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zowhba\pytest\EDMP_guide\EDMP_redis_report\"/>
    </mc:Choice>
  </mc:AlternateContent>
  <xr:revisionPtr revIDLastSave="0" documentId="13_ncr:1_{080EAF97-002F-484D-BFDA-0A59AF7FE1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Sheet1!$A$1:$H$2930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30" i="1" l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<sst xmlns="http://schemas.openxmlformats.org/spreadsheetml/2006/main" count="14652" uniqueCount="5806">
  <si>
    <t>host_name.keyword</t>
  </si>
  <si>
    <t>if_batch_id.keyword</t>
  </si>
  <si>
    <t>reason.keyword</t>
  </si>
  <si>
    <t>logdate.keyword</t>
  </si>
  <si>
    <t>stb_id</t>
  </si>
  <si>
    <t>Redis Slot</t>
  </si>
  <si>
    <t>Redis Node</t>
  </si>
  <si>
    <t>suy-prd-edm-upa-09</t>
  </si>
  <si>
    <t>IF-EDMP.UPDATE.API-001</t>
  </si>
  <si>
    <t xml:space="preserve">RTN_REDIS_ERR  </t>
  </si>
  <si>
    <t>2025-10-16 12:06:32,401</t>
  </si>
  <si>
    <t>{021D224B-C7C2-11ED-B542-6BCEF9059DDB}</t>
  </si>
  <si>
    <t>2025-10-16 12:07:03,829</t>
  </si>
  <si>
    <t>{47824303-A967-11F0-B22A-DF65FF02DBE1}</t>
  </si>
  <si>
    <t>2025-10-16 12:08:34,075</t>
  </si>
  <si>
    <t>{9DF275C4-8741-11ED-9BD0-D747F9EF11B6}</t>
  </si>
  <si>
    <t>2025-10-16 12:08:35,368</t>
  </si>
  <si>
    <t>{E42CB7D1-A9A1-11F0-B22A-DF65FF02DBE1}</t>
  </si>
  <si>
    <t>2025-10-16 12:11:16,749</t>
  </si>
  <si>
    <t>{B7E57CFF-A5B1-11F0-B22A-DF65FF02DBE1}</t>
  </si>
  <si>
    <t>2025-10-16 12:11:51,656</t>
  </si>
  <si>
    <t>{98801C31-5C7E-11EC-9009-5BEE0B40A224}</t>
  </si>
  <si>
    <t>2025-10-16 12:12:11,720</t>
  </si>
  <si>
    <t>{FC9EDA34-DE67-11ED-AA92-911D0A0F69FE}</t>
  </si>
  <si>
    <t>2025-10-16 12:12:21,138</t>
  </si>
  <si>
    <t>2025-10-16 12:14:35,970</t>
  </si>
  <si>
    <t>2025-10-16 12:18:19,136</t>
  </si>
  <si>
    <t>{028D82DC-C7C0-11ED-B542-6BCEF9059DDB}</t>
  </si>
  <si>
    <t>2025-10-16 12:19:51,056</t>
  </si>
  <si>
    <t>{4D3F5B61-C818-11EB-A2CD-9B0DF3C23711}</t>
  </si>
  <si>
    <t>2025-10-16 12:20:07,613</t>
  </si>
  <si>
    <t>{04871DCF-A3C6-11EE-AFAE-7787E87EF42F}</t>
  </si>
  <si>
    <t>2025-10-16 12:20:19,770</t>
  </si>
  <si>
    <t>{D51A3167-9DCF-11F0-B22A-DF65FF02DBE1}</t>
  </si>
  <si>
    <t>2025-10-16 12:21:30,227</t>
  </si>
  <si>
    <t>{C5A82FEF-7ABF-11EE-8D19-F7207527D08A}</t>
  </si>
  <si>
    <t>2025-10-16 12:22:55,786</t>
  </si>
  <si>
    <t>{199E4FF1-C160-11ED-99C3-01E39EA72B7E}</t>
  </si>
  <si>
    <t>2025-10-16 12:22:58,297</t>
  </si>
  <si>
    <t>2025-10-16 12:23:22,890</t>
  </si>
  <si>
    <t>{7759FC68-2120-11EE-86A5-71627FB0A411}</t>
  </si>
  <si>
    <t>IF-EDMP.UPDATE.API-002</t>
  </si>
  <si>
    <t>2025-10-16 12:12:03,151</t>
  </si>
  <si>
    <t>{023E194F-A5AB-11F0-B22A-DF65FF02DBE1}</t>
  </si>
  <si>
    <t>2025-10-16 12:12:39,673</t>
  </si>
  <si>
    <t>2025-10-16 12:12:50,592</t>
  </si>
  <si>
    <t>{6A55B60C-3DDD-11EA-8A0F-6B0B99858FC5}</t>
  </si>
  <si>
    <t>2025-10-16 12:13:46,163</t>
  </si>
  <si>
    <t>{2115A4BF-C7C3-11ED-B542-6BCEF9059DDB}</t>
  </si>
  <si>
    <t>2025-10-16 12:19:57,672</t>
  </si>
  <si>
    <t>{DC16F2E7-CD2C-11ED-99C3-01E39EA72B7E}</t>
  </si>
  <si>
    <t>2025-10-16 12:21:39,789</t>
  </si>
  <si>
    <t>{1BC8847D-A8DD-11F0-B22A-DF65FF02DBE1}</t>
  </si>
  <si>
    <t>2025-10-16 12:21:58,764</t>
  </si>
  <si>
    <t>{DAFB0244-4D36-11EE-86A5-71627FB0A411}</t>
  </si>
  <si>
    <t>2025-10-16 12:22:22,802</t>
  </si>
  <si>
    <t>{4C6795AA-2AB8-11EE-86A5-71627FB0A411}</t>
  </si>
  <si>
    <t>2025-10-16 12:22:25,463</t>
  </si>
  <si>
    <t>{2F5C0D37-B353-11E9-8A0F-6B0B99858FC5}</t>
  </si>
  <si>
    <t>2025-10-16 12:23:04,863</t>
  </si>
  <si>
    <t>{20348B0C-B8BC-11ED-99C3-01E39EA72B7E}</t>
  </si>
  <si>
    <t>IF-EDMP.UPDATE.API-005</t>
  </si>
  <si>
    <t xml:space="preserve">RTN_UNKN_ERR   </t>
  </si>
  <si>
    <t>2025-10-16 12:05:58,892</t>
  </si>
  <si>
    <t>{CEDDE305-8286-11ED-9BD0-D747F9EF11B6}</t>
  </si>
  <si>
    <t>{48A24C66-0506-11EA-8A0F-6B0B99858FC5}</t>
  </si>
  <si>
    <t>2025-10-16 12:05:58,907</t>
  </si>
  <si>
    <t>{DAE49B26-B3A7-11EF-9D03-2F7CF4C52E6F}</t>
  </si>
  <si>
    <t>2025-10-16 12:05:58,913</t>
  </si>
  <si>
    <t>{CB5A79B6-D006-11EF-9D03-2F7CF4C52E6F}</t>
  </si>
  <si>
    <t>2025-10-16 12:05:59,984</t>
  </si>
  <si>
    <t>{8F7B783C-6DC4-11E6-A398-95F22878359B}</t>
  </si>
  <si>
    <t>2025-10-16 12:06:02,080</t>
  </si>
  <si>
    <t>{6D57553C-AA9D-11EC-99EC-6189FA798863}</t>
  </si>
  <si>
    <t>2025-10-16 12:06:02,282</t>
  </si>
  <si>
    <t>{B98F03B1-1F90-11E9-8A0F-6B0B99858FC5}</t>
  </si>
  <si>
    <t>2025-10-16 12:06:03,273</t>
  </si>
  <si>
    <t>{CD0BEF33-8581-11ED-9BD0-D747F9EF11B6}</t>
  </si>
  <si>
    <t>2025-10-16 12:06:03,395</t>
  </si>
  <si>
    <t>{D2E98782-A0B1-11EF-80FA-67C5300E4347}</t>
  </si>
  <si>
    <t>2025-10-16 12:06:03,975</t>
  </si>
  <si>
    <t>{949DB7A6-B6B3-11EF-9D03-2F7CF4C52E6F}</t>
  </si>
  <si>
    <t>2025-10-16 12:06:04,131</t>
  </si>
  <si>
    <t>{D6041043-F7E0-11EF-B0AF-5F59A3885AF0}</t>
  </si>
  <si>
    <t>2025-10-16 12:06:04,605</t>
  </si>
  <si>
    <t>{0C4841ED-9821-11F0-BB09-3F96F43BC534}</t>
  </si>
  <si>
    <t>2025-10-16 12:06:05,064</t>
  </si>
  <si>
    <t>{13C00A19-34DE-11ED-9BD0-D747F9EF11B6}</t>
  </si>
  <si>
    <t>2025-10-16 12:06:05,324</t>
  </si>
  <si>
    <t>{7EC79A79-8D13-11EF-80FA-67C5300E4347}</t>
  </si>
  <si>
    <t>2025-10-16 12:06:05,524</t>
  </si>
  <si>
    <t>{55F59311-457C-11EA-8A0F-6B0B99858FC5}</t>
  </si>
  <si>
    <t>2025-10-16 12:06:06,932</t>
  </si>
  <si>
    <t>{506EA2C2-3A7F-11EF-80FA-67C5300E4347}</t>
  </si>
  <si>
    <t>2025-10-16 12:06:07,036</t>
  </si>
  <si>
    <t>{61453CBD-FFDC-11EF-B0AF-5F59A3885AF0}</t>
  </si>
  <si>
    <t>2025-10-16 12:06:08,579</t>
  </si>
  <si>
    <t>{EC16CDAF-3538-11EB-B698-F78FAF3A85D1}</t>
  </si>
  <si>
    <t>2025-10-16 12:06:08,939</t>
  </si>
  <si>
    <t>{01A7DA19-9BA4-11E9-8A0F-6B0B99858FC5}</t>
  </si>
  <si>
    <t>2025-10-16 12:06:09,562</t>
  </si>
  <si>
    <t>{E7978B71-EFB9-11ED-86A5-71627FB0A411}</t>
  </si>
  <si>
    <t>2025-10-16 12:06:09,662</t>
  </si>
  <si>
    <t>{1D43FF95-472F-11E7-A47A-3D53A2174C20}</t>
  </si>
  <si>
    <t>2025-10-16 12:06:10,447</t>
  </si>
  <si>
    <t>{12CC2480-97A5-11ED-9BD0-D747F9EF11B6}</t>
  </si>
  <si>
    <t>2025-10-16 12:06:12,193</t>
  </si>
  <si>
    <t>{C99D7B7A-4209-11E8-A47A-3D53A2174C20}</t>
  </si>
  <si>
    <t>2025-10-16 12:06:12,945</t>
  </si>
  <si>
    <t>{C2074DA0-70EB-11E2-BDDC-AB7D21881107}</t>
  </si>
  <si>
    <t>2025-10-16 12:06:14,016</t>
  </si>
  <si>
    <t>{0F6798D5-98C8-11EA-B93B-9184C4225019}</t>
  </si>
  <si>
    <t>2025-10-16 12:06:16,100</t>
  </si>
  <si>
    <t>{C22F826E-BD89-11E4-88BD-8D892968C86F}</t>
  </si>
  <si>
    <t>2025-10-16 12:06:16,741</t>
  </si>
  <si>
    <t>{0D9DF8F3-CB9B-11EE-AFAE-7787E87EF42F}</t>
  </si>
  <si>
    <t>2025-10-16 12:06:17,038</t>
  </si>
  <si>
    <t>{CAD67E19-D744-11E4-9295-4D5BA9E4E559}</t>
  </si>
  <si>
    <t>2025-10-16 12:06:19,837</t>
  </si>
  <si>
    <t>{D8178065-D2C1-11E8-8A0F-6B0B99858FC5}</t>
  </si>
  <si>
    <t>2025-10-16 12:06:20,128</t>
  </si>
  <si>
    <t>{6E34312F-3394-11E7-B7E8-778D0D7D197B}</t>
  </si>
  <si>
    <t>2025-10-16 12:06:22,242</t>
  </si>
  <si>
    <t>{0C965EAF-768E-11F0-BB09-3F96F43BC534}</t>
  </si>
  <si>
    <t>2025-10-16 12:06:23,083</t>
  </si>
  <si>
    <t>{AA2962ED-1BBA-11EE-86A5-71627FB0A411}</t>
  </si>
  <si>
    <t>2025-10-16 12:06:23,538</t>
  </si>
  <si>
    <t>{FF9C2BD8-5834-11EA-8A0F-6B0B99858FC5}</t>
  </si>
  <si>
    <t>2025-10-16 12:06:23,583</t>
  </si>
  <si>
    <t>{B7A40657-3067-11F0-B0AF-5F59A3885AF0}</t>
  </si>
  <si>
    <t>2025-10-16 12:06:25,630</t>
  </si>
  <si>
    <t>{2D19A60A-200B-11F0-B0AF-5F59A3885AF0}</t>
  </si>
  <si>
    <t>2025-10-16 12:06:26,271</t>
  </si>
  <si>
    <t>{6D3D893B-8B3E-11E4-B4D7-47E094D9FB6E}</t>
  </si>
  <si>
    <t>2025-10-16 12:06:26,277</t>
  </si>
  <si>
    <t>{D9F9D36B-4D77-11EF-80FA-67C5300E4347}</t>
  </si>
  <si>
    <t>2025-10-16 12:06:27,922</t>
  </si>
  <si>
    <t>{A0E749F8-ADFC-11EE-AFAE-7787E87EF42F}</t>
  </si>
  <si>
    <t>2025-10-16 12:06:29,785</t>
  </si>
  <si>
    <t>{5A806233-2F9E-11E6-A266-0710FA6A279B}</t>
  </si>
  <si>
    <t>2025-10-16 12:06:30,395</t>
  </si>
  <si>
    <t>{8A33A676-955B-11E3-B5AC-79F1D461451D}</t>
  </si>
  <si>
    <t>2025-10-16 12:06:30,660</t>
  </si>
  <si>
    <t>{A3158822-BFE4-11EE-AFAE-7787E87EF42F}</t>
  </si>
  <si>
    <t>2025-10-16 12:06:31,522</t>
  </si>
  <si>
    <t>{24A52C76-0620-11F0-B0AF-5F59A3885AF0}</t>
  </si>
  <si>
    <t>2025-10-16 12:06:31,612</t>
  </si>
  <si>
    <t>{185491E1-05E0-11EA-8A0F-6B0B99858FC5}</t>
  </si>
  <si>
    <t>2025-10-16 12:06:31,976</t>
  </si>
  <si>
    <t>{1888E799-7426-11F0-BB09-3F96F43BC534}</t>
  </si>
  <si>
    <t>2025-10-16 12:06:32,261</t>
  </si>
  <si>
    <t>{C2925023-8681-11E5-95A6-A1CA59696696}</t>
  </si>
  <si>
    <t>2025-10-16 12:06:32,423</t>
  </si>
  <si>
    <t>{D65EE467-0AB6-11EA-8A0F-6B0B99858FC5}</t>
  </si>
  <si>
    <t>2025-10-16 12:06:32,542</t>
  </si>
  <si>
    <t>{ADBF5C26-BBD9-11ED-99C3-01E39EA72B7E}</t>
  </si>
  <si>
    <t>2025-10-16 12:06:33,851</t>
  </si>
  <si>
    <t>{960044BE-BB81-11EF-9D03-2F7CF4C52E6F}</t>
  </si>
  <si>
    <t>2025-10-16 12:06:34,207</t>
  </si>
  <si>
    <t>{C8954E25-DD76-11EC-99EC-6189FA798863}</t>
  </si>
  <si>
    <t>2025-10-16 12:06:34,219</t>
  </si>
  <si>
    <t>{4B0E8649-422B-11E8-A47A-3D53A2174C20}</t>
  </si>
  <si>
    <t>2025-10-16 12:06:35,317</t>
  </si>
  <si>
    <t>{B2950963-AD2D-11EF-9D03-2F7CF4C52E6F}</t>
  </si>
  <si>
    <t>2025-10-16 12:06:36,786</t>
  </si>
  <si>
    <t>{71A1DDEA-1AFF-11EE-86A5-71627FB0A411}</t>
  </si>
  <si>
    <t>2025-10-16 12:06:36,915</t>
  </si>
  <si>
    <t>{D5AFC105-691D-11E3-9930-2BF4AFAB86E3}</t>
  </si>
  <si>
    <t>2025-10-16 12:06:37,995</t>
  </si>
  <si>
    <t>{4B198163-8E87-11E5-95A6-A1CA59696696}</t>
  </si>
  <si>
    <t>2025-10-16 12:06:38,186</t>
  </si>
  <si>
    <t>{C9337D6F-FC8A-11E6-91AB-05F14112A348}</t>
  </si>
  <si>
    <t>2025-10-16 12:06:39,800</t>
  </si>
  <si>
    <t>{265B34FB-850B-11EE-8D19-F7207527D08A}</t>
  </si>
  <si>
    <t>2025-10-16 12:06:39,900</t>
  </si>
  <si>
    <t>{1C10B991-60E5-11EF-80FA-67C5300E4347}</t>
  </si>
  <si>
    <t>2025-10-16 12:06:39,905</t>
  </si>
  <si>
    <t>{2B385C7A-A82F-11E3-B2B9-71DB272AD1AD}</t>
  </si>
  <si>
    <t>2025-10-16 12:06:40,657</t>
  </si>
  <si>
    <t>{9DD72FE7-6406-11ED-9BD0-D747F9EF11B6}</t>
  </si>
  <si>
    <t>2025-10-16 12:06:40,944</t>
  </si>
  <si>
    <t>{8ABE1AD3-675F-11EA-8A0F-6B0B99858FC5}</t>
  </si>
  <si>
    <t>2025-10-16 12:06:41,174</t>
  </si>
  <si>
    <t>{BBDFBE8C-3515-11EB-B698-F78FAF3A85D1}</t>
  </si>
  <si>
    <t>2025-10-16 12:06:41,373</t>
  </si>
  <si>
    <t>{92294095-E397-11E2-B528-532F5A369594}</t>
  </si>
  <si>
    <t>2025-10-16 12:06:42,941</t>
  </si>
  <si>
    <t>{F87C534F-960A-11ED-9BD0-D747F9EF11B6}</t>
  </si>
  <si>
    <t>2025-10-16 12:06:44,547</t>
  </si>
  <si>
    <t>{7C083ADA-E2D1-41A8-ACE4-FFD140D8B1C6}</t>
  </si>
  <si>
    <t>2025-10-16 12:06:45,530</t>
  </si>
  <si>
    <t>{BF8DC0F3-8A20-11F0-BB09-3F96F43BC534}</t>
  </si>
  <si>
    <t>2025-10-16 12:06:47,971</t>
  </si>
  <si>
    <t>{2CB4A636-2829-11ED-9BD0-D747F9EF11B6}</t>
  </si>
  <si>
    <t>2025-10-16 12:06:48,303</t>
  </si>
  <si>
    <t>{1F1B39C4-E91D-11E6-91AB-05F14112A348}</t>
  </si>
  <si>
    <t>2025-10-16 12:06:48,320</t>
  </si>
  <si>
    <t>{F200E432-661E-11ED-9BD0-D747F9EF11B6}</t>
  </si>
  <si>
    <t>2025-10-16 12:06:48,416</t>
  </si>
  <si>
    <t>{4645D962-05FE-11F0-B0AF-5F59A3885AF0}</t>
  </si>
  <si>
    <t>2025-10-16 12:06:48,498</t>
  </si>
  <si>
    <t>{EC5143D9-3592-11EE-86A5-71627FB0A411}</t>
  </si>
  <si>
    <t>2025-10-16 12:06:49,934</t>
  </si>
  <si>
    <t>{96280B1B-D140-11EA-B93B-9184C4225019}</t>
  </si>
  <si>
    <t>2025-10-16 12:06:50,231</t>
  </si>
  <si>
    <t>{B1C6D8FA-AD80-11EB-A2CD-9B0DF3C23711}</t>
  </si>
  <si>
    <t>2025-10-16 12:06:51,244</t>
  </si>
  <si>
    <t>{82D05D6C-6204-11F0-BB09-3F96F43BC534}</t>
  </si>
  <si>
    <t>2025-10-16 12:06:52,443</t>
  </si>
  <si>
    <t>{869ED137-DA18-11EF-9D03-2F7CF4C52E6F}</t>
  </si>
  <si>
    <t>2025-10-16 12:06:59,335</t>
  </si>
  <si>
    <t>{D64993CB-7F88-11EE-8D19-F7207527D08A}</t>
  </si>
  <si>
    <t>2025-10-16 12:06:59,611</t>
  </si>
  <si>
    <t>{BFB95057-F999-11EF-B0AF-5F59A3885AF0}</t>
  </si>
  <si>
    <t>2025-10-16 12:06:59,897</t>
  </si>
  <si>
    <t>{EE5C1B03-8BAE-11E2-8493-E947B72D9FB7}</t>
  </si>
  <si>
    <t>2025-10-16 12:07:00,008</t>
  </si>
  <si>
    <t>{F6E1FD4B-11AB-11EF-80FA-67C5300E4347}</t>
  </si>
  <si>
    <t>2025-10-16 12:07:01,909</t>
  </si>
  <si>
    <t>{2109CDA5-2880-11EF-80FA-67C5300E4347}</t>
  </si>
  <si>
    <t>2025-10-16 12:07:02,553</t>
  </si>
  <si>
    <t>{0A2C0A9D-FD55-11EE-80FA-67C5300E4347}</t>
  </si>
  <si>
    <t>2025-10-16 12:07:02,600</t>
  </si>
  <si>
    <t>{80EA6C7E-4F64-11E7-A47A-3D53A2174C20}</t>
  </si>
  <si>
    <t>2025-10-16 12:07:04,396</t>
  </si>
  <si>
    <t>{A824B718-82EB-11E2-A3FA-F9D358B68E08}</t>
  </si>
  <si>
    <t>2025-10-16 12:07:05,054</t>
  </si>
  <si>
    <t>{D5DFEB4F-BBB1-11EC-99EC-6189FA798863}</t>
  </si>
  <si>
    <t>2025-10-16 12:07:05,612</t>
  </si>
  <si>
    <t>{3E2B41C8-13D4-11ED-9BD0-D747F9EF11B6}</t>
  </si>
  <si>
    <t>2025-10-16 12:07:05,941</t>
  </si>
  <si>
    <t>{A7D31C2E-90C8-11E9-8A0F-6B0B99858FC5}</t>
  </si>
  <si>
    <t>2025-10-16 12:07:06,966</t>
  </si>
  <si>
    <t>{05D4FB3E-EB22-11E9-8A0F-6B0B99858FC5}</t>
  </si>
  <si>
    <t>2025-10-16 12:07:08,095</t>
  </si>
  <si>
    <t>{1542651F-3A1E-11E4-B407-05693235AB37}</t>
  </si>
  <si>
    <t>2025-10-16 12:07:08,702</t>
  </si>
  <si>
    <t>{08722E46-8EC9-11E6-B334-5377B5CC1E2B}</t>
  </si>
  <si>
    <t>2025-10-16 12:07:09,270</t>
  </si>
  <si>
    <t>{02F07EF1-6602-11E3-9930-2BF4AFAB86E3}</t>
  </si>
  <si>
    <t>2025-10-16 12:07:09,698</t>
  </si>
  <si>
    <t>{A44BC665-2256-11E6-9333-4574BB350B49}</t>
  </si>
  <si>
    <t>2025-10-16 12:07:10,146</t>
  </si>
  <si>
    <t>{10738F0F-BA9A-11EA-B93B-9184C4225019}</t>
  </si>
  <si>
    <t>2025-10-16 12:07:12,446</t>
  </si>
  <si>
    <t>{6CB3C9E1-1256-11E9-8A0F-6B0B99858FC5}</t>
  </si>
  <si>
    <t>2025-10-16 12:07:12,466</t>
  </si>
  <si>
    <t>{DFFDCE39-BE91-11EB-A2CD-9B0DF3C23711}</t>
  </si>
  <si>
    <t>2025-10-16 12:07:12,473</t>
  </si>
  <si>
    <t>{46E8DABF-5BF5-11E7-A47A-3D53A2174C20}</t>
  </si>
  <si>
    <t>2025-10-16 12:07:12,490</t>
  </si>
  <si>
    <t>{FE171EC1-CB32-11E6-B9A9-35359505AF31}</t>
  </si>
  <si>
    <t>2025-10-16 12:07:12,494</t>
  </si>
  <si>
    <t>{F3EBDE29-B5E9-11EA-B93B-9184C4225019}</t>
  </si>
  <si>
    <t>2025-10-16 12:07:12,533</t>
  </si>
  <si>
    <t>{913D7B28-C549-11E8-8A0F-6B0B99858FC5}</t>
  </si>
  <si>
    <t>2025-10-16 12:07:13,966</t>
  </si>
  <si>
    <t>{ECA2F9E5-D7BD-11E1-8F8A-5353790B8755}</t>
  </si>
  <si>
    <t>2025-10-16 12:07:14,380</t>
  </si>
  <si>
    <t>{F14E5D33-30AE-11EC-8174-05453A3F9162}</t>
  </si>
  <si>
    <t>2025-10-16 12:07:14,431</t>
  </si>
  <si>
    <t>{BE4C67EB-FFB0-11EF-B0AF-5F59A3885AF0}</t>
  </si>
  <si>
    <t>2025-10-16 12:07:14,456</t>
  </si>
  <si>
    <t>{FB832D2D-FB09-11EF-B0AF-5F59A3885AF0}</t>
  </si>
  <si>
    <t>2025-10-16 12:07:14,563</t>
  </si>
  <si>
    <t>{410DB175-227E-11E8-A47A-3D53A2174C20}</t>
  </si>
  <si>
    <t>2025-10-16 12:07:15,554</t>
  </si>
  <si>
    <t>{03A49776-EB2B-11E9-8A0F-6B0B99858FC5}</t>
  </si>
  <si>
    <t>2025-10-16 12:07:15,770</t>
  </si>
  <si>
    <t>{EDFD7140-5C64-11F0-BB09-3F96F43BC534}</t>
  </si>
  <si>
    <t>2025-10-16 12:07:15,849</t>
  </si>
  <si>
    <t>{3F40207A-9329-11E9-8A0F-6B0B99858FC5}</t>
  </si>
  <si>
    <t>2025-10-16 12:07:16,570</t>
  </si>
  <si>
    <t>{4E0A534C-E0B3-11EC-99EC-6189FA798863}</t>
  </si>
  <si>
    <t>2025-10-16 12:07:17,244</t>
  </si>
  <si>
    <t>{44D4A767-CAAE-11EC-99EC-6189FA798863}</t>
  </si>
  <si>
    <t>2025-10-16 12:07:18,701</t>
  </si>
  <si>
    <t>{5AB93698-79C1-11ED-9BD0-D747F9EF11B6}</t>
  </si>
  <si>
    <t>2025-10-16 12:07:19,778</t>
  </si>
  <si>
    <t>{7F2C3220-9D97-11EF-80FA-67C5300E4347}</t>
  </si>
  <si>
    <t>2025-10-16 12:07:20,157</t>
  </si>
  <si>
    <t>{F3E77485-4426-11EB-B698-F78FAF3A85D1}</t>
  </si>
  <si>
    <t>2025-10-16 12:07:20,955</t>
  </si>
  <si>
    <t>{FD64E021-FBAA-11EA-B93B-9184C4225019}</t>
  </si>
  <si>
    <t>2025-10-16 12:07:21,615</t>
  </si>
  <si>
    <t>{8FEA4B67-D321-11EB-A2CD-9B0DF3C23711}</t>
  </si>
  <si>
    <t>2025-10-16 12:07:22,432</t>
  </si>
  <si>
    <t>{4C211AAE-E954-11E4-99A3-FFE65BF43068}</t>
  </si>
  <si>
    <t>2025-10-16 12:07:23,170</t>
  </si>
  <si>
    <t>{E3354BF5-4C79-11E1-BB4A-CD993B082602}</t>
  </si>
  <si>
    <t>2025-10-16 12:07:23,624</t>
  </si>
  <si>
    <t>{02A0D9C7-4961-11E6-B1EE-F9DD73A10380}</t>
  </si>
  <si>
    <t>2025-10-16 12:07:24,346</t>
  </si>
  <si>
    <t>{984B0050-02DB-11EF-80FA-67C5300E4347}</t>
  </si>
  <si>
    <t>2025-10-16 12:07:25,107</t>
  </si>
  <si>
    <t>{429811A4-558C-11F0-BB09-3F96F43BC534}</t>
  </si>
  <si>
    <t>2025-10-16 12:07:25,306</t>
  </si>
  <si>
    <t>{DCF3C5A8-69C1-11EB-912E-2FCBB3268E9A}</t>
  </si>
  <si>
    <t>2025-10-16 12:07:25,917</t>
  </si>
  <si>
    <t>{98196F09-FCD5-11EC-99EC-6189FA798863}</t>
  </si>
  <si>
    <t>2025-10-16 12:07:26,632</t>
  </si>
  <si>
    <t>{2532B993-4887-11EE-86A5-71627FB0A411}</t>
  </si>
  <si>
    <t>2025-10-16 12:07:26,953</t>
  </si>
  <si>
    <t>{AA2489E1-56EE-11DE-8425-A3EF1252E7E5}</t>
  </si>
  <si>
    <t>2025-10-16 12:07:27,546</t>
  </si>
  <si>
    <t>{91D45192-6056-11F0-BB09-3F96F43BC534}</t>
  </si>
  <si>
    <t>2025-10-16 12:07:28,526</t>
  </si>
  <si>
    <t>{EA514829-4AF0-11E5-98F0-5D6AFD032787}</t>
  </si>
  <si>
    <t>2025-10-16 12:07:28,870</t>
  </si>
  <si>
    <t>{44E21C30-CCD7-11E2-8E2D-2B0BE7545DE7}</t>
  </si>
  <si>
    <t>2025-10-16 12:07:28,904</t>
  </si>
  <si>
    <t>{3EB61404-2EF4-11EB-B698-F78FAF3A85D1}</t>
  </si>
  <si>
    <t>2025-10-16 12:07:29,884</t>
  </si>
  <si>
    <t>{F29DCA27-F8DD-11EB-8174-05453A3F9162}</t>
  </si>
  <si>
    <t>2025-10-16 12:07:30,151</t>
  </si>
  <si>
    <t>{ACB1CFF2-594D-11EB-B698-F78FAF3A85D1}</t>
  </si>
  <si>
    <t>2025-10-16 12:07:30,374</t>
  </si>
  <si>
    <t>{C1A901F5-65FF-11F0-BB09-3F96F43BC534}</t>
  </si>
  <si>
    <t>2025-10-16 12:07:30,548</t>
  </si>
  <si>
    <t>{BF16BBCF-BD73-11ED-99C3-01E39EA72B7E}</t>
  </si>
  <si>
    <t>2025-10-16 12:07:30,627</t>
  </si>
  <si>
    <t>{16B1C3DF-1C35-11E3-BA73-BDF5D58177DC}</t>
  </si>
  <si>
    <t>2025-10-16 12:07:30,940</t>
  </si>
  <si>
    <t>{5AD92DB2-B5E7-11EF-9D03-2F7CF4C52E6F}</t>
  </si>
  <si>
    <t>2025-10-16 12:07:33,347</t>
  </si>
  <si>
    <t>{4C1DA20D-17F8-11EA-8A0F-6B0B99858FC5}</t>
  </si>
  <si>
    <t>2025-10-16 12:07:34,044</t>
  </si>
  <si>
    <t>{020E85F0-1166-11E4-B6D2-A99183C994B7}</t>
  </si>
  <si>
    <t>2025-10-16 12:07:34,373</t>
  </si>
  <si>
    <t>{BB7BC3B9-7D2B-11EE-8D19-F7207527D08A}</t>
  </si>
  <si>
    <t>2025-10-16 12:07:34,527</t>
  </si>
  <si>
    <t>{E8B088BA-F58E-11E1-95F1-519396D7461F}</t>
  </si>
  <si>
    <t>2025-10-16 12:07:34,613</t>
  </si>
  <si>
    <t>{D0F8F7FD-CC97-11EF-9D03-2F7CF4C52E6F}</t>
  </si>
  <si>
    <t>2025-10-16 12:07:35,857</t>
  </si>
  <si>
    <t>{6171F295-8855-11EF-80FA-67C5300E4347}</t>
  </si>
  <si>
    <t>2025-10-16 12:07:37,224</t>
  </si>
  <si>
    <t>{1A536566-F775-11EC-99EC-6189FA798863}</t>
  </si>
  <si>
    <t>2025-10-16 12:07:37,978</t>
  </si>
  <si>
    <t>{D4C43EC6-B6A3-11EF-9D03-2F7CF4C52E6F}</t>
  </si>
  <si>
    <t>2025-10-16 12:07:40,442</t>
  </si>
  <si>
    <t>{48AB6EED-D217-11EF-9D03-2F7CF4C52E6F}</t>
  </si>
  <si>
    <t>2025-10-16 12:07:41,101</t>
  </si>
  <si>
    <t>{C2B50800-65A3-11EA-8A0F-6B0B99858FC5}</t>
  </si>
  <si>
    <t>2025-10-16 12:07:41,497</t>
  </si>
  <si>
    <t>{6D87E6BB-88CD-11EE-8D19-F7207527D08A}</t>
  </si>
  <si>
    <t>2025-10-16 12:07:42,319</t>
  </si>
  <si>
    <t>{E7CF094E-4D67-11EF-80FA-67C5300E4347}</t>
  </si>
  <si>
    <t>2025-10-16 12:07:42,690</t>
  </si>
  <si>
    <t>{9D57AFD1-3F01-11ED-9BD0-D747F9EF11B6}</t>
  </si>
  <si>
    <t>2025-10-16 12:07:42,800</t>
  </si>
  <si>
    <t>{ED357F23-C538-11ED-99C3-01E39EA72B7E}</t>
  </si>
  <si>
    <t>2025-10-16 12:07:43,703</t>
  </si>
  <si>
    <t>{CCD8727B-6139-11EC-98CF-89D3E4277604}</t>
  </si>
  <si>
    <t>2025-10-16 12:07:44,460</t>
  </si>
  <si>
    <t>{B52C91AE-85AC-11EE-8D19-F7207527D08A}</t>
  </si>
  <si>
    <t>2025-10-16 12:07:44,791</t>
  </si>
  <si>
    <t>{60F233E4-4885-11EE-86A5-71627FB0A411}</t>
  </si>
  <si>
    <t>2025-10-16 12:07:45,722</t>
  </si>
  <si>
    <t>{F8265072-C148-11ED-99C3-01E39EA72B7E}</t>
  </si>
  <si>
    <t>2025-10-16 12:07:46,112</t>
  </si>
  <si>
    <t>{DE3E614E-4224-11EE-86A5-71627FB0A411}</t>
  </si>
  <si>
    <t>2025-10-16 12:07:46,744</t>
  </si>
  <si>
    <t>{89BF38C6-43EA-11EA-8A0F-6B0B99858FC5}</t>
  </si>
  <si>
    <t>2025-10-16 12:07:47,470</t>
  </si>
  <si>
    <t>{222C0E63-5882-11EF-80FA-67C5300E4347}</t>
  </si>
  <si>
    <t>2025-10-16 12:07:48,746</t>
  </si>
  <si>
    <t>{1B194A0C-0F06-11E4-9CF3-2F257054663A}</t>
  </si>
  <si>
    <t>2025-10-16 12:07:49,482</t>
  </si>
  <si>
    <t>{BE5294BD-89D0-11EE-8D19-F7207527D08A}</t>
  </si>
  <si>
    <t>2025-10-16 12:07:49,789</t>
  </si>
  <si>
    <t>{05C28645-369A-11EB-B698-F78FAF3A85D1}</t>
  </si>
  <si>
    <t>2025-10-16 12:07:50,120</t>
  </si>
  <si>
    <t>{BA984C1C-0554-11F0-B0AF-5F59A3885AF0}</t>
  </si>
  <si>
    <t>2025-10-16 12:07:50,553</t>
  </si>
  <si>
    <t>{5FB52469-A45B-11EE-AFAE-7787E87EF42F}</t>
  </si>
  <si>
    <t>2025-10-16 12:07:51,163</t>
  </si>
  <si>
    <t>{F119D120-953C-11EC-98CF-89D3E4277604}</t>
  </si>
  <si>
    <t>2025-10-16 12:07:52,804</t>
  </si>
  <si>
    <t>{FF456810-6B03-11E4-9B67-FDF5B9EF72F1}</t>
  </si>
  <si>
    <t>2025-10-16 12:07:53,584</t>
  </si>
  <si>
    <t>{C1DC13F2-F0C3-11E1-95F1-519396D7461F}</t>
  </si>
  <si>
    <t>2025-10-16 12:07:53,844</t>
  </si>
  <si>
    <t>{00D8B818-D02A-11ED-99C3-01E39EA72B7E}</t>
  </si>
  <si>
    <t>2025-10-16 12:07:54,176</t>
  </si>
  <si>
    <t>{FA3263AE-0EAE-11F0-B0AF-5F59A3885AF0}</t>
  </si>
  <si>
    <t>2025-10-16 12:07:55,465</t>
  </si>
  <si>
    <t>{E0A0A468-506F-11EE-86A5-71627FB0A411}</t>
  </si>
  <si>
    <t>2025-10-16 12:07:56,617</t>
  </si>
  <si>
    <t>{DDC69EED-48D5-11EF-80FA-67C5300E4347}</t>
  </si>
  <si>
    <t>2025-10-16 12:07:57,548</t>
  </si>
  <si>
    <t>{6F1E740F-1F08-11EE-86A5-71627FB0A411}</t>
  </si>
  <si>
    <t>2025-10-16 12:07:59,057</t>
  </si>
  <si>
    <t>{6FD142A5-57D9-11F0-BB09-3F96F43BC534}</t>
  </si>
  <si>
    <t>2025-10-16 12:07:59,337</t>
  </si>
  <si>
    <t>{5B480CAA-0531-11F0-B0AF-5F59A3885AF0}</t>
  </si>
  <si>
    <t>2025-10-16 12:08:01,233</t>
  </si>
  <si>
    <t>{FB21805C-38FE-11EF-80FA-67C5300E4347}</t>
  </si>
  <si>
    <t>2025-10-16 12:08:01,789</t>
  </si>
  <si>
    <t>{A08FC279-4255-11E9-8A0F-6B0B99858FC5}</t>
  </si>
  <si>
    <t>2025-10-16 12:08:01,828</t>
  </si>
  <si>
    <t>{2FD518CD-FAF5-11EE-80FA-67C5300E4347}</t>
  </si>
  <si>
    <t>2025-10-16 12:08:04,278</t>
  </si>
  <si>
    <t>{5BA18246-8946-11EC-98CF-89D3E4277604}</t>
  </si>
  <si>
    <t>2025-10-16 12:08:05,682</t>
  </si>
  <si>
    <t>{8F153155-09FA-11F0-B0AF-5F59A3885AF0}</t>
  </si>
  <si>
    <t>2025-10-16 12:08:05,801</t>
  </si>
  <si>
    <t>{033820A0-41C8-11F0-B0AF-5F59A3885AF0}</t>
  </si>
  <si>
    <t>2025-10-16 12:08:06,186</t>
  </si>
  <si>
    <t>{EA3BF0EB-2FB7-11EC-8174-05453A3F9162}</t>
  </si>
  <si>
    <t>2025-10-16 12:08:06,276</t>
  </si>
  <si>
    <t>{694BF241-76CF-11E4-B4D7-47E094D9FB6E}</t>
  </si>
  <si>
    <t>2025-10-16 12:08:07,466</t>
  </si>
  <si>
    <t>{4C99147A-CC08-11EF-9D03-2F7CF4C52E6F}</t>
  </si>
  <si>
    <t>2025-10-16 12:08:08,935</t>
  </si>
  <si>
    <t>{3246444C-E425-11EA-B93B-9184C4225019}</t>
  </si>
  <si>
    <t>2025-10-16 12:08:12,311</t>
  </si>
  <si>
    <t>{AB7F0AE5-BC2A-11EB-A2CD-9B0DF3C23711}</t>
  </si>
  <si>
    <t>2025-10-16 12:08:13,274</t>
  </si>
  <si>
    <t>{6DF12745-C6E3-11ED-99C3-01E39EA72B7E}</t>
  </si>
  <si>
    <t>2025-10-16 12:08:13,306</t>
  </si>
  <si>
    <t>{B614D2B1-DC56-11EE-85A6-EBC880F25487}</t>
  </si>
  <si>
    <t>2025-10-16 12:08:13,880</t>
  </si>
  <si>
    <t>{E0272543-6064-11EB-B698-F78FAF3A85D1}</t>
  </si>
  <si>
    <t>2025-10-16 12:08:14,380</t>
  </si>
  <si>
    <t>{98F4873E-B048-11EE-AFAE-7787E87EF42F}</t>
  </si>
  <si>
    <t>2025-10-16 12:08:15,100</t>
  </si>
  <si>
    <t>{59F627DF-5F2B-11ED-9BD0-D747F9EF11B6}</t>
  </si>
  <si>
    <t>2025-10-16 12:08:17,707</t>
  </si>
  <si>
    <t>{DAE87849-4ADD-11EE-86A5-71627FB0A411}</t>
  </si>
  <si>
    <t>2025-10-16 12:08:18,204</t>
  </si>
  <si>
    <t>{A65765B4-F15A-11EE-B9D3-4194D17D814A}</t>
  </si>
  <si>
    <t>2025-10-16 12:08:18,260</t>
  </si>
  <si>
    <t>{2832CD9D-D158-11EF-9D03-2F7CF4C52E6F}</t>
  </si>
  <si>
    <t>2025-10-16 12:08:18,741</t>
  </si>
  <si>
    <t>{EF822312-E50E-11EE-85A6-EBC880F25487}</t>
  </si>
  <si>
    <t>2025-10-16 12:08:18,748</t>
  </si>
  <si>
    <t>{CB9B5FEA-E1BD-11EE-85A6-EBC880F25487}</t>
  </si>
  <si>
    <t>2025-10-16 12:08:18,857</t>
  </si>
  <si>
    <t>{395D2D7C-C919-11E3-B68F-798027382AAC}</t>
  </si>
  <si>
    <t>2025-10-16 12:08:19,420</t>
  </si>
  <si>
    <t>{0DF5BFFB-C29B-11EA-B93B-9184C4225019}</t>
  </si>
  <si>
    <t>2025-10-16 12:08:19,694</t>
  </si>
  <si>
    <t>{5FAEEC57-842F-11EA-8A0F-6B0B99858FC5}</t>
  </si>
  <si>
    <t>2025-10-16 12:08:20,064</t>
  </si>
  <si>
    <t>{EBB94B9B-828E-11EE-8D19-F7207527D08A}</t>
  </si>
  <si>
    <t>2025-10-16 12:08:20,115</t>
  </si>
  <si>
    <t>{B74617FF-608B-11F0-BB09-3F96F43BC534}</t>
  </si>
  <si>
    <t>2025-10-16 12:08:20,411</t>
  </si>
  <si>
    <t>{BEF3A644-6BD8-11ED-9BD0-D747F9EF11B6}</t>
  </si>
  <si>
    <t>2025-10-16 12:08:21,305</t>
  </si>
  <si>
    <t>{EB6699A7-5704-11EF-80FA-67C5300E4347}</t>
  </si>
  <si>
    <t>2025-10-16 12:08:21,593</t>
  </si>
  <si>
    <t>{9A6A70F0-1F24-11E7-908B-1D8816D16A93}</t>
  </si>
  <si>
    <t>2025-10-16 12:08:22,214</t>
  </si>
  <si>
    <t>{F9FDCBAA-D9ED-11EE-85A6-EBC880F25487}</t>
  </si>
  <si>
    <t>2025-10-16 12:08:22,537</t>
  </si>
  <si>
    <t>{164566FF-6C13-11EF-80FA-67C5300E4347}</t>
  </si>
  <si>
    <t>2025-10-16 12:08:22,941</t>
  </si>
  <si>
    <t>{FB6686A7-4034-11EC-BC23-8999FC3A28C0}</t>
  </si>
  <si>
    <t>2025-10-16 12:08:23,065</t>
  </si>
  <si>
    <t>{CF75505A-4CBC-11E1-A4AD-1B5D04E68DC0}</t>
  </si>
  <si>
    <t>2025-10-16 12:08:23,075</t>
  </si>
  <si>
    <t>{C3B97C47-E75A-11EE-85A6-EBC880F25487}</t>
  </si>
  <si>
    <t>2025-10-16 12:08:23,731</t>
  </si>
  <si>
    <t>{B7430732-D529-11EA-B93B-9184C4225019}</t>
  </si>
  <si>
    <t>2025-10-16 12:08:23,968</t>
  </si>
  <si>
    <t>{9D42B4EF-0347-11EE-86A5-71627FB0A411}</t>
  </si>
  <si>
    <t>2025-10-16 12:08:24,379</t>
  </si>
  <si>
    <t>{F4FA786E-A1B5-11EB-A2CD-9B0DF3C23711}</t>
  </si>
  <si>
    <t>2025-10-16 12:08:25,299</t>
  </si>
  <si>
    <t>{751A73A4-0630-11F0-B0AF-5F59A3885AF0}</t>
  </si>
  <si>
    <t>2025-10-16 12:08:25,400</t>
  </si>
  <si>
    <t>{BB0DF5BE-4044-11EB-B698-F78FAF3A85D1}</t>
  </si>
  <si>
    <t>2025-10-16 12:08:27,536</t>
  </si>
  <si>
    <t>{0FD99120-4495-11E4-8499-A914A290D56A}</t>
  </si>
  <si>
    <t>2025-10-16 12:08:28,474</t>
  </si>
  <si>
    <t>{FF0841B1-5E48-11EC-98CF-89D3E4277604}</t>
  </si>
  <si>
    <t>2025-10-16 12:08:28,497</t>
  </si>
  <si>
    <t>{1603B90F-FFDE-11EF-B0AF-5F59A3885AF0}</t>
  </si>
  <si>
    <t>2025-10-16 12:08:31,204</t>
  </si>
  <si>
    <t>{E3CFC2CF-23C7-11EB-B698-F78FAF3A85D1}</t>
  </si>
  <si>
    <t>2025-10-16 12:08:31,708</t>
  </si>
  <si>
    <t>{0F806F99-9C1B-11EF-80FA-67C5300E4347}</t>
  </si>
  <si>
    <t>2025-10-16 12:08:31,848</t>
  </si>
  <si>
    <t>{9D79EEE1-1618-11E8-A47A-3D53A2174C20}</t>
  </si>
  <si>
    <t>2025-10-16 12:08:32,002</t>
  </si>
  <si>
    <t>{93A03751-8EB9-11F0-BB09-3F96F43BC534}</t>
  </si>
  <si>
    <t>2025-10-16 12:08:32,199</t>
  </si>
  <si>
    <t>{AE152F0F-8FE5-11ED-9BD0-D747F9EF11B6}</t>
  </si>
  <si>
    <t>2025-10-16 12:08:32,367</t>
  </si>
  <si>
    <t>{511CA061-9C1E-4BC6-A441-B7182CCAC7AE}</t>
  </si>
  <si>
    <t>2025-10-16 12:08:32,666</t>
  </si>
  <si>
    <t>{1796E09F-C94A-11ED-99C3-01E39EA72B7E}</t>
  </si>
  <si>
    <t>2025-10-16 12:08:34,231</t>
  </si>
  <si>
    <t>{2F5D6C8B-0009-11EC-8174-05453A3F9162}</t>
  </si>
  <si>
    <t>2025-10-16 12:08:35,866</t>
  </si>
  <si>
    <t>{40269CD1-0FA8-11F0-B0AF-5F59A3885AF0}</t>
  </si>
  <si>
    <t>2025-10-16 12:08:36,294</t>
  </si>
  <si>
    <t>{5A95AD4B-E785-11EF-9D03-2F7CF4C52E6F}</t>
  </si>
  <si>
    <t>2025-10-16 12:08:36,636</t>
  </si>
  <si>
    <t>{095968DE-B210-11EF-9D03-2F7CF4C52E6F}</t>
  </si>
  <si>
    <t>2025-10-16 12:08:37,212</t>
  </si>
  <si>
    <t>{D590158F-BEF4-11EC-99EC-6189FA798863}</t>
  </si>
  <si>
    <t>2025-10-16 12:08:37,901</t>
  </si>
  <si>
    <t>{ED6B1CAA-927E-11E1-B790-25F04A26C025}</t>
  </si>
  <si>
    <t>2025-10-16 12:08:40,284</t>
  </si>
  <si>
    <t>{585EBD56-D238-11EF-9D03-2F7CF4C52E6F}</t>
  </si>
  <si>
    <t>2025-10-16 12:08:41,181</t>
  </si>
  <si>
    <t>{8328035E-FED4-11E9-8A0F-6B0B99858FC5}</t>
  </si>
  <si>
    <t>2025-10-16 12:08:42,884</t>
  </si>
  <si>
    <t>{A23BFAA4-6718-11DF-B1AE-DB2CFB9C2C4C}</t>
  </si>
  <si>
    <t>2025-10-16 12:08:44,330</t>
  </si>
  <si>
    <t>{1EADE83E-EF6A-11EF-9D03-2F7CF4C52E6F}</t>
  </si>
  <si>
    <t>2025-10-16 12:08:45,039</t>
  </si>
  <si>
    <t>{D72F1E97-C738-11EF-9D03-2F7CF4C52E6F}</t>
  </si>
  <si>
    <t>2025-10-16 12:08:46,240</t>
  </si>
  <si>
    <t>{F97077B6-A4E9-11E4-8423-E90F04CC7728}</t>
  </si>
  <si>
    <t>2025-10-16 12:08:47,362</t>
  </si>
  <si>
    <t>{664BA12A-0499-11E8-A47A-3D53A2174C20}</t>
  </si>
  <si>
    <t>2025-10-16 12:08:48,463</t>
  </si>
  <si>
    <t>{137E8AB7-EFC1-11ED-86A5-71627FB0A411}</t>
  </si>
  <si>
    <t>2025-10-16 12:08:48,464</t>
  </si>
  <si>
    <t>{69E0B77C-D6C4-11EA-B93B-9184C4225019}</t>
  </si>
  <si>
    <t>2025-10-16 12:08:49,531</t>
  </si>
  <si>
    <t>{E1F68973-9483-11EC-98CF-89D3E4277604}</t>
  </si>
  <si>
    <t>2025-10-16 12:08:49,785</t>
  </si>
  <si>
    <t>{890C5993-1BB0-11E5-8DC8-1B1F2E5211D1}</t>
  </si>
  <si>
    <t>2025-10-16 12:08:49,902</t>
  </si>
  <si>
    <t>{B0B5814D-C753-11EB-A2CD-9B0DF3C23711}</t>
  </si>
  <si>
    <t>2025-10-16 12:08:49,987</t>
  </si>
  <si>
    <t>{CE141502-0E37-11E4-9CF3-2F257054663A}</t>
  </si>
  <si>
    <t>2025-10-16 12:08:51,024</t>
  </si>
  <si>
    <t>{055F2086-AE36-11EC-99EC-6189FA798863}</t>
  </si>
  <si>
    <t>2025-10-16 12:08:51,588</t>
  </si>
  <si>
    <t>{3BE48E7E-5010-11E3-B0CE-6367C12BFA3C}</t>
  </si>
  <si>
    <t>2025-10-16 12:08:53,318</t>
  </si>
  <si>
    <t>{2E9C3D98-044F-11EA-8A0F-6B0B99858FC5}</t>
  </si>
  <si>
    <t>2025-10-16 12:08:53,445</t>
  </si>
  <si>
    <t>{D4A04FE6-D24F-11EF-9D03-2F7CF4C52E6F}</t>
  </si>
  <si>
    <t>2025-10-16 12:08:53,784</t>
  </si>
  <si>
    <t>{C9510D88-1E3E-11EB-B698-F78FAF3A85D1}</t>
  </si>
  <si>
    <t>2025-10-16 12:08:55,137</t>
  </si>
  <si>
    <t>{993F48BA-9020-11E1-B790-25F04A26C025}</t>
  </si>
  <si>
    <t>2025-10-16 12:08:55,670</t>
  </si>
  <si>
    <t>{F1A71429-4042-11EB-B698-F78FAF3A85D1}</t>
  </si>
  <si>
    <t>2025-10-16 12:08:56,121</t>
  </si>
  <si>
    <t>{43BB9C03-3C78-11E7-A47A-3D53A2174C20}</t>
  </si>
  <si>
    <t>2025-10-16 12:08:57,715</t>
  </si>
  <si>
    <t>{3CE63198-CE27-11EF-9D03-2F7CF4C52E6F}</t>
  </si>
  <si>
    <t>2025-10-16 12:08:57,995</t>
  </si>
  <si>
    <t>{11516E69-6B8F-11F0-BB09-3F96F43BC534}</t>
  </si>
  <si>
    <t>2025-10-16 12:08:58,579</t>
  </si>
  <si>
    <t>{988B9B27-7590-11DE-88B2-8382E54A3268}</t>
  </si>
  <si>
    <t>2025-10-16 12:08:58,799</t>
  </si>
  <si>
    <t>{15CBCB9C-7B79-11ED-9BD0-D747F9EF11B6}</t>
  </si>
  <si>
    <t>2025-10-16 12:09:00,046</t>
  </si>
  <si>
    <t>{842610D3-1E56-11EB-B698-F78FAF3A85D1}</t>
  </si>
  <si>
    <t>2025-10-16 12:09:00,200</t>
  </si>
  <si>
    <t>{E11C7ED9-68F6-11E1-9F15-4F41EF0465D0}</t>
  </si>
  <si>
    <t>2025-10-16 12:09:00,446</t>
  </si>
  <si>
    <t>{93D71663-53B4-11EF-80FA-67C5300E4347}</t>
  </si>
  <si>
    <t>2025-10-16 12:09:01,869</t>
  </si>
  <si>
    <t>{6F18CCDC-02CE-11F0-B0AF-5F59A3885AF0}</t>
  </si>
  <si>
    <t>2025-10-16 12:09:02,044</t>
  </si>
  <si>
    <t>{615392F2-91C0-11EF-80FA-67C5300E4347}</t>
  </si>
  <si>
    <t>2025-10-16 12:09:03,341</t>
  </si>
  <si>
    <t>{97F1F326-AD7D-11E3-8E01-295CA208A642}</t>
  </si>
  <si>
    <t>2025-10-16 12:09:04,115</t>
  </si>
  <si>
    <t>{35178BB4-F3E0-11E9-8A0F-6B0B99858FC5}</t>
  </si>
  <si>
    <t>2025-10-16 12:09:06,325</t>
  </si>
  <si>
    <t>{F3FF8BE8-7C0F-11F0-BB09-3F96F43BC534}</t>
  </si>
  <si>
    <t>2025-10-16 12:09:06,575</t>
  </si>
  <si>
    <t>{371A7BC9-A923-11E5-8E25-CB5FF3C25107}</t>
  </si>
  <si>
    <t>2025-10-16 12:09:06,996</t>
  </si>
  <si>
    <t>{0EE6C816-B21D-11E6-8464-6D621B543E7A}</t>
  </si>
  <si>
    <t>2025-10-16 12:09:07,761</t>
  </si>
  <si>
    <t>{D39DAD2E-127E-11EF-80FA-67C5300E4347}</t>
  </si>
  <si>
    <t>2025-10-16 12:09:09,182</t>
  </si>
  <si>
    <t>{E58565A3-4DA6-11F0-BB09-3F96F43BC534}</t>
  </si>
  <si>
    <t>2025-10-16 12:09:10,308</t>
  </si>
  <si>
    <t>{7638E84A-8748-11EE-8D19-F7207527D08A}</t>
  </si>
  <si>
    <t>2025-10-16 12:09:10,666</t>
  </si>
  <si>
    <t>{BCE62759-18E6-11F0-B0AF-5F59A3885AF0}</t>
  </si>
  <si>
    <t>2025-10-16 12:09:11,864</t>
  </si>
  <si>
    <t>{C3BB3F6D-89E1-11EF-80FA-67C5300E4347}</t>
  </si>
  <si>
    <t>2025-10-16 12:09:13,806</t>
  </si>
  <si>
    <t>{6919F964-4380-11F0-B0AF-5F59A3885AF0}</t>
  </si>
  <si>
    <t>2025-10-16 12:09:15,344</t>
  </si>
  <si>
    <t>{F7C83D6D-4125-11E7-A47A-3D53A2174C20}</t>
  </si>
  <si>
    <t>2025-10-16 12:09:15,479</t>
  </si>
  <si>
    <t>{0D7FFAAD-0172-11E7-9347-8B512DBBE4CC}</t>
  </si>
  <si>
    <t>2025-10-16 12:09:15,562</t>
  </si>
  <si>
    <t>{DDEB75DD-BB48-11EF-9D03-2F7CF4C52E6F}</t>
  </si>
  <si>
    <t>2025-10-16 12:09:18,070</t>
  </si>
  <si>
    <t>{6001304C-26C8-11EF-80FA-67C5300E4347}</t>
  </si>
  <si>
    <t>2025-10-16 12:09:19,117</t>
  </si>
  <si>
    <t>{82825B98-4C24-11F0-B0AF-5F59A3885AF0}</t>
  </si>
  <si>
    <t>2025-10-16 12:09:19,435</t>
  </si>
  <si>
    <t>{201E9AB2-2AD1-11EB-B698-F78FAF3A85D1}</t>
  </si>
  <si>
    <t>2025-10-16 12:09:19,442</t>
  </si>
  <si>
    <t>{44C584B7-E2C3-11EF-9D03-2F7CF4C52E6F}</t>
  </si>
  <si>
    <t>2025-10-16 12:09:20,647</t>
  </si>
  <si>
    <t>{850C5A92-26D6-11EE-86A5-71627FB0A411}</t>
  </si>
  <si>
    <t>2025-10-16 12:09:20,902</t>
  </si>
  <si>
    <t>{2E4123A6-66B5-11F0-BB09-3F96F43BC534}</t>
  </si>
  <si>
    <t>2025-10-16 12:09:22,278</t>
  </si>
  <si>
    <t>{323FD6E4-0292-11EF-80FA-67C5300E4347}</t>
  </si>
  <si>
    <t>2025-10-16 12:09:23,129</t>
  </si>
  <si>
    <t>{416494BC-FB0A-11EF-B0AF-5F59A3885AF0}</t>
  </si>
  <si>
    <t>2025-10-16 12:09:24,058</t>
  </si>
  <si>
    <t>{F580F62E-E24A-11ED-86A5-71627FB0A411}</t>
  </si>
  <si>
    <t>2025-10-16 12:09:24,440</t>
  </si>
  <si>
    <t>{82A6508A-3AC6-11E3-8E3E-134712C630E3}</t>
  </si>
  <si>
    <t>2025-10-16 12:09:25,789</t>
  </si>
  <si>
    <t>{DD3373D9-2EAB-11E5-A1C2-2DB8470BE048}</t>
  </si>
  <si>
    <t>2025-10-16 12:09:25,959</t>
  </si>
  <si>
    <t>{3F85647F-F5D2-11E2-A4DC-3915DD6BC389}</t>
  </si>
  <si>
    <t>2025-10-16 12:09:26,543</t>
  </si>
  <si>
    <t>{6D943A26-2EBA-11EF-80FA-67C5300E4347}</t>
  </si>
  <si>
    <t>2025-10-16 12:09:26,903</t>
  </si>
  <si>
    <t>{62688647-7C05-11EB-A2CD-9B0DF3C23711}</t>
  </si>
  <si>
    <t>2025-10-16 12:09:27,318</t>
  </si>
  <si>
    <t>{7A52FEF9-B9B5-11EA-B93B-9184C4225019}</t>
  </si>
  <si>
    <t>2025-10-16 12:09:27,394</t>
  </si>
  <si>
    <t>{CE7DE6AF-D76B-11E8-8A0F-6B0B99858FC5}</t>
  </si>
  <si>
    <t>2025-10-16 12:09:30,148</t>
  </si>
  <si>
    <t>{983CFC10-AF43-11E3-BD21-E74251C7C9A8}</t>
  </si>
  <si>
    <t>2025-10-16 12:09:31,422</t>
  </si>
  <si>
    <t>{74E7A024-B132-11EB-A2CD-9B0DF3C23711}</t>
  </si>
  <si>
    <t>2025-10-16 12:09:31,522</t>
  </si>
  <si>
    <t>{F4350474-86F5-11F0-BB09-3F96F43BC534}</t>
  </si>
  <si>
    <t>2025-10-16 12:09:31,742</t>
  </si>
  <si>
    <t>{7BDD634D-5703-11F0-BB09-3F96F43BC534}</t>
  </si>
  <si>
    <t>2025-10-16 12:09:32,910</t>
  </si>
  <si>
    <t>{E148A3AA-F875-11EE-80FA-67C5300E4347}</t>
  </si>
  <si>
    <t>2025-10-16 12:09:32,986</t>
  </si>
  <si>
    <t>{0DF73799-03A4-11EF-80FA-67C5300E4347}</t>
  </si>
  <si>
    <t>2025-10-16 12:09:33,070</t>
  </si>
  <si>
    <t>{92D88865-425D-11EE-86A5-71627FB0A411}</t>
  </si>
  <si>
    <t>2025-10-16 12:09:33,970</t>
  </si>
  <si>
    <t>{7BE40BCF-C1EB-11EB-A2CD-9B0DF3C23711}</t>
  </si>
  <si>
    <t>2025-10-16 12:09:33,972</t>
  </si>
  <si>
    <t>{BBE9D4E9-9C83-11E4-9DA3-5BA84A723A51}</t>
  </si>
  <si>
    <t>2025-10-16 12:09:34,187</t>
  </si>
  <si>
    <t>{1FA2C036-BC9B-11E4-88BD-8D892968C86F}</t>
  </si>
  <si>
    <t>2025-10-16 12:09:34,928</t>
  </si>
  <si>
    <t>{C169A94D-5069-11EF-80FA-67C5300E4347}</t>
  </si>
  <si>
    <t>2025-10-16 12:09:35,350</t>
  </si>
  <si>
    <t>{955B992B-F91D-11DF-B33D-9B31F467DEE5}</t>
  </si>
  <si>
    <t>2025-10-16 12:09:39,315</t>
  </si>
  <si>
    <t>{E520034E-8321-11E8-A47A-3D53A2174C20}</t>
  </si>
  <si>
    <t>2025-10-16 12:09:39,668</t>
  </si>
  <si>
    <t>{2CE726F0-649E-11ED-9BD0-D747F9EF11B6}</t>
  </si>
  <si>
    <t>2025-10-16 12:09:39,780</t>
  </si>
  <si>
    <t>{486E54E8-5114-11EE-86A5-71627FB0A411}</t>
  </si>
  <si>
    <t>2025-10-16 12:09:41,722</t>
  </si>
  <si>
    <t>{2A325BBD-2B1A-11EC-8174-05453A3F9162}</t>
  </si>
  <si>
    <t>2025-10-16 12:09:41,933</t>
  </si>
  <si>
    <t>{9E159D1E-AEDD-11E5-8E25-CB5FF3C25107}</t>
  </si>
  <si>
    <t>2025-10-16 12:09:42,381</t>
  </si>
  <si>
    <t>{57B14A3C-3922-11EB-B698-F78FAF3A85D1}</t>
  </si>
  <si>
    <t>2025-10-16 12:09:42,677</t>
  </si>
  <si>
    <t>{5FBB7B57-BC5C-11EF-9D03-2F7CF4C52E6F}</t>
  </si>
  <si>
    <t>2025-10-16 12:09:43,336</t>
  </si>
  <si>
    <t>{23338692-2C5F-11E1-BECD-53E1937A64E4}</t>
  </si>
  <si>
    <t>2025-10-16 12:09:44,147</t>
  </si>
  <si>
    <t>{0E74892C-A1DD-11E4-8423-E90F04CC7728}</t>
  </si>
  <si>
    <t>2025-10-16 12:09:45,729</t>
  </si>
  <si>
    <t>{D2D6CF48-1CC6-11EF-80FA-67C5300E4347}</t>
  </si>
  <si>
    <t>2025-10-16 12:09:45,886</t>
  </si>
  <si>
    <t>{B335367A-97F3-11EE-8D19-F7207527D08A}</t>
  </si>
  <si>
    <t>2025-10-16 12:09:47,043</t>
  </si>
  <si>
    <t>{9C86A54D-3307-11EC-8174-05453A3F9162}</t>
  </si>
  <si>
    <t>2025-10-16 12:09:47,083</t>
  </si>
  <si>
    <t>{84FD1D9B-34CB-11EE-86A5-71627FB0A411}</t>
  </si>
  <si>
    <t>2025-10-16 12:09:47,489</t>
  </si>
  <si>
    <t>{B2999217-289C-11EB-B698-F78FAF3A85D1}</t>
  </si>
  <si>
    <t>2025-10-16 12:09:47,814</t>
  </si>
  <si>
    <t>{4D8937F5-6710-11EE-86A5-71627FB0A411}</t>
  </si>
  <si>
    <t>2025-10-16 12:09:48,102</t>
  </si>
  <si>
    <t>{AEB25AA2-DA47-11EC-99EC-6189FA798863}</t>
  </si>
  <si>
    <t>2025-10-16 12:09:50,284</t>
  </si>
  <si>
    <t>{FFD4817E-D22D-11EB-A2CD-9B0DF3C23711}</t>
  </si>
  <si>
    <t>2025-10-16 12:09:50,490</t>
  </si>
  <si>
    <t>{822745C1-8A1A-11F0-BB09-3F96F43BC534}</t>
  </si>
  <si>
    <t>2025-10-16 12:09:52,077</t>
  </si>
  <si>
    <t>{D7B5AAEE-6E44-11EA-8A0F-6B0B99858FC5}</t>
  </si>
  <si>
    <t>2025-10-16 12:09:52,910</t>
  </si>
  <si>
    <t>{777A13F9-8C45-11E6-B334-5377B5CC1E2B}</t>
  </si>
  <si>
    <t>2025-10-16 12:09:52,924</t>
  </si>
  <si>
    <t>{CD9A91E8-C436-11EC-99EC-6189FA798863}</t>
  </si>
  <si>
    <t>2025-10-16 12:09:54,228</t>
  </si>
  <si>
    <t>{76E9FA39-ACEF-11ED-9BD0-D747F9EF11B6}</t>
  </si>
  <si>
    <t>2025-10-16 12:09:56,948</t>
  </si>
  <si>
    <t>{9300567C-D062-11E0-90C0-17F5AB30801E}</t>
  </si>
  <si>
    <t>2025-10-16 12:09:58,332</t>
  </si>
  <si>
    <t>{A1AD2918-932F-11EE-8D19-F7207527D08A}</t>
  </si>
  <si>
    <t>2025-10-16 12:09:59,930</t>
  </si>
  <si>
    <t>{1B5D6F46-819A-11F0-BB09-3F96F43BC534}</t>
  </si>
  <si>
    <t>2025-10-16 12:10:00,283</t>
  </si>
  <si>
    <t>{6CD7F865-CCFF-11E8-8A0F-6B0B99858FC5}</t>
  </si>
  <si>
    <t>2025-10-16 12:10:01,035</t>
  </si>
  <si>
    <t>{B30D7067-BDFC-11E7-A47A-3D53A2174C20}</t>
  </si>
  <si>
    <t>2025-10-16 12:10:01,358</t>
  </si>
  <si>
    <t>{34323FC0-6861-11F0-BB09-3F96F43BC534}</t>
  </si>
  <si>
    <t>2025-10-16 12:10:02,551</t>
  </si>
  <si>
    <t>{25217406-174A-11EB-B698-F78FAF3A85D1}</t>
  </si>
  <si>
    <t>2025-10-16 12:10:03,928</t>
  </si>
  <si>
    <t>{ECBD3CC6-EFB3-11E9-8A0F-6B0B99858FC5}</t>
  </si>
  <si>
    <t>2025-10-16 12:10:04,343</t>
  </si>
  <si>
    <t>{A4254ABD-5E2A-11F0-BB09-3F96F43BC534}</t>
  </si>
  <si>
    <t>2025-10-16 12:10:04,581</t>
  </si>
  <si>
    <t>{936C4BA0-8D2B-11EB-A2CD-9B0DF3C23711}</t>
  </si>
  <si>
    <t>2025-10-16 12:10:05,255</t>
  </si>
  <si>
    <t>{C4A9B9FF-955C-11EC-98CF-89D3E4277604}</t>
  </si>
  <si>
    <t>2025-10-16 12:10:05,368</t>
  </si>
  <si>
    <t>{DF84D85D-9E32-11EA-B93B-9184C4225019}</t>
  </si>
  <si>
    <t>2025-10-16 12:10:09,287</t>
  </si>
  <si>
    <t>{59709C2C-2C09-11E8-A47A-3D53A2174C20}</t>
  </si>
  <si>
    <t>2025-10-16 12:10:09,302</t>
  </si>
  <si>
    <t>{73EABE7D-88B4-11F0-BB09-3F96F43BC534}</t>
  </si>
  <si>
    <t>2025-10-16 12:10:09,463</t>
  </si>
  <si>
    <t>{93DCF399-65F1-11F0-BB09-3F96F43BC534}</t>
  </si>
  <si>
    <t>2025-10-16 12:10:09,540</t>
  </si>
  <si>
    <t>{7A69A50F-CECB-11ED-99C3-01E39EA72B7E}</t>
  </si>
  <si>
    <t>2025-10-16 12:10:09,830</t>
  </si>
  <si>
    <t>{698F80FC-9AE7-11E0-863A-47B85DB32DE8}</t>
  </si>
  <si>
    <t>2025-10-16 12:10:10,134</t>
  </si>
  <si>
    <t>{07D80A0F-E538-11EB-A2CD-9B0DF3C23711}</t>
  </si>
  <si>
    <t>2025-10-16 12:10:11,614</t>
  </si>
  <si>
    <t>{78EC903A-3C7B-11E3-8E3E-134712C630E3}</t>
  </si>
  <si>
    <t>2025-10-16 12:10:14,116</t>
  </si>
  <si>
    <t>{39B49019-FD7F-11EA-B93B-9184C4225019}</t>
  </si>
  <si>
    <t>2025-10-16 12:10:14,388</t>
  </si>
  <si>
    <t>{03E64D9E-3A89-11EF-80FA-67C5300E4347}</t>
  </si>
  <si>
    <t>2025-10-16 12:10:15,143</t>
  </si>
  <si>
    <t>{3FB40347-6B7E-11E3-9930-2BF4AFAB86E3}</t>
  </si>
  <si>
    <t>2025-10-16 12:10:18,333</t>
  </si>
  <si>
    <t>{E9252CCB-0661-11E5-9DE5-D9EB0DE18A49}</t>
  </si>
  <si>
    <t>2025-10-16 12:10:20,076</t>
  </si>
  <si>
    <t>{E2B9A611-2564-11F0-B0AF-5F59A3885AF0}</t>
  </si>
  <si>
    <t>2025-10-16 12:10:21,132</t>
  </si>
  <si>
    <t>{914E22D6-39EB-11F0-B0AF-5F59A3885AF0}</t>
  </si>
  <si>
    <t>2025-10-16 12:10:22,073</t>
  </si>
  <si>
    <t>{82CADB21-680C-11EA-8A0F-6B0B99858FC5}</t>
  </si>
  <si>
    <t>2025-10-16 12:10:22,688</t>
  </si>
  <si>
    <t>{3217F983-47EC-11EE-86A5-71627FB0A411}</t>
  </si>
  <si>
    <t>2025-10-16 12:10:25,478</t>
  </si>
  <si>
    <t>{5F5791FD-4506-11F0-B0AF-5F59A3885AF0}</t>
  </si>
  <si>
    <t>2025-10-16 12:10:25,734</t>
  </si>
  <si>
    <t>{1DCBCB93-1607-11EC-8174-05453A3F9162}</t>
  </si>
  <si>
    <t>2025-10-16 12:10:26,918</t>
  </si>
  <si>
    <t>{CE5D2659-4723-11EA-8A0F-6B0B99858FC5}</t>
  </si>
  <si>
    <t>2025-10-16 12:10:28,468</t>
  </si>
  <si>
    <t>{A95C33A0-D457-11E0-9D50-6DC19C1A55D9}</t>
  </si>
  <si>
    <t>2025-10-16 12:10:29,509</t>
  </si>
  <si>
    <t>{562AC335-285D-11E4-B6E0-99AE96F99429}</t>
  </si>
  <si>
    <t>2025-10-16 12:10:29,921</t>
  </si>
  <si>
    <t>{B2076A1B-A979-11EC-99EC-6189FA798863}</t>
  </si>
  <si>
    <t>2025-10-16 12:10:29,949</t>
  </si>
  <si>
    <t>{0925C0BA-5474-11EA-8A0F-6B0B99858FC5}</t>
  </si>
  <si>
    <t>2025-10-16 12:10:30,086</t>
  </si>
  <si>
    <t>{3AC55E33-6A81-11EA-8A0F-6B0B99858FC5}</t>
  </si>
  <si>
    <t>2025-10-16 12:10:30,673</t>
  </si>
  <si>
    <t>{6C367F21-CF79-11E3-84BF-955D50B3566F}</t>
  </si>
  <si>
    <t>2025-10-16 12:10:31,543</t>
  </si>
  <si>
    <t>{97BEFACD-2839-11E4-B6E0-99AE96F99429}</t>
  </si>
  <si>
    <t>2025-10-16 12:10:33,032</t>
  </si>
  <si>
    <t>{DB65F631-9D12-11F0-B22A-DF65FF02DBE1}</t>
  </si>
  <si>
    <t>2025-10-16 12:10:33,242</t>
  </si>
  <si>
    <t>{3162C1A2-406A-11ED-9BD0-D747F9EF11B6}</t>
  </si>
  <si>
    <t>2025-10-16 12:10:34,040</t>
  </si>
  <si>
    <t>{C56FD08A-C408-11E5-8E25-CB5FF3C25107}</t>
  </si>
  <si>
    <t>2025-10-16 12:10:34,852</t>
  </si>
  <si>
    <t>{5276059F-7FD1-11EA-8A0F-6B0B99858FC5}</t>
  </si>
  <si>
    <t>2025-10-16 12:10:38,991</t>
  </si>
  <si>
    <t>{24B7E370-3FF0-11E5-98F0-5D6AFD032787}</t>
  </si>
  <si>
    <t>2025-10-16 12:10:39,616</t>
  </si>
  <si>
    <t>{A3C6433A-5CA8-11E7-A47A-3D53A2174C20}</t>
  </si>
  <si>
    <t>2025-10-16 12:10:39,850</t>
  </si>
  <si>
    <t>{40238118-6F1C-11EE-86A5-71627FB0A411}</t>
  </si>
  <si>
    <t>2025-10-16 12:10:39,865</t>
  </si>
  <si>
    <t>{D3886D03-AE89-11EE-AFAE-7787E87EF42F}</t>
  </si>
  <si>
    <t>2025-10-16 12:10:40,047</t>
  </si>
  <si>
    <t>{CE7BAA5A-AF8A-11EA-B93B-9184C4225019}</t>
  </si>
  <si>
    <t>2025-10-16 12:10:40,071</t>
  </si>
  <si>
    <t>{3ACB1215-8A69-11EE-8D19-F7207527D08A}</t>
  </si>
  <si>
    <t>2025-10-16 12:10:42,865</t>
  </si>
  <si>
    <t>{C28E2D94-CFC1-11EF-9D03-2F7CF4C52E6F}</t>
  </si>
  <si>
    <t>2025-10-16 12:10:43,649</t>
  </si>
  <si>
    <t>{DB75F07E-2AEC-11EB-B698-F78FAF3A85D1}</t>
  </si>
  <si>
    <t>2025-10-16 12:10:45,708</t>
  </si>
  <si>
    <t>{A9F374D2-B99A-11ED-99C3-01E39EA72B7E}</t>
  </si>
  <si>
    <t>2025-10-16 12:10:46,943</t>
  </si>
  <si>
    <t>{E2D52857-3B3F-11EA-8A0F-6B0B99858FC5}</t>
  </si>
  <si>
    <t>2025-10-16 12:10:47,415</t>
  </si>
  <si>
    <t>{875EC96B-3582-11ED-9BD0-D747F9EF11B6}</t>
  </si>
  <si>
    <t>2025-10-16 12:10:48,245</t>
  </si>
  <si>
    <t>{AF560247-3295-11EF-80FA-67C5300E4347}</t>
  </si>
  <si>
    <t>2025-10-16 12:10:49,306</t>
  </si>
  <si>
    <t>{EA03E2BE-C551-11EE-AFAE-7787E87EF42F}</t>
  </si>
  <si>
    <t>2025-10-16 12:10:49,632</t>
  </si>
  <si>
    <t>{A0BB51DE-F1FD-11E7-A47A-3D53A2174C20}</t>
  </si>
  <si>
    <t>2025-10-16 12:10:50,363</t>
  </si>
  <si>
    <t>{007D9CEC-52E3-11EE-86A5-71627FB0A411}</t>
  </si>
  <si>
    <t>2025-10-16 12:10:51,293</t>
  </si>
  <si>
    <t>{6E9FC332-1448-11F0-B0AF-5F59A3885AF0}</t>
  </si>
  <si>
    <t>2025-10-16 12:10:51,339</t>
  </si>
  <si>
    <t>{B87E2432-237A-11ED-9BD0-D747F9EF11B6}</t>
  </si>
  <si>
    <t>2025-10-16 12:10:51,515</t>
  </si>
  <si>
    <t>{D306E6B6-BA1F-11EC-99EC-6189FA798863}</t>
  </si>
  <si>
    <t>2025-10-16 12:10:52,034</t>
  </si>
  <si>
    <t>{BF8D7D62-7CC2-11E7-A47A-3D53A2174C20}</t>
  </si>
  <si>
    <t>2025-10-16 12:10:52,047</t>
  </si>
  <si>
    <t>{39A9F5BA-3B99-11F0-B0AF-5F59A3885AF0}</t>
  </si>
  <si>
    <t>2025-10-16 12:10:52,520</t>
  </si>
  <si>
    <t>{3215DC5C-7193-11F0-BB09-3F96F43BC534}</t>
  </si>
  <si>
    <t>2025-10-16 12:10:52,755</t>
  </si>
  <si>
    <t>{C7AC3927-D156-11EF-9D03-2F7CF4C52E6F}</t>
  </si>
  <si>
    <t>2025-10-16 12:10:53,367</t>
  </si>
  <si>
    <t>{76DB5B0E-76A2-11ED-9BD0-D747F9EF11B6}</t>
  </si>
  <si>
    <t>2025-10-16 12:10:54,256</t>
  </si>
  <si>
    <t>{66F53C37-050F-11EE-86A5-71627FB0A411}</t>
  </si>
  <si>
    <t>2025-10-16 12:10:55,181</t>
  </si>
  <si>
    <t>{71666473-0BC2-11ED-9BD0-D747F9EF11B6}</t>
  </si>
  <si>
    <t>2025-10-16 12:10:57,169</t>
  </si>
  <si>
    <t>{3A20BC3C-6A6B-11EA-8A0F-6B0B99858FC5}</t>
  </si>
  <si>
    <t>2025-10-16 12:10:58,121</t>
  </si>
  <si>
    <t>{46DCEAF6-99DB-11E7-A47A-3D53A2174C20}</t>
  </si>
  <si>
    <t>2025-10-16 12:11:00,251</t>
  </si>
  <si>
    <t>{7FA165BC-7CF8-11EC-98CF-89D3E4277604}</t>
  </si>
  <si>
    <t>2025-10-16 12:11:03,017</t>
  </si>
  <si>
    <t>{2194541D-2705-11EA-8A0F-6B0B99858FC5}</t>
  </si>
  <si>
    <t>2025-10-16 12:11:03,893</t>
  </si>
  <si>
    <t>{1424D905-4DAF-11F0-BB09-3F96F43BC534}</t>
  </si>
  <si>
    <t>2025-10-16 12:11:05,629</t>
  </si>
  <si>
    <t>{410A2E51-9626-11E8-9832-4B58C4FE799F}</t>
  </si>
  <si>
    <t>2025-10-16 12:11:05,780</t>
  </si>
  <si>
    <t>{2504426E-051B-11E5-82EC-6D3E9964A695}</t>
  </si>
  <si>
    <t>2025-10-16 12:11:05,964</t>
  </si>
  <si>
    <t>{EAAF24DD-FED4-11EA-B93B-9184C4225019}</t>
  </si>
  <si>
    <t>2025-10-16 12:11:07,393</t>
  </si>
  <si>
    <t>{4E443B07-2F99-11EE-86A5-71627FB0A411}</t>
  </si>
  <si>
    <t>2025-10-16 12:11:07,866</t>
  </si>
  <si>
    <t>{26CAF342-A9A6-11E8-9832-4B58C4FE799F}</t>
  </si>
  <si>
    <t>2025-10-16 12:11:08,649</t>
  </si>
  <si>
    <t>{10FE464B-A6AD-11E4-8423-E90F04CC7728}</t>
  </si>
  <si>
    <t>2025-10-16 12:11:08,882</t>
  </si>
  <si>
    <t>{0814F64C-4964-11EA-8A0F-6B0B99858FC5}</t>
  </si>
  <si>
    <t>2025-10-16 12:11:10,436</t>
  </si>
  <si>
    <t>{FC58736D-FEC8-11E9-8A0F-6B0B99858FC5}</t>
  </si>
  <si>
    <t>2025-10-16 12:11:12,381</t>
  </si>
  <si>
    <t>{3987BB44-84BB-11EC-98CF-89D3E4277604}</t>
  </si>
  <si>
    <t>2025-10-16 12:11:13,392</t>
  </si>
  <si>
    <t>{985878E9-BCFB-11EB-A2CD-9B0DF3C23711}</t>
  </si>
  <si>
    <t>2025-10-16 12:11:13,744</t>
  </si>
  <si>
    <t>{2E620AA1-9004-11EE-8D19-F7207527D08A}</t>
  </si>
  <si>
    <t>2025-10-16 12:11:14,113</t>
  </si>
  <si>
    <t>{AE33AFA0-18D8-11EF-80FA-67C5300E4347}</t>
  </si>
  <si>
    <t>2025-10-16 12:11:15,858</t>
  </si>
  <si>
    <t>{890E101A-2CEF-11EE-86A5-71627FB0A411}</t>
  </si>
  <si>
    <t>2025-10-16 12:11:15,881</t>
  </si>
  <si>
    <t>{D43E020B-EFFA-11EE-B9D3-4194D17D814A}</t>
  </si>
  <si>
    <t>2025-10-16 12:11:15,987</t>
  </si>
  <si>
    <t>{03E3F905-1533-11EC-8174-05453A3F9162}</t>
  </si>
  <si>
    <t>2025-10-16 12:11:17,645</t>
  </si>
  <si>
    <t>{9643D4AC-B20F-11E6-8464-6D621B543E7A}</t>
  </si>
  <si>
    <t>2025-10-16 12:11:17,863</t>
  </si>
  <si>
    <t>{530177BE-DC8C-11EC-99EC-6189FA798863}</t>
  </si>
  <si>
    <t>2025-10-16 12:11:18,014</t>
  </si>
  <si>
    <t>{45F9E074-2F45-11E4-A8D5-991D7F3E4B32}</t>
  </si>
  <si>
    <t>2025-10-16 12:11:18,720</t>
  </si>
  <si>
    <t>{ABE8F578-BD5E-11ED-99C3-01E39EA72B7E}</t>
  </si>
  <si>
    <t>2025-10-16 12:11:19,768</t>
  </si>
  <si>
    <t>{07FB6851-B3B2-11EC-99EC-6189FA798863}</t>
  </si>
  <si>
    <t>2025-10-16 12:11:20,624</t>
  </si>
  <si>
    <t>{910E69EE-F827-11E2-BC9F-EFB14E813690}</t>
  </si>
  <si>
    <t>2025-10-16 12:11:21,948</t>
  </si>
  <si>
    <t>{9EEBDBBF-7CA5-11EF-80FA-67C5300E4347}</t>
  </si>
  <si>
    <t>2025-10-16 12:11:22,111</t>
  </si>
  <si>
    <t>{F0C3206F-6863-11E7-A47A-3D53A2174C20}</t>
  </si>
  <si>
    <t>2025-10-16 12:11:22,439</t>
  </si>
  <si>
    <t>{4AF4F879-02E1-11EF-80FA-67C5300E4347}</t>
  </si>
  <si>
    <t>2025-10-16 12:11:22,521</t>
  </si>
  <si>
    <t>{F451E676-5E89-11EA-8A0F-6B0B99858FC5}</t>
  </si>
  <si>
    <t>2025-10-16 12:11:22,641</t>
  </si>
  <si>
    <t>{C4988DD3-CA95-11E8-8A0F-6B0B99858FC5}</t>
  </si>
  <si>
    <t>2025-10-16 12:11:23,568</t>
  </si>
  <si>
    <t>{1C99C5C4-00BF-11E3-AF56-2394A7E1E512}</t>
  </si>
  <si>
    <t>2025-10-16 12:11:23,950</t>
  </si>
  <si>
    <t>{A66D5AA2-F97C-11EF-B0AF-5F59A3885AF0}</t>
  </si>
  <si>
    <t>2025-10-16 12:11:25,863</t>
  </si>
  <si>
    <t>{5C4BC82B-8105-11E8-A47A-3D53A2174C20}</t>
  </si>
  <si>
    <t>2025-10-16 12:11:26,616</t>
  </si>
  <si>
    <t>{88E82397-30E6-11EE-86A5-71627FB0A411}</t>
  </si>
  <si>
    <t>2025-10-16 12:11:26,854</t>
  </si>
  <si>
    <t>{4BBF682D-0D2C-11EC-8174-05453A3F9162}</t>
  </si>
  <si>
    <t>2025-10-16 12:11:27,040</t>
  </si>
  <si>
    <t>{EF95B5B1-98F5-11EF-80FA-67C5300E4347}</t>
  </si>
  <si>
    <t>2025-10-16 12:11:29,568</t>
  </si>
  <si>
    <t>{2EF3AFA0-5006-11EB-B698-F78FAF3A85D1}</t>
  </si>
  <si>
    <t>2025-10-16 12:11:29,954</t>
  </si>
  <si>
    <t>{D6DA67C4-77BE-11E9-8A0F-6B0B99858FC5}</t>
  </si>
  <si>
    <t>2025-10-16 12:11:31,176</t>
  </si>
  <si>
    <t>{64CFE6CD-330F-11E4-92AE-5B0ECE55A56F}</t>
  </si>
  <si>
    <t>2025-10-16 12:11:32,561</t>
  </si>
  <si>
    <t>{8221F63F-E5BC-11EE-85A6-EBC880F25487}</t>
  </si>
  <si>
    <t>2025-10-16 12:11:34,794</t>
  </si>
  <si>
    <t>{C754CD2D-A8D1-11F0-B22A-DF65FF02DBE1}</t>
  </si>
  <si>
    <t>2025-10-16 12:11:35,840</t>
  </si>
  <si>
    <t>{D967E26F-ACDC-11ED-9BD0-D747F9EF11B6}</t>
  </si>
  <si>
    <t>2025-10-16 12:11:36,535</t>
  </si>
  <si>
    <t>{054A2143-F90E-11E4-B376-51F48D49EFCC}</t>
  </si>
  <si>
    <t>2025-10-16 12:11:36,654</t>
  </si>
  <si>
    <t>{47CE122C-168A-11EF-80FA-67C5300E4347}</t>
  </si>
  <si>
    <t>2025-10-16 12:11:37,717</t>
  </si>
  <si>
    <t>{7322A373-B513-11EE-AFAE-7787E87EF42F}</t>
  </si>
  <si>
    <t>2025-10-16 12:11:37,807</t>
  </si>
  <si>
    <t>{D64A869D-1251-11E9-8A0F-6B0B99858FC5}</t>
  </si>
  <si>
    <t>2025-10-16 12:11:38,192</t>
  </si>
  <si>
    <t>{83B15CA1-06A9-11EA-8A0F-6B0B99858FC5}</t>
  </si>
  <si>
    <t>2025-10-16 12:11:38,216</t>
  </si>
  <si>
    <t>{B7546375-F466-11E4-B376-51F48D49EFCC}</t>
  </si>
  <si>
    <t>2025-10-16 12:11:40,289</t>
  </si>
  <si>
    <t>{3B11C30E-32D4-11EF-80FA-67C5300E4347}</t>
  </si>
  <si>
    <t>2025-10-16 12:11:40,533</t>
  </si>
  <si>
    <t>{00CC568E-1E6F-11F0-B0AF-5F59A3885AF0}</t>
  </si>
  <si>
    <t>2025-10-16 12:11:43,088</t>
  </si>
  <si>
    <t>{F9FA5B77-E5A6-11EE-85A6-EBC880F25487}</t>
  </si>
  <si>
    <t>2025-10-16 12:11:44,461</t>
  </si>
  <si>
    <t>{781CB95B-F3B1-11E9-8A0F-6B0B99858FC5}</t>
  </si>
  <si>
    <t>2025-10-16 12:11:44,893</t>
  </si>
  <si>
    <t>{03818591-B1A6-11EC-99EC-6189FA798863}</t>
  </si>
  <si>
    <t>2025-10-16 12:11:44,906</t>
  </si>
  <si>
    <t>{B3548C45-A423-11E3-B2B9-71DB272AD1AD}</t>
  </si>
  <si>
    <t>2025-10-16 12:11:45,120</t>
  </si>
  <si>
    <t>{90F3A78E-6EAD-11F0-BB09-3F96F43BC534}</t>
  </si>
  <si>
    <t>2025-10-16 12:11:45,251</t>
  </si>
  <si>
    <t>{BF0262E7-2262-11E2-863A-29208D622F87}</t>
  </si>
  <si>
    <t>2025-10-16 12:11:48,607</t>
  </si>
  <si>
    <t>{E2A6AABA-54FD-11E4-BA4B-B5446F6811CD}</t>
  </si>
  <si>
    <t>2025-10-16 12:11:49,514</t>
  </si>
  <si>
    <t>{21CD22D3-8A16-11EF-80FA-67C5300E4347}</t>
  </si>
  <si>
    <t>2025-10-16 12:11:51,898</t>
  </si>
  <si>
    <t>{427A5D72-74F2-11E3-9517-29AA2C9D88B0}</t>
  </si>
  <si>
    <t>2025-10-16 12:11:52,939</t>
  </si>
  <si>
    <t>{9B343E04-B080-4D95-A085-9FDA80BA50CA}</t>
  </si>
  <si>
    <t>2025-10-16 12:11:53,297</t>
  </si>
  <si>
    <t>{F4CFDF06-4A0C-11ED-9BD0-D747F9EF11B6}</t>
  </si>
  <si>
    <t>2025-10-16 12:11:54,221</t>
  </si>
  <si>
    <t>{3539E74C-9FEC-11EF-80FA-67C5300E4347}</t>
  </si>
  <si>
    <t>2025-10-16 12:11:55,122</t>
  </si>
  <si>
    <t>{1DF71AD2-5149-11EE-86A5-71627FB0A411}</t>
  </si>
  <si>
    <t>2025-10-16 12:11:56,341</t>
  </si>
  <si>
    <t>{B1EFA68B-4312-11EF-80FA-67C5300E4347}</t>
  </si>
  <si>
    <t>2025-10-16 12:12:00,519</t>
  </si>
  <si>
    <t>{848CAA5D-0E9D-11EF-80FA-67C5300E4347}</t>
  </si>
  <si>
    <t>2025-10-16 12:12:03,045</t>
  </si>
  <si>
    <t>{64FB3C67-D7AA-11EA-B93B-9184C4225019}</t>
  </si>
  <si>
    <t>2025-10-16 12:12:04,350</t>
  </si>
  <si>
    <t>{B8BE4991-815F-11F0-BB09-3F96F43BC534}</t>
  </si>
  <si>
    <t>2025-10-16 12:12:05,798</t>
  </si>
  <si>
    <t>{14E9CB33-14DF-11EA-8A0F-6B0B99858FC5}</t>
  </si>
  <si>
    <t>2025-10-16 12:12:06,029</t>
  </si>
  <si>
    <t>{BFBDA492-2560-11F0-B0AF-5F59A3885AF0}</t>
  </si>
  <si>
    <t>2025-10-16 12:12:07,897</t>
  </si>
  <si>
    <t>{3D3DA425-1F63-11E3-BA73-BDF5D58177DC}</t>
  </si>
  <si>
    <t>2025-10-16 12:12:08,563</t>
  </si>
  <si>
    <t>{1A8DE3DF-5313-11E7-A47A-3D53A2174C20}</t>
  </si>
  <si>
    <t>2025-10-16 12:12:09,299</t>
  </si>
  <si>
    <t>{AD38E1AA-1958-11E4-86B1-B3434E3EC0B6}</t>
  </si>
  <si>
    <t>2025-10-16 12:12:12,367</t>
  </si>
  <si>
    <t>{DE926C3D-6D84-11EA-8A0F-6B0B99858FC5}</t>
  </si>
  <si>
    <t>2025-10-16 12:12:12,893</t>
  </si>
  <si>
    <t>{EB0089F4-A55C-11EF-80FA-67C5300E4347}</t>
  </si>
  <si>
    <t>2025-10-16 12:12:13,132</t>
  </si>
  <si>
    <t>{795EEFF0-EECB-11ED-86A5-71627FB0A411}</t>
  </si>
  <si>
    <t>2025-10-16 12:12:14,178</t>
  </si>
  <si>
    <t>{D20986A6-AF78-11EE-AFAE-7787E87EF42F}</t>
  </si>
  <si>
    <t>2025-10-16 12:12:14,510</t>
  </si>
  <si>
    <t>{C7BFC0C4-B514-11EE-AFAE-7787E87EF42F}</t>
  </si>
  <si>
    <t>2025-10-16 12:12:15,756</t>
  </si>
  <si>
    <t>{9356FE22-6341-11EE-86A5-71627FB0A411}</t>
  </si>
  <si>
    <t>2025-10-16 12:12:15,964</t>
  </si>
  <si>
    <t>{588FB4AF-C197-11EF-9D03-2F7CF4C52E6F}</t>
  </si>
  <si>
    <t>2025-10-16 12:12:17,233</t>
  </si>
  <si>
    <t>{A325C4C2-99AB-11EA-B93B-9184C4225019}</t>
  </si>
  <si>
    <t>2025-10-16 12:12:17,581</t>
  </si>
  <si>
    <t>{DEA66238-7F5F-11ED-9BD0-D747F9EF11B6}</t>
  </si>
  <si>
    <t>2025-10-16 12:12:18,015</t>
  </si>
  <si>
    <t>{FE9929F5-AA1F-11EA-B93B-9184C4225019}</t>
  </si>
  <si>
    <t>2025-10-16 12:12:18,338</t>
  </si>
  <si>
    <t>{7C245A07-2E05-11E6-A266-0710FA6A279B}</t>
  </si>
  <si>
    <t>2025-10-16 12:12:19,958</t>
  </si>
  <si>
    <t>{9E398BD3-1AF2-11E9-8A0F-6B0B99858FC5}</t>
  </si>
  <si>
    <t>2025-10-16 12:12:20,109</t>
  </si>
  <si>
    <t>{A785023E-C0A6-11EE-AFAE-7787E87EF42F}</t>
  </si>
  <si>
    <t>2025-10-16 12:12:20,406</t>
  </si>
  <si>
    <t>{362929C8-EC87-11EC-99EC-6189FA798863}</t>
  </si>
  <si>
    <t>2025-10-16 12:12:21,689</t>
  </si>
  <si>
    <t>{7B150AC4-F1B0-11E1-95F1-519396D7461F}</t>
  </si>
  <si>
    <t>2025-10-16 12:12:22,401</t>
  </si>
  <si>
    <t>{BF11C1F9-A4E9-11EC-99EC-6189FA798863}</t>
  </si>
  <si>
    <t>2025-10-16 12:12:24,494</t>
  </si>
  <si>
    <t>{0ADB17D2-2B3D-11E8-A47A-3D53A2174C20}</t>
  </si>
  <si>
    <t>2025-10-16 12:12:26,997</t>
  </si>
  <si>
    <t>{4B141BD7-EAEB-11E3-8728-E55A9607084F}</t>
  </si>
  <si>
    <t>2025-10-16 12:12:27,428</t>
  </si>
  <si>
    <t>{07AC8E9C-6544-11E7-A47A-3D53A2174C20}</t>
  </si>
  <si>
    <t>2025-10-16 12:12:28,339</t>
  </si>
  <si>
    <t>{F8798C19-44B6-11E5-98F0-5D6AFD032787}</t>
  </si>
  <si>
    <t>2025-10-16 12:12:28,880</t>
  </si>
  <si>
    <t>{08D6C24B-EAF2-11EC-99EC-6189FA798863}</t>
  </si>
  <si>
    <t>2025-10-16 12:12:28,957</t>
  </si>
  <si>
    <t>{D7BA2D80-7972-11EF-80FA-67C5300E4347}</t>
  </si>
  <si>
    <t>2025-10-16 12:12:30,979</t>
  </si>
  <si>
    <t>{E05F058A-C66C-11E6-B9A9-35359505AF31}</t>
  </si>
  <si>
    <t>2025-10-16 12:12:31,105</t>
  </si>
  <si>
    <t>{64118378-3312-11EC-8174-05453A3F9162}</t>
  </si>
  <si>
    <t>2025-10-16 12:12:33,944</t>
  </si>
  <si>
    <t>{4E73FFB3-3AF6-11E7-A47A-3D53A2174C20}</t>
  </si>
  <si>
    <t>2025-10-16 12:12:34,751</t>
  </si>
  <si>
    <t>{861073DB-7B92-11ED-9BD0-D747F9EF11B6}</t>
  </si>
  <si>
    <t>2025-10-16 12:12:36,151</t>
  </si>
  <si>
    <t>{42B27935-6932-11E2-B70C-01AF74104C4C}</t>
  </si>
  <si>
    <t>2025-10-16 12:12:36,364</t>
  </si>
  <si>
    <t>{AE79A22D-ABD7-11EF-9D03-2F7CF4C52E6F}</t>
  </si>
  <si>
    <t>2025-10-16 12:12:38,728</t>
  </si>
  <si>
    <t>{A0DC171B-B1E5-11EF-9D03-2F7CF4C52E6F}</t>
  </si>
  <si>
    <t>2025-10-16 12:12:38,903</t>
  </si>
  <si>
    <t>{945D21C1-2F91-11F0-B0AF-5F59A3885AF0}</t>
  </si>
  <si>
    <t>2025-10-16 12:12:40,288</t>
  </si>
  <si>
    <t>{AA3D880B-A263-11E6-A400-150EA622FDDB}</t>
  </si>
  <si>
    <t>2025-10-16 12:12:40,815</t>
  </si>
  <si>
    <t>{06DB4B1B-2EE7-11EB-B698-F78FAF3A85D1}</t>
  </si>
  <si>
    <t>2025-10-16 12:12:41,058</t>
  </si>
  <si>
    <t>{9353BD01-44C1-11EF-80FA-67C5300E4347}</t>
  </si>
  <si>
    <t>2025-10-16 12:12:42,467</t>
  </si>
  <si>
    <t>{5C8154D1-E50D-11EF-9D03-2F7CF4C52E6F}</t>
  </si>
  <si>
    <t>2025-10-16 12:12:42,739</t>
  </si>
  <si>
    <t>{1520B27D-0988-11ED-99EC-6189FA798863}</t>
  </si>
  <si>
    <t>2025-10-16 12:12:45,099</t>
  </si>
  <si>
    <t>{76F6C42D-E2BA-11EB-A2CD-9B0DF3C23711}</t>
  </si>
  <si>
    <t>2025-10-16 12:12:45,398</t>
  </si>
  <si>
    <t>{A64C8523-03AE-11EF-80FA-67C5300E4347}</t>
  </si>
  <si>
    <t>2025-10-16 12:12:46,055</t>
  </si>
  <si>
    <t>{44F1FEDB-B814-11ED-99C3-01E39EA72B7E}</t>
  </si>
  <si>
    <t>2025-10-16 12:12:46,297</t>
  </si>
  <si>
    <t>{B2431FD7-9067-11F0-BB09-3F96F43BC534}</t>
  </si>
  <si>
    <t>2025-10-16 12:12:46,898</t>
  </si>
  <si>
    <t>{093C266C-B304-11EB-A2CD-9B0DF3C23711}</t>
  </si>
  <si>
    <t>2025-10-16 12:12:47,078</t>
  </si>
  <si>
    <t>{40510BF7-AD9C-11ED-9BD0-D747F9EF11B6}</t>
  </si>
  <si>
    <t>2025-10-16 12:12:47,306</t>
  </si>
  <si>
    <t>{D8AF2E2F-6666-11ED-9BD0-D747F9EF11B6}</t>
  </si>
  <si>
    <t>2025-10-16 12:12:50,517</t>
  </si>
  <si>
    <t>{28F6E111-5E99-11EF-80FA-67C5300E4347}</t>
  </si>
  <si>
    <t>2025-10-16 12:12:50,723</t>
  </si>
  <si>
    <t>{46B6E84F-F8D0-11EB-8174-05453A3F9162}</t>
  </si>
  <si>
    <t>2025-10-16 12:12:51,038</t>
  </si>
  <si>
    <t>{9480CB42-47E6-11EA-8A0F-6B0B99858FC5}</t>
  </si>
  <si>
    <t>2025-10-16 12:12:51,663</t>
  </si>
  <si>
    <t>{FF3E754E-8142-11EB-A2CD-9B0DF3C23711}</t>
  </si>
  <si>
    <t>2025-10-16 12:12:52,694</t>
  </si>
  <si>
    <t>{9ADB6DA1-5F77-11EA-8A0F-6B0B99858FC5}</t>
  </si>
  <si>
    <t>2025-10-16 12:12:52,774</t>
  </si>
  <si>
    <t>{95EBD5D7-E6FE-11E4-8686-1103D5E8CA3A}</t>
  </si>
  <si>
    <t>2025-10-16 12:12:53,088</t>
  </si>
  <si>
    <t>{BFE54029-11E4-11EB-9093-B175CEE55387}</t>
  </si>
  <si>
    <t>2025-10-16 12:12:54,689</t>
  </si>
  <si>
    <t>{8C729DE4-7925-11E4-B4D7-47E094D9FB6E}</t>
  </si>
  <si>
    <t>2025-10-16 12:12:55,497</t>
  </si>
  <si>
    <t>{4DD6110D-8A43-11ED-9BD0-D747F9EF11B6}</t>
  </si>
  <si>
    <t>2025-10-16 12:12:57,035</t>
  </si>
  <si>
    <t>{D5D88659-BDD7-11EF-9D03-2F7CF4C52E6F}</t>
  </si>
  <si>
    <t>2025-10-16 12:12:57,629</t>
  </si>
  <si>
    <t>{9471B730-E5AB-11EA-B93B-9184C4225019}</t>
  </si>
  <si>
    <t>2025-10-16 12:12:58,480</t>
  </si>
  <si>
    <t>{F25AD4E0-FA62-11EB-8174-05453A3F9162}</t>
  </si>
  <si>
    <t>2025-10-16 12:12:58,617</t>
  </si>
  <si>
    <t>{C18FA99F-3A7B-11EE-86A5-71627FB0A411}</t>
  </si>
  <si>
    <t>2025-10-16 12:12:58,746</t>
  </si>
  <si>
    <t>{8C36B13B-5486-11EF-80FA-67C5300E4347}</t>
  </si>
  <si>
    <t>2025-10-16 12:13:00,661</t>
  </si>
  <si>
    <t>{328B3525-5B4C-11EE-86A5-71627FB0A411}</t>
  </si>
  <si>
    <t>2025-10-16 12:13:00,724</t>
  </si>
  <si>
    <t>{A01D3E7F-6842-11E6-A398-95F22878359B}</t>
  </si>
  <si>
    <t>2025-10-16 12:13:03,514</t>
  </si>
  <si>
    <t>{6EA23F9D-6323-11E5-AA10-6DC6547BD1F5}</t>
  </si>
  <si>
    <t>2025-10-16 12:13:03,625</t>
  </si>
  <si>
    <t>{B9C50246-1C7C-11EA-8A0F-6B0B99858FC5}</t>
  </si>
  <si>
    <t>2025-10-16 12:13:04,435</t>
  </si>
  <si>
    <t>{EBFF0DED-8748-11EE-8D19-F7207527D08A}</t>
  </si>
  <si>
    <t>2025-10-16 12:13:05,568</t>
  </si>
  <si>
    <t>{6471149C-256C-11EB-B698-F78FAF3A85D1}</t>
  </si>
  <si>
    <t>2025-10-16 12:13:07,575</t>
  </si>
  <si>
    <t>{0B83EF74-AAD0-11EF-80FA-67C5300E4347}</t>
  </si>
  <si>
    <t>2025-10-16 12:13:08,459</t>
  </si>
  <si>
    <t>{C18751B2-E6DB-11EC-99EC-6189FA798863}</t>
  </si>
  <si>
    <t>2025-10-16 12:13:11,686</t>
  </si>
  <si>
    <t>{A714E6AE-03A4-11F0-B0AF-5F59A3885AF0}</t>
  </si>
  <si>
    <t>2025-10-16 12:13:12,432</t>
  </si>
  <si>
    <t>{6DC72790-1FA3-11EA-8A0F-6B0B99858FC5}</t>
  </si>
  <si>
    <t>2025-10-16 12:13:12,837</t>
  </si>
  <si>
    <t>{03AF5479-9B9F-11EC-99EC-6189FA798863}</t>
  </si>
  <si>
    <t>2025-10-16 12:13:13,017</t>
  </si>
  <si>
    <t>{769897E1-F302-11EE-80FA-67C5300E4347}</t>
  </si>
  <si>
    <t>2025-10-16 12:13:13,271</t>
  </si>
  <si>
    <t>{71C1A6E2-79DD-11E8-A47A-3D53A2174C20}</t>
  </si>
  <si>
    <t>2025-10-16 12:13:14,063</t>
  </si>
  <si>
    <t>{10F091E0-263C-11F0-B0AF-5F59A3885AF0}</t>
  </si>
  <si>
    <t>2025-10-16 12:13:16,213</t>
  </si>
  <si>
    <t>{8ABC26F5-4DE5-11EE-86A5-71627FB0A411}</t>
  </si>
  <si>
    <t>2025-10-16 12:13:17,285</t>
  </si>
  <si>
    <t>{CFDCA541-CDA0-11EF-9D03-2F7CF4C52E6F}</t>
  </si>
  <si>
    <t>2025-10-16 12:13:17,512</t>
  </si>
  <si>
    <t>{70932361-4612-11ED-9BD0-D747F9EF11B6}</t>
  </si>
  <si>
    <t>2025-10-16 12:13:21,365</t>
  </si>
  <si>
    <t>{1EF1C93B-7C1F-11E4-B4D7-47E094D9FB6E}</t>
  </si>
  <si>
    <t>2025-10-16 12:13:21,744</t>
  </si>
  <si>
    <t>{C78A18A9-3DA0-11EB-B698-F78FAF3A85D1}</t>
  </si>
  <si>
    <t>2025-10-16 12:13:23,133</t>
  </si>
  <si>
    <t>{1A6F93A4-0FE4-11E8-A47A-3D53A2174C20}</t>
  </si>
  <si>
    <t>2025-10-16 12:13:23,446</t>
  </si>
  <si>
    <t>{517C3290-EB0D-11EE-B9D3-4194D17D814A}</t>
  </si>
  <si>
    <t>2025-10-16 12:13:25,859</t>
  </si>
  <si>
    <t>{1CBB7705-F4CF-11EF-B0AF-5F59A3885AF0}</t>
  </si>
  <si>
    <t>2025-10-16 12:13:26,705</t>
  </si>
  <si>
    <t>{5CF82AB2-D5F7-11EE-85A6-EBC880F25487}</t>
  </si>
  <si>
    <t>2025-10-16 12:13:31,302</t>
  </si>
  <si>
    <t>{5C874AEF-A09B-11EF-80FA-67C5300E4347}</t>
  </si>
  <si>
    <t>2025-10-16 12:13:31,604</t>
  </si>
  <si>
    <t>{855FB028-E772-11EA-B93B-9184C4225019}</t>
  </si>
  <si>
    <t>2025-10-16 12:13:31,876</t>
  </si>
  <si>
    <t>{7F792806-CFB4-11E9-8A0F-6B0B99858FC5}</t>
  </si>
  <si>
    <t>2025-10-16 12:13:32,058</t>
  </si>
  <si>
    <t>{97B76CF5-0465-11EA-8A0F-6B0B99858FC5}</t>
  </si>
  <si>
    <t>2025-10-16 12:13:32,856</t>
  </si>
  <si>
    <t>{5C26CDF0-A689-11EC-99EC-6189FA798863}</t>
  </si>
  <si>
    <t>2025-10-16 12:13:32,988</t>
  </si>
  <si>
    <t>{034B6EF6-B333-11E9-8A0F-6B0B99858FC5}</t>
  </si>
  <si>
    <t>2025-10-16 12:13:33,031</t>
  </si>
  <si>
    <t>{BDAD212D-6494-11EC-98CF-89D3E4277604}</t>
  </si>
  <si>
    <t>2025-10-16 12:13:34,206</t>
  </si>
  <si>
    <t>{B462BF39-8A93-11EE-8D19-F7207527D08A}</t>
  </si>
  <si>
    <t>2025-10-16 12:13:35,306</t>
  </si>
  <si>
    <t>{534F41CB-21EE-11EE-86A5-71627FB0A411}</t>
  </si>
  <si>
    <t>2025-10-16 12:13:37,516</t>
  </si>
  <si>
    <t>{D27FF641-5544-11EA-8A0F-6B0B99858FC5}</t>
  </si>
  <si>
    <t>2025-10-16 12:13:37,933</t>
  </si>
  <si>
    <t>{D95A3BD1-1B91-11EC-8174-05453A3F9162}</t>
  </si>
  <si>
    <t>2025-10-16 12:13:38,802</t>
  </si>
  <si>
    <t>{859C6654-0D0D-11EF-80FA-67C5300E4347}</t>
  </si>
  <si>
    <t>2025-10-16 12:13:38,821</t>
  </si>
  <si>
    <t>{1A35EFE1-B096-11EF-9D03-2F7CF4C52E6F}</t>
  </si>
  <si>
    <t>2025-10-16 12:13:40,252</t>
  </si>
  <si>
    <t>{D2FBB1CA-3AD9-11F0-B0AF-5F59A3885AF0}</t>
  </si>
  <si>
    <t>2025-10-16 12:13:41,363</t>
  </si>
  <si>
    <t>{1B02D19A-2AC8-11EF-80FA-67C5300E4347}</t>
  </si>
  <si>
    <t>2025-10-16 12:13:42,075</t>
  </si>
  <si>
    <t>{FF7EB379-8CDA-11E4-B4D7-47E094D9FB6E}</t>
  </si>
  <si>
    <t>2025-10-16 12:13:42,954</t>
  </si>
  <si>
    <t>{80C87DFD-09DD-11EF-80FA-67C5300E4347}</t>
  </si>
  <si>
    <t>2025-10-16 12:13:43,052</t>
  </si>
  <si>
    <t>{A1AD98EE-7736-11EB-A2CD-9B0DF3C23711}</t>
  </si>
  <si>
    <t>2025-10-16 12:13:43,441</t>
  </si>
  <si>
    <t>{F514579E-E77F-11E2-B528-532F5A369594}</t>
  </si>
  <si>
    <t>2025-10-16 12:13:49,020</t>
  </si>
  <si>
    <t>{6ACACBBA-0949-11EB-B93B-9184C4225019}</t>
  </si>
  <si>
    <t>2025-10-16 12:13:49,122</t>
  </si>
  <si>
    <t>{B6043B8F-1A5E-11EA-8A0F-6B0B99858FC5}</t>
  </si>
  <si>
    <t>2025-10-16 12:13:49,942</t>
  </si>
  <si>
    <t>{65296424-F555-11ED-86A5-71627FB0A411}</t>
  </si>
  <si>
    <t>2025-10-16 12:13:49,946</t>
  </si>
  <si>
    <t>{6D7DE9F9-75CC-11ED-9BD0-D747F9EF11B6}</t>
  </si>
  <si>
    <t>2025-10-16 12:13:50,087</t>
  </si>
  <si>
    <t>{23123974-829C-11EE-8D19-F7207527D08A}</t>
  </si>
  <si>
    <t>2025-10-16 12:13:50,155</t>
  </si>
  <si>
    <t>{A60901FE-FA4E-11E6-91AB-05F14112A348}</t>
  </si>
  <si>
    <t>2025-10-16 12:13:50,984</t>
  </si>
  <si>
    <t>{4DF2C0C7-6031-11EA-8A0F-6B0B99858FC5}</t>
  </si>
  <si>
    <t>2025-10-16 12:13:51,202</t>
  </si>
  <si>
    <t>{D05B1612-E77D-11EA-B93B-9184C4225019}</t>
  </si>
  <si>
    <t>2025-10-16 12:13:52,161</t>
  </si>
  <si>
    <t>{9817CD53-1DEB-11ED-9BD0-D747F9EF11B6}</t>
  </si>
  <si>
    <t>2025-10-16 12:13:54,276</t>
  </si>
  <si>
    <t>{780EF802-1DB0-11DE-B967-1D724127089D}</t>
  </si>
  <si>
    <t>2025-10-16 12:13:54,353</t>
  </si>
  <si>
    <t>{81A745E7-E3CC-11ED-86A5-71627FB0A411}</t>
  </si>
  <si>
    <t>2025-10-16 12:13:54,674</t>
  </si>
  <si>
    <t>{89F820A6-AAC0-11E4-9B3A-EB10345A4AD5}</t>
  </si>
  <si>
    <t>2025-10-16 12:13:56,563</t>
  </si>
  <si>
    <t>{C0E7DD6D-58C5-11E4-BA4B-B5446F6811CD}</t>
  </si>
  <si>
    <t>2025-10-16 12:13:56,832</t>
  </si>
  <si>
    <t>{CEE628C2-BBEC-11EE-AFAE-7787E87EF42F}</t>
  </si>
  <si>
    <t>2025-10-16 12:13:57,668</t>
  </si>
  <si>
    <t>{5D7D788C-4FEE-11F0-BB09-3F96F43BC534}</t>
  </si>
  <si>
    <t>2025-10-16 12:13:58,375</t>
  </si>
  <si>
    <t>{57BD969E-E47E-4A12-BD0E-5EA831B0858A}</t>
  </si>
  <si>
    <t>2025-10-16 12:13:59,970</t>
  </si>
  <si>
    <t>{85D8E774-517A-11F0-BB09-3F96F43BC534}</t>
  </si>
  <si>
    <t>2025-10-16 12:14:00,271</t>
  </si>
  <si>
    <t>{AA9036F9-4E2C-11EF-80FA-67C5300E4347}</t>
  </si>
  <si>
    <t>2025-10-16 12:14:00,663</t>
  </si>
  <si>
    <t>{9806657E-F252-11EE-80FA-67C5300E4347}</t>
  </si>
  <si>
    <t>2025-10-16 12:14:00,791</t>
  </si>
  <si>
    <t>{3F545572-40F2-11F0-B0AF-5F59A3885AF0}</t>
  </si>
  <si>
    <t>2025-10-16 12:14:02,822</t>
  </si>
  <si>
    <t>{156A79FD-D123-11E8-8A0F-6B0B99858FC5}</t>
  </si>
  <si>
    <t>2025-10-16 12:14:02,870</t>
  </si>
  <si>
    <t>{C223B2CD-B647-11E4-9B61-8DB51C499BE7}</t>
  </si>
  <si>
    <t>2025-10-16 12:14:04,236</t>
  </si>
  <si>
    <t>{FF2AC350-7B99-11EF-80FA-67C5300E4347}</t>
  </si>
  <si>
    <t>2025-10-16 12:14:04,753</t>
  </si>
  <si>
    <t>{E7F13C3D-A95B-11E1-B790-25F04A26C025}</t>
  </si>
  <si>
    <t>2025-10-16 12:14:04,952</t>
  </si>
  <si>
    <t>{62F38786-8AB7-11EF-80FA-67C5300E4347}</t>
  </si>
  <si>
    <t>2025-10-16 12:14:05,902</t>
  </si>
  <si>
    <t>{3BF700E6-399E-11E9-8A0F-6B0B99858FC5}</t>
  </si>
  <si>
    <t>2025-10-16 12:14:05,940</t>
  </si>
  <si>
    <t>{23399258-AD14-11ED-9BD0-D747F9EF11B6}</t>
  </si>
  <si>
    <t>2025-10-16 12:14:06,302</t>
  </si>
  <si>
    <t>{367B4A65-F4E1-11EA-B93B-9184C4225019}</t>
  </si>
  <si>
    <t>2025-10-16 12:14:07,827</t>
  </si>
  <si>
    <t>{E241C1FA-7010-11EB-A2CD-9B0DF3C23711}</t>
  </si>
  <si>
    <t>2025-10-16 12:14:08,289</t>
  </si>
  <si>
    <t>{9E35427F-57D0-11F0-BB09-3F96F43BC534}</t>
  </si>
  <si>
    <t>2025-10-16 12:14:10,595</t>
  </si>
  <si>
    <t>{BBD955E8-D7C4-11E1-8F8A-5353790B8755}</t>
  </si>
  <si>
    <t>2025-10-16 12:14:10,885</t>
  </si>
  <si>
    <t>{4DBA3CD0-A362-11E3-B2B9-71DB272AD1AD}</t>
  </si>
  <si>
    <t>2025-10-16 12:14:12,237</t>
  </si>
  <si>
    <t>{88BB7822-A5CF-11E7-A47A-3D53A2174C20}</t>
  </si>
  <si>
    <t>2025-10-16 12:14:13,147</t>
  </si>
  <si>
    <t>{3CB97CF5-468C-11F0-B0AF-5F59A3885AF0}</t>
  </si>
  <si>
    <t>2025-10-16 12:14:13,613</t>
  </si>
  <si>
    <t>{6DD9966F-5C1C-11EE-86A5-71627FB0A411}</t>
  </si>
  <si>
    <t>2025-10-16 12:14:13,915</t>
  </si>
  <si>
    <t>{0F560E12-1DA1-11EB-B698-F78FAF3A85D1}</t>
  </si>
  <si>
    <t>2025-10-16 12:14:14,273</t>
  </si>
  <si>
    <t>{35C2433C-D15A-11EF-9D03-2F7CF4C52E6F}</t>
  </si>
  <si>
    <t>2025-10-16 12:14:14,595</t>
  </si>
  <si>
    <t>{D1B38EF1-380C-11EA-8A0F-6B0B99858FC5}</t>
  </si>
  <si>
    <t>2025-10-16 12:14:19,016</t>
  </si>
  <si>
    <t>{55330B6B-7A22-11EF-80FA-67C5300E4347}</t>
  </si>
  <si>
    <t>2025-10-16 12:14:20,178</t>
  </si>
  <si>
    <t>{34B08733-9DB8-11EC-99EC-6189FA798863}</t>
  </si>
  <si>
    <t>2025-10-16 12:14:20,925</t>
  </si>
  <si>
    <t>{8F571CEC-4407-11E7-A47A-3D53A2174C20}</t>
  </si>
  <si>
    <t>2025-10-16 12:14:23,129</t>
  </si>
  <si>
    <t>{F4C9D8E5-438A-11ED-9BD0-D747F9EF11B6}</t>
  </si>
  <si>
    <t>2025-10-16 12:14:24,201</t>
  </si>
  <si>
    <t>{17D29785-4D2A-11E4-BA4B-B5446F6811CD}</t>
  </si>
  <si>
    <t>2025-10-16 12:14:26,062</t>
  </si>
  <si>
    <t>{7C8553DA-6104-11EE-86A5-71627FB0A411}</t>
  </si>
  <si>
    <t>2025-10-16 12:14:29,358</t>
  </si>
  <si>
    <t>{681CDB71-BC04-11E4-9B61-8DB51C499BE7}</t>
  </si>
  <si>
    <t>2025-10-16 12:14:29,777</t>
  </si>
  <si>
    <t>{BB5CA71D-BB60-11EE-AFAE-7787E87EF42F}</t>
  </si>
  <si>
    <t>2025-10-16 12:14:30,297</t>
  </si>
  <si>
    <t>{0954CC5E-6CB0-11EE-86A5-71627FB0A411}</t>
  </si>
  <si>
    <t>2025-10-16 12:14:31,960</t>
  </si>
  <si>
    <t>{C9AA37CA-5077-11EE-86A5-71627FB0A411}</t>
  </si>
  <si>
    <t>2025-10-16 12:14:32,174</t>
  </si>
  <si>
    <t>{6B2E752D-499B-11EF-80FA-67C5300E4347}</t>
  </si>
  <si>
    <t>2025-10-16 12:14:32,387</t>
  </si>
  <si>
    <t>{C3C28E1A-23DC-11F0-B0AF-5F59A3885AF0}</t>
  </si>
  <si>
    <t>2025-10-16 12:14:32,409</t>
  </si>
  <si>
    <t>{F3B9051C-7A04-11ED-9BD0-D747F9EF11B6}</t>
  </si>
  <si>
    <t>2025-10-16 12:14:33,128</t>
  </si>
  <si>
    <t>{0B008A3C-F2F4-11ED-86A5-71627FB0A411}</t>
  </si>
  <si>
    <t>2025-10-16 12:14:33,376</t>
  </si>
  <si>
    <t>{8438C2DC-19E9-11ED-9BD0-D747F9EF11B6}</t>
  </si>
  <si>
    <t>2025-10-16 12:14:33,402</t>
  </si>
  <si>
    <t>{F7415CF1-30F8-11EA-8A0F-6B0B99858FC5}</t>
  </si>
  <si>
    <t>2025-10-16 12:14:34,586</t>
  </si>
  <si>
    <t>{060DACB9-DE41-11E8-8A0F-6B0B99858FC5}</t>
  </si>
  <si>
    <t>2025-10-16 12:14:35,576</t>
  </si>
  <si>
    <t>{BEDCD6F6-1D5E-11EF-80FA-67C5300E4347}</t>
  </si>
  <si>
    <t>2025-10-16 12:14:38,755</t>
  </si>
  <si>
    <t>{E3C0A90A-7BA1-11E0-9B7E-4DB6055DF35A}</t>
  </si>
  <si>
    <t>2025-10-16 12:14:38,805</t>
  </si>
  <si>
    <t>{A39D662B-7009-11EB-A2CD-9B0DF3C23711}</t>
  </si>
  <si>
    <t>2025-10-16 12:14:39,099</t>
  </si>
  <si>
    <t>{F3348BC5-F488-11ED-86A5-71627FB0A411}</t>
  </si>
  <si>
    <t>2025-10-16 12:14:39,410</t>
  </si>
  <si>
    <t>{ED42ED42-ED89-11EA-B93B-9184C4225019}</t>
  </si>
  <si>
    <t>2025-10-16 12:14:40,654</t>
  </si>
  <si>
    <t>{069F4EC9-BFA7-11EC-99EC-6189FA798863}</t>
  </si>
  <si>
    <t>2025-10-16 12:14:41,826</t>
  </si>
  <si>
    <t>{58A3B3B9-C406-11E6-B9A9-35359505AF31}</t>
  </si>
  <si>
    <t>2025-10-16 12:14:41,957</t>
  </si>
  <si>
    <t>{0E124B02-B963-11E7-A47A-3D53A2174C20}</t>
  </si>
  <si>
    <t>2025-10-16 12:14:42,590</t>
  </si>
  <si>
    <t>{5F7FBF3E-A0BE-11EB-A2CD-9B0DF3C23711}</t>
  </si>
  <si>
    <t>2025-10-16 12:14:43,847</t>
  </si>
  <si>
    <t>{7E20974A-84DC-11ED-9BD0-D747F9EF11B6}</t>
  </si>
  <si>
    <t>2025-10-16 12:14:44,301</t>
  </si>
  <si>
    <t>{DC3F3A97-3C9D-11E3-8E3E-134712C630E3}</t>
  </si>
  <si>
    <t>2025-10-16 12:14:44,658</t>
  </si>
  <si>
    <t>{ECBA2523-DB0A-11EB-A2CD-9B0DF3C23711}</t>
  </si>
  <si>
    <t>2025-10-16 12:14:44,768</t>
  </si>
  <si>
    <t>{0D774532-A69C-11E9-8A0F-6B0B99858FC5}</t>
  </si>
  <si>
    <t>2025-10-16 12:14:45,865</t>
  </si>
  <si>
    <t>{38FE015C-B92D-11EC-99EC-6189FA798863}</t>
  </si>
  <si>
    <t>2025-10-16 12:14:46,534</t>
  </si>
  <si>
    <t>{D745DDE3-9036-11E2-8493-E947B72D9FB7}</t>
  </si>
  <si>
    <t>2025-10-16 12:14:46,737</t>
  </si>
  <si>
    <t>{AA4FC49A-A1FF-11ED-9BD0-D747F9EF11B6}</t>
  </si>
  <si>
    <t>2025-10-16 12:14:47,317</t>
  </si>
  <si>
    <t>{AF53044F-F125-11EC-99EC-6189FA798863}</t>
  </si>
  <si>
    <t>2025-10-16 12:14:48,067</t>
  </si>
  <si>
    <t>{B1D80794-E034-11EE-85A6-EBC880F25487}</t>
  </si>
  <si>
    <t>2025-10-16 12:14:48,384</t>
  </si>
  <si>
    <t>{334957F3-F287-11E6-91AB-05F14112A348}</t>
  </si>
  <si>
    <t>2025-10-16 12:14:48,584</t>
  </si>
  <si>
    <t>{181E97F7-1464-11E3-9859-E3A7C8178083}</t>
  </si>
  <si>
    <t>2025-10-16 12:14:49,207</t>
  </si>
  <si>
    <t>{22AD98DC-4A70-11F0-B0AF-5F59A3885AF0}</t>
  </si>
  <si>
    <t>2025-10-16 12:14:49,451</t>
  </si>
  <si>
    <t>{3EC9BC80-98E0-11F0-BB09-3F96F43BC534}</t>
  </si>
  <si>
    <t>2025-10-16 12:14:50,100</t>
  </si>
  <si>
    <t>{160E68A7-F750-11EC-99EC-6189FA798863}</t>
  </si>
  <si>
    <t>2025-10-16 12:14:51,237</t>
  </si>
  <si>
    <t>{F41019D9-964F-11EA-B93B-9184C4225019}</t>
  </si>
  <si>
    <t>2025-10-16 12:14:52,396</t>
  </si>
  <si>
    <t>{AC82F1B0-1ABB-11E9-8A0F-6B0B99858FC5}</t>
  </si>
  <si>
    <t>2025-10-16 12:14:53,284</t>
  </si>
  <si>
    <t>{3B9E9526-6490-11ED-9BD0-D747F9EF11B6}</t>
  </si>
  <si>
    <t>2025-10-16 12:14:53,557</t>
  </si>
  <si>
    <t>{EEA24E4D-71DC-11EB-A2CD-9B0DF3C23711}</t>
  </si>
  <si>
    <t>2025-10-16 12:14:54,011</t>
  </si>
  <si>
    <t>{577D92D4-776B-11E3-9517-29AA2C9D88B0}</t>
  </si>
  <si>
    <t>2025-10-16 12:14:55,484</t>
  </si>
  <si>
    <t>{E2571CB7-BF51-11EE-AFAE-7787E87EF42F}</t>
  </si>
  <si>
    <t>2025-10-16 12:14:56,394</t>
  </si>
  <si>
    <t>{6D82A7ED-E125-11EA-B93B-9184C4225019}</t>
  </si>
  <si>
    <t>2025-10-16 12:14:58,314</t>
  </si>
  <si>
    <t>{C1C73D50-30E8-11EE-86A5-71627FB0A411}</t>
  </si>
  <si>
    <t>2025-10-16 12:14:59,548</t>
  </si>
  <si>
    <t>{F2F701F1-F190-11EA-B93B-9184C4225019}</t>
  </si>
  <si>
    <t>2025-10-16 12:15:00,537</t>
  </si>
  <si>
    <t>{BFBA4B0E-C65D-11EF-9D03-2F7CF4C52E6F}</t>
  </si>
  <si>
    <t>2025-10-16 12:15:02,749</t>
  </si>
  <si>
    <t>{E59F9CAD-CB8E-11EC-99EC-6189FA798863}</t>
  </si>
  <si>
    <t>2025-10-16 12:15:04,417</t>
  </si>
  <si>
    <t>{DD8A9D86-E40D-11ED-86A5-71627FB0A411}</t>
  </si>
  <si>
    <t>2025-10-16 12:15:05,561</t>
  </si>
  <si>
    <t>{BED2318A-442F-11EB-B698-F78FAF3A85D1}</t>
  </si>
  <si>
    <t>2025-10-16 12:15:06,126</t>
  </si>
  <si>
    <t>{0C65F5C6-B801-11ED-99C3-01E39EA72B7E}</t>
  </si>
  <si>
    <t>2025-10-16 12:15:06,353</t>
  </si>
  <si>
    <t>{5103FFC8-FB1B-11EF-B0AF-5F59A3885AF0}</t>
  </si>
  <si>
    <t>2025-10-16 12:15:06,440</t>
  </si>
  <si>
    <t>{CD159418-0743-11ED-99EC-6189FA798863}</t>
  </si>
  <si>
    <t>2025-10-16 12:15:06,704</t>
  </si>
  <si>
    <t>{AC7082DD-A853-11ED-9BD0-D747F9EF11B6}</t>
  </si>
  <si>
    <t>2025-10-16 12:15:07,606</t>
  </si>
  <si>
    <t>{73BA9668-41D6-11F0-B0AF-5F59A3885AF0}</t>
  </si>
  <si>
    <t>2025-10-16 12:15:08,390</t>
  </si>
  <si>
    <t>{886D2BE5-8032-11EE-8D19-F7207527D08A}</t>
  </si>
  <si>
    <t>2025-10-16 12:15:09,004</t>
  </si>
  <si>
    <t>{D89BD330-431F-11EB-B698-F78FAF3A85D1}</t>
  </si>
  <si>
    <t>2025-10-16 12:15:09,360</t>
  </si>
  <si>
    <t>{C4FA6EC5-1569-11EE-86A5-71627FB0A411}</t>
  </si>
  <si>
    <t>2025-10-16 12:15:09,542</t>
  </si>
  <si>
    <t>{08745EF8-1354-11F0-B0AF-5F59A3885AF0}</t>
  </si>
  <si>
    <t>2025-10-16 12:15:12,172</t>
  </si>
  <si>
    <t>{62DF61BF-DDB1-11ED-86A5-71627FB0A411}</t>
  </si>
  <si>
    <t>2025-10-16 12:15:14,624</t>
  </si>
  <si>
    <t>{EAF39B05-FC18-11EB-8174-05453A3F9162}</t>
  </si>
  <si>
    <t>2025-10-16 12:15:15,334</t>
  </si>
  <si>
    <t>{DA6518CC-37CB-11EC-8174-05453A3F9162}</t>
  </si>
  <si>
    <t>2025-10-16 12:15:16,205</t>
  </si>
  <si>
    <t>{DCEEC16A-1566-11E5-8DC8-1B1F2E5211D1}</t>
  </si>
  <si>
    <t>2025-10-16 12:15:16,562</t>
  </si>
  <si>
    <t>{3CA1BDCB-39C7-11EB-B698-F78FAF3A85D1}</t>
  </si>
  <si>
    <t>2025-10-16 12:15:16,907</t>
  </si>
  <si>
    <t>{E83784EC-493E-11E4-8499-A914A290D56A}</t>
  </si>
  <si>
    <t>2025-10-16 12:15:18,155</t>
  </si>
  <si>
    <t>{56C1D81C-030B-11EB-B93B-9184C4225019}</t>
  </si>
  <si>
    <t>2025-10-16 12:15:18,978</t>
  </si>
  <si>
    <t>{166EE453-9248-11ED-9BD0-D747F9EF11B6}</t>
  </si>
  <si>
    <t>2025-10-16 12:15:20,282</t>
  </si>
  <si>
    <t>{BF8690EF-7001-11EF-80FA-67C5300E4347}</t>
  </si>
  <si>
    <t>2025-10-16 12:15:22,193</t>
  </si>
  <si>
    <t>{7FE4A499-E13C-11EB-A2CD-9B0DF3C23711}</t>
  </si>
  <si>
    <t>2025-10-16 12:15:23,181</t>
  </si>
  <si>
    <t>{C510B139-6226-11F0-BB09-3F96F43BC534}</t>
  </si>
  <si>
    <t>2025-10-16 12:15:24,332</t>
  </si>
  <si>
    <t>{2EFE591B-6E1B-11E3-9930-2BF4AFAB86E3}</t>
  </si>
  <si>
    <t>2025-10-16 12:15:25,896</t>
  </si>
  <si>
    <t>{6A948B34-39E5-11E2-99B8-EBFDDE27065C}</t>
  </si>
  <si>
    <t>2025-10-16 12:15:26,739</t>
  </si>
  <si>
    <t>{030965DE-C91F-11ED-99C3-01E39EA72B7E}</t>
  </si>
  <si>
    <t>2025-10-16 12:15:26,831</t>
  </si>
  <si>
    <t>{BD402EC0-9D96-11EF-80FA-67C5300E4347}</t>
  </si>
  <si>
    <t>2025-10-16 12:15:27,837</t>
  </si>
  <si>
    <t>{B19A6DB7-FD21-11EE-80FA-67C5300E4347}</t>
  </si>
  <si>
    <t>2025-10-16 12:15:29,691</t>
  </si>
  <si>
    <t>{22093392-6780-11E3-9930-2BF4AFAB86E3}</t>
  </si>
  <si>
    <t>2025-10-16 12:15:29,908</t>
  </si>
  <si>
    <t>{127F8781-965C-11EF-80FA-67C5300E4347}</t>
  </si>
  <si>
    <t>2025-10-16 12:15:30,301</t>
  </si>
  <si>
    <t>{4248F919-1686-11EC-8174-05453A3F9162}</t>
  </si>
  <si>
    <t>2025-10-16 12:15:30,705</t>
  </si>
  <si>
    <t>{DFEDE637-A700-11EA-B93B-9184C4225019}</t>
  </si>
  <si>
    <t>2025-10-16 12:15:32,266</t>
  </si>
  <si>
    <t>{A0FA767D-1A65-11EB-B698-F78FAF3A85D1}</t>
  </si>
  <si>
    <t>2025-10-16 12:15:32,410</t>
  </si>
  <si>
    <t>{8533CCB7-F65C-11EA-B93B-9184C4225019}</t>
  </si>
  <si>
    <t>2025-10-16 12:15:33,220</t>
  </si>
  <si>
    <t>{752CB317-6071-11F0-BB09-3F96F43BC534}</t>
  </si>
  <si>
    <t>2025-10-16 12:15:33,222</t>
  </si>
  <si>
    <t>{E8A0575E-6061-11DE-85FD-9934F351A7D8}</t>
  </si>
  <si>
    <t>2025-10-16 12:15:34,227</t>
  </si>
  <si>
    <t>{AC3BC22C-C191-11EE-AFAE-7787E87EF42F}</t>
  </si>
  <si>
    <t>2025-10-16 12:15:38,544</t>
  </si>
  <si>
    <t>{347E9154-6B54-11F0-BB09-3F96F43BC534}</t>
  </si>
  <si>
    <t>2025-10-16 12:15:38,718</t>
  </si>
  <si>
    <t>{AE762CCE-820D-11EE-8D19-F7207527D08A}</t>
  </si>
  <si>
    <t>2025-10-16 12:15:39,922</t>
  </si>
  <si>
    <t>{E5B33B72-F618-11ED-86A5-71627FB0A411}</t>
  </si>
  <si>
    <t>2025-10-16 12:15:41,203</t>
  </si>
  <si>
    <t>{79C89F6E-9681-11EA-B93B-9184C4225019}</t>
  </si>
  <si>
    <t>2025-10-16 12:15:41,932</t>
  </si>
  <si>
    <t>{AC2516BC-9E09-11EE-AFAE-7787E87EF42F}</t>
  </si>
  <si>
    <t>2025-10-16 12:15:43,244</t>
  </si>
  <si>
    <t>{803F4789-89FC-11F0-BB09-3F96F43BC534}</t>
  </si>
  <si>
    <t>2025-10-16 12:15:43,328</t>
  </si>
  <si>
    <t>{61722CDE-AE90-11EE-AFAE-7787E87EF42F}</t>
  </si>
  <si>
    <t>2025-10-16 12:15:44,529</t>
  </si>
  <si>
    <t>{B42FCAD4-196B-11EE-86A5-71627FB0A411}</t>
  </si>
  <si>
    <t>2025-10-16 12:15:45,095</t>
  </si>
  <si>
    <t>{367C83FA-0379-11EE-86A5-71627FB0A411}</t>
  </si>
  <si>
    <t>2025-10-16 12:15:45,673</t>
  </si>
  <si>
    <t>{07BF62CC-E394-11EB-A2CD-9B0DF3C23711}</t>
  </si>
  <si>
    <t>2025-10-16 12:15:45,883</t>
  </si>
  <si>
    <t>{CD38EA3E-6210-11EB-912E-2FCBB3268E9A}</t>
  </si>
  <si>
    <t>2025-10-16 12:15:48,193</t>
  </si>
  <si>
    <t>{748B0A99-18C3-11EA-8A0F-6B0B99858FC5}</t>
  </si>
  <si>
    <t>2025-10-16 12:15:48,865</t>
  </si>
  <si>
    <t>{58A77AF7-E868-11E2-B528-532F5A369594}</t>
  </si>
  <si>
    <t>2025-10-16 12:15:49,222</t>
  </si>
  <si>
    <t>{7185ED79-030D-11E7-9347-8B512DBBE4CC}</t>
  </si>
  <si>
    <t>2025-10-16 12:15:53,992</t>
  </si>
  <si>
    <t>{A46C12E4-4813-11F0-B0AF-5F59A3885AF0}</t>
  </si>
  <si>
    <t>2025-10-16 12:15:54,671</t>
  </si>
  <si>
    <t>{66C78B0D-DB94-11EE-85A6-EBC880F25487}</t>
  </si>
  <si>
    <t>2025-10-16 12:15:55,069</t>
  </si>
  <si>
    <t>{D63583C6-7BDF-11F0-BB09-3F96F43BC534}</t>
  </si>
  <si>
    <t>2025-10-16 12:15:55,128</t>
  </si>
  <si>
    <t>{2C564B45-AF5F-11ED-9BD0-D747F9EF11B6}</t>
  </si>
  <si>
    <t>2025-10-16 12:15:55,346</t>
  </si>
  <si>
    <t>{2BCD3BA8-A460-11EE-AFAE-7787E87EF42F}</t>
  </si>
  <si>
    <t>2025-10-16 12:15:55,487</t>
  </si>
  <si>
    <t>{7F5CA042-E84C-11EF-9D03-2F7CF4C52E6F}</t>
  </si>
  <si>
    <t>2025-10-16 12:15:56,632</t>
  </si>
  <si>
    <t>{54E601C6-555B-11F0-BB09-3F96F43BC534}</t>
  </si>
  <si>
    <t>2025-10-16 12:15:57,039</t>
  </si>
  <si>
    <t>{31EB3B38-591C-11EE-86A5-71627FB0A411}</t>
  </si>
  <si>
    <t>2025-10-16 12:15:57,578</t>
  </si>
  <si>
    <t>{F7FC3746-1E03-11ED-9BD0-D747F9EF11B6}</t>
  </si>
  <si>
    <t>2025-10-16 12:16:02,105</t>
  </si>
  <si>
    <t>{F3B672C2-977A-11F0-BB09-3F96F43BC534}</t>
  </si>
  <si>
    <t>2025-10-16 12:16:02,582</t>
  </si>
  <si>
    <t>{465692BD-201A-11EC-8174-05453A3F9162}</t>
  </si>
  <si>
    <t>2025-10-16 12:16:02,605</t>
  </si>
  <si>
    <t>{8937B52F-F2F6-11EE-80FA-67C5300E4347}</t>
  </si>
  <si>
    <t>2025-10-16 12:16:02,704</t>
  </si>
  <si>
    <t>{751AD724-644C-11EF-80FA-67C5300E4347}</t>
  </si>
  <si>
    <t>2025-10-16 12:16:04,023</t>
  </si>
  <si>
    <t>{A167FCD5-44A4-11E5-98F0-5D6AFD032787}</t>
  </si>
  <si>
    <t>2025-10-16 12:16:04,192</t>
  </si>
  <si>
    <t>{8D697F84-ACF0-11E8-8A0F-6B0B99858FC5}</t>
  </si>
  <si>
    <t>2025-10-16 12:16:04,277</t>
  </si>
  <si>
    <t>{FED81B6D-BC13-11EE-AFAE-7787E87EF42F}</t>
  </si>
  <si>
    <t>2025-10-16 12:16:05,116</t>
  </si>
  <si>
    <t>{923362C8-4B88-11ED-9BD0-D747F9EF11B6}</t>
  </si>
  <si>
    <t>2025-10-16 12:16:05,353</t>
  </si>
  <si>
    <t>{74BA621A-FE85-11EC-99EC-6189FA798863}</t>
  </si>
  <si>
    <t>2025-10-16 12:16:07,017</t>
  </si>
  <si>
    <t>{B9264B45-B364-11EE-AFAE-7787E87EF42F}</t>
  </si>
  <si>
    <t>2025-10-16 12:16:08,169</t>
  </si>
  <si>
    <t>{A2FF03EC-49B1-11E7-A47A-3D53A2174C20}</t>
  </si>
  <si>
    <t>2025-10-16 12:16:09,084</t>
  </si>
  <si>
    <t>{5A8D76E4-B4FD-11EE-AFAE-7787E87EF42F}</t>
  </si>
  <si>
    <t>2025-10-16 12:16:11,475</t>
  </si>
  <si>
    <t>{CBA2DB8E-AE92-11EE-AFAE-7787E87EF42F}</t>
  </si>
  <si>
    <t>2025-10-16 12:16:11,763</t>
  </si>
  <si>
    <t>{6E10864B-E516-11EB-A2CD-9B0DF3C23711}</t>
  </si>
  <si>
    <t>2025-10-16 12:16:11,919</t>
  </si>
  <si>
    <t>{AC8DFE25-A63C-11EF-80FA-67C5300E4347}</t>
  </si>
  <si>
    <t>2025-10-16 12:16:13,371</t>
  </si>
  <si>
    <t>{8D728ED4-B7FB-11E9-8A0F-6B0B99858FC5}</t>
  </si>
  <si>
    <t>2025-10-16 12:16:13,871</t>
  </si>
  <si>
    <t>{03187488-213C-11EA-8A0F-6B0B99858FC5}</t>
  </si>
  <si>
    <t>2025-10-16 12:16:14,589</t>
  </si>
  <si>
    <t>{9CEB0D2A-0CC8-11E4-9CF3-2F257054663A}</t>
  </si>
  <si>
    <t>2025-10-16 12:16:14,992</t>
  </si>
  <si>
    <t>{D9B041D4-E5CC-11EE-85A6-EBC880F25487}</t>
  </si>
  <si>
    <t>2025-10-16 12:16:15,052</t>
  </si>
  <si>
    <t>{02559805-B0E0-11ED-9BD0-D747F9EF11B6}</t>
  </si>
  <si>
    <t>2025-10-16 12:16:15,221</t>
  </si>
  <si>
    <t>{EAA48B9F-DE53-11E2-A056-C7AC6C60A80B}</t>
  </si>
  <si>
    <t>2025-10-16 12:16:15,295</t>
  </si>
  <si>
    <t>{F0986909-0125-11EB-B93B-9184C4225019}</t>
  </si>
  <si>
    <t>2025-10-16 12:16:15,515</t>
  </si>
  <si>
    <t>{8985A4CB-E33C-11E8-8A0F-6B0B99858FC5}</t>
  </si>
  <si>
    <t>2025-10-16 12:16:17,575</t>
  </si>
  <si>
    <t>{A18C0F69-A5D3-11E3-B2B9-71DB272AD1AD}</t>
  </si>
  <si>
    <t>2025-10-16 12:16:17,594</t>
  </si>
  <si>
    <t>{AE711A71-5948-11EF-80FA-67C5300E4347}</t>
  </si>
  <si>
    <t>2025-10-16 12:16:17,895</t>
  </si>
  <si>
    <t>{AF30C7CE-9CD8-11EA-B93B-9184C4225019}</t>
  </si>
  <si>
    <t>2025-10-16 12:16:19,926</t>
  </si>
  <si>
    <t>{D9B5CA63-EFA7-11ED-86A5-71627FB0A411}</t>
  </si>
  <si>
    <t>2025-10-16 12:16:22,888</t>
  </si>
  <si>
    <t>{1F06AB24-86B3-11EA-B93B-9184C4225019}</t>
  </si>
  <si>
    <t>2025-10-16 12:16:23,816</t>
  </si>
  <si>
    <t>{3A844127-D34B-11E2-9429-0BEEF733D83F}</t>
  </si>
  <si>
    <t>2025-10-16 12:16:24,939</t>
  </si>
  <si>
    <t>{3895F86C-2A1F-11EF-80FA-67C5300E4347}</t>
  </si>
  <si>
    <t>2025-10-16 12:16:26,112</t>
  </si>
  <si>
    <t>{D97812F1-79E5-11ED-9BD0-D747F9EF11B6}</t>
  </si>
  <si>
    <t>2025-10-16 12:16:27,720</t>
  </si>
  <si>
    <t>{D55BCFB2-2860-11EF-80FA-67C5300E4347}</t>
  </si>
  <si>
    <t>2025-10-16 12:16:28,306</t>
  </si>
  <si>
    <t>{FF65F866-3C10-11EE-86A5-71627FB0A411}</t>
  </si>
  <si>
    <t>2025-10-16 12:16:28,316</t>
  </si>
  <si>
    <t>{7B651EC1-D625-11EA-B93B-9184C4225019}</t>
  </si>
  <si>
    <t>2025-10-16 12:16:28,823</t>
  </si>
  <si>
    <t>{3ED75350-6BA8-11ED-9BD0-D747F9EF11B6}</t>
  </si>
  <si>
    <t>2025-10-16 12:16:29,371</t>
  </si>
  <si>
    <t>{4618146E-BDA4-11E9-8A0F-6B0B99858FC5}</t>
  </si>
  <si>
    <t>2025-10-16 12:16:30,303</t>
  </si>
  <si>
    <t>{74763AC8-C976-11E9-8A0F-6B0B99858FC5}</t>
  </si>
  <si>
    <t>2025-10-16 12:16:30,985</t>
  </si>
  <si>
    <t>{2178153F-A450-11ED-9BD0-D747F9EF11B6}</t>
  </si>
  <si>
    <t>2025-10-16 12:16:31,307</t>
  </si>
  <si>
    <t>{6CDE12B3-CE5F-11EB-A2CD-9B0DF3C23711}</t>
  </si>
  <si>
    <t>2025-10-16 12:16:31,596</t>
  </si>
  <si>
    <t>{7AFC8AEC-3FEF-11E1-85DD-731F5938F11E}</t>
  </si>
  <si>
    <t>2025-10-16 12:16:32,708</t>
  </si>
  <si>
    <t>{E41D68A4-E536-11EC-99EC-6189FA798863}</t>
  </si>
  <si>
    <t>2025-10-16 12:16:32,933</t>
  </si>
  <si>
    <t>{EA7496A2-0A8B-11E6-8446-E52025D6164A}</t>
  </si>
  <si>
    <t>2025-10-16 12:16:32,948</t>
  </si>
  <si>
    <t>{FADE6BA9-F5F0-11ED-86A5-71627FB0A411}</t>
  </si>
  <si>
    <t>2025-10-16 12:16:34,159</t>
  </si>
  <si>
    <t>{147CA45E-9E06-11E0-863A-47B85DB32DE8}</t>
  </si>
  <si>
    <t>2025-10-16 12:16:35,691</t>
  </si>
  <si>
    <t>{0151800E-8D3B-11EF-80FA-67C5300E4347}</t>
  </si>
  <si>
    <t>2025-10-16 12:16:37,547</t>
  </si>
  <si>
    <t>{A068DC46-A016-11E6-A400-150EA622FDDB}</t>
  </si>
  <si>
    <t>2025-10-16 12:16:38,362</t>
  </si>
  <si>
    <t>{8D7D6EF8-88FE-11EA-B93B-9184C4225019}</t>
  </si>
  <si>
    <t>2025-10-16 12:16:38,946</t>
  </si>
  <si>
    <t>{3115FE92-6914-11EC-98CF-89D3E4277604}</t>
  </si>
  <si>
    <t>2025-10-16 12:16:42,010</t>
  </si>
  <si>
    <t>{24328591-3B4F-11EE-86A5-71627FB0A411}</t>
  </si>
  <si>
    <t>2025-10-16 12:16:44,312</t>
  </si>
  <si>
    <t>{6C6DEB41-1026-11F0-B0AF-5F59A3885AF0}</t>
  </si>
  <si>
    <t>2025-10-16 12:16:45,087</t>
  </si>
  <si>
    <t>{CF729423-4545-11E4-8499-A914A290D56A}</t>
  </si>
  <si>
    <t>2025-10-16 12:16:45,208</t>
  </si>
  <si>
    <t>{7E2DBC00-96B6-11E7-A47A-3D53A2174C20}</t>
  </si>
  <si>
    <t>2025-10-16 12:16:46,394</t>
  </si>
  <si>
    <t>{3EE10439-415A-11EE-86A5-71627FB0A411}</t>
  </si>
  <si>
    <t>2025-10-16 12:16:47,372</t>
  </si>
  <si>
    <t>{51347A6B-3412-11E9-8A0F-6B0B99858FC5}</t>
  </si>
  <si>
    <t>2025-10-16 12:16:51,346</t>
  </si>
  <si>
    <t>{554A99C9-5708-11EC-9009-5BEE0B40A224}</t>
  </si>
  <si>
    <t>2025-10-16 12:16:53,171</t>
  </si>
  <si>
    <t>{25FD1547-BFFF-11EA-B93B-9184C4225019}</t>
  </si>
  <si>
    <t>2025-10-16 12:16:53,279</t>
  </si>
  <si>
    <t>{EABDA490-816C-11EB-A2CD-9B0DF3C23711}</t>
  </si>
  <si>
    <t>2025-10-16 12:16:53,607</t>
  </si>
  <si>
    <t>{78AF83B7-200C-11F0-B0AF-5F59A3885AF0}</t>
  </si>
  <si>
    <t>2025-10-16 12:16:54,024</t>
  </si>
  <si>
    <t>{32E27E09-D4C2-11EB-A2CD-9B0DF3C23711}</t>
  </si>
  <si>
    <t>2025-10-16 12:16:54,285</t>
  </si>
  <si>
    <t>{DED29390-E0DC-11E9-8A0F-6B0B99858FC5}</t>
  </si>
  <si>
    <t>2025-10-16 12:16:55,664</t>
  </si>
  <si>
    <t>{D1B98521-A55A-11EE-AFAE-7787E87EF42F}</t>
  </si>
  <si>
    <t>2025-10-16 12:16:55,859</t>
  </si>
  <si>
    <t>{2EA3DCA3-9AA4-11F0-B22A-DF65FF02DBE1}</t>
  </si>
  <si>
    <t>2025-10-16 12:16:55,902</t>
  </si>
  <si>
    <t>{43C34D0D-71D8-11EC-98CF-89D3E4277604}</t>
  </si>
  <si>
    <t>2025-10-16 12:16:56,080</t>
  </si>
  <si>
    <t>{A52BA575-333D-11E4-92AE-5B0ECE55A56F}</t>
  </si>
  <si>
    <t>2025-10-16 12:16:56,654</t>
  </si>
  <si>
    <t>{C79D7D26-F7AD-11E8-8A0F-6B0B99858FC5}</t>
  </si>
  <si>
    <t>2025-10-16 12:16:58,594</t>
  </si>
  <si>
    <t>{710A1663-C32A-11E9-8A0F-6B0B99858FC5}</t>
  </si>
  <si>
    <t>2025-10-16 12:16:58,714</t>
  </si>
  <si>
    <t>{6306ED76-4FE7-11EB-B698-F78FAF3A85D1}</t>
  </si>
  <si>
    <t>2025-10-16 12:16:58,969</t>
  </si>
  <si>
    <t>{28B6B7D1-8F55-11EF-80FA-67C5300E4347}</t>
  </si>
  <si>
    <t>2025-10-16 12:16:59,584</t>
  </si>
  <si>
    <t>{1DF78532-52BF-11E5-B9AA-774CED522135}</t>
  </si>
  <si>
    <t>2025-10-16 12:17:00,331</t>
  </si>
  <si>
    <t>{07B2B578-F84A-11E7-A47A-3D53A2174C20}</t>
  </si>
  <si>
    <t>2025-10-16 12:17:00,352</t>
  </si>
  <si>
    <t>{D6A1A9FC-1765-11F0-B0AF-5F59A3885AF0}</t>
  </si>
  <si>
    <t>2025-10-16 12:17:01,336</t>
  </si>
  <si>
    <t>{E2B45F10-27D9-11EB-B698-F78FAF3A85D1}</t>
  </si>
  <si>
    <t>2025-10-16 12:17:01,406</t>
  </si>
  <si>
    <t>{1AF3757D-E282-11EA-B93B-9184C4225019}</t>
  </si>
  <si>
    <t>2025-10-16 12:17:03,699</t>
  </si>
  <si>
    <t>{6D34CAF1-105A-11EC-8174-05453A3F9162}</t>
  </si>
  <si>
    <t>2025-10-16 12:17:04,402</t>
  </si>
  <si>
    <t>{EC5A1B5F-F43D-11E7-A47A-3D53A2174C20}</t>
  </si>
  <si>
    <t>2025-10-16 12:17:04,764</t>
  </si>
  <si>
    <t>{0E606472-03A5-11EF-80FA-67C5300E4347}</t>
  </si>
  <si>
    <t>2025-10-16 12:17:05,220</t>
  </si>
  <si>
    <t>{6ABFC2AA-82EC-11F0-BB09-3F96F43BC534}</t>
  </si>
  <si>
    <t>2025-10-16 12:17:05,593</t>
  </si>
  <si>
    <t>{3E93B728-55AA-11E9-8A0F-6B0B99858FC5}</t>
  </si>
  <si>
    <t>2025-10-16 12:17:06,261</t>
  </si>
  <si>
    <t>{DA7DD732-093B-11E7-9347-8B512DBBE4CC}</t>
  </si>
  <si>
    <t>2025-10-16 12:17:06,464</t>
  </si>
  <si>
    <t>{1EB02E7D-57AE-11EA-8A0F-6B0B99858FC5}</t>
  </si>
  <si>
    <t>2025-10-16 12:17:07,521</t>
  </si>
  <si>
    <t>{27D2C990-7828-11E7-A47A-3D53A2174C20}</t>
  </si>
  <si>
    <t>2025-10-16 12:17:08,185</t>
  </si>
  <si>
    <t>{4E4492F0-7CF7-11E3-BD90-577F9A9EAEE5}</t>
  </si>
  <si>
    <t>2025-10-16 12:17:08,355</t>
  </si>
  <si>
    <t>{5993772C-9E89-11F0-B22A-DF65FF02DBE1}</t>
  </si>
  <si>
    <t>2025-10-16 12:17:09,185</t>
  </si>
  <si>
    <t>{6D482F38-1448-11EB-B698-F78FAF3A85D1}</t>
  </si>
  <si>
    <t>2025-10-16 12:17:10,006</t>
  </si>
  <si>
    <t>{302EDC0D-B356-11ED-99C3-01E39EA72B7E}</t>
  </si>
  <si>
    <t>2025-10-16 12:17:11,725</t>
  </si>
  <si>
    <t>{A17D6386-3CAA-11EE-86A5-71627FB0A411}</t>
  </si>
  <si>
    <t>2025-10-16 12:17:12,947</t>
  </si>
  <si>
    <t>{F216060C-AA16-11E5-8E25-CB5FF3C25107}</t>
  </si>
  <si>
    <t>2025-10-16 12:17:15,680</t>
  </si>
  <si>
    <t>{FA2F94AB-9893-11ED-9BD0-D747F9EF11B6}</t>
  </si>
  <si>
    <t>2025-10-16 12:17:17,871</t>
  </si>
  <si>
    <t>{2925078D-8DE2-11EB-A2CD-9B0DF3C23711}</t>
  </si>
  <si>
    <t>2025-10-16 12:17:18,657</t>
  </si>
  <si>
    <t>{0A2358FF-084C-11EF-80FA-67C5300E4347}</t>
  </si>
  <si>
    <t>2025-10-16 12:17:18,904</t>
  </si>
  <si>
    <t>{B5F3B7F0-1FD8-11EF-80FA-67C5300E4347}</t>
  </si>
  <si>
    <t>2025-10-16 12:17:19,853</t>
  </si>
  <si>
    <t>{D3EB195C-6A95-11E6-A398-95F22878359B}</t>
  </si>
  <si>
    <t>2025-10-16 12:17:20,173</t>
  </si>
  <si>
    <t>{C41542AD-09CB-11EA-8A0F-6B0B99858FC5}</t>
  </si>
  <si>
    <t>2025-10-16 12:17:20,533</t>
  </si>
  <si>
    <t>{6D001372-91F2-11F0-BB09-3F96F43BC534}</t>
  </si>
  <si>
    <t>2025-10-16 12:17:20,862</t>
  </si>
  <si>
    <t>{41BC2F1C-60CC-11ED-9BD0-D747F9EF11B6}</t>
  </si>
  <si>
    <t>2025-10-16 12:17:21,054</t>
  </si>
  <si>
    <t>{838EFAD0-593C-11EF-80FA-67C5300E4347}</t>
  </si>
  <si>
    <t>2025-10-16 12:17:22,511</t>
  </si>
  <si>
    <t>{2CE6126B-3FEA-11E4-B407-05693235AB37}</t>
  </si>
  <si>
    <t>2025-10-16 12:17:25,245</t>
  </si>
  <si>
    <t>{535E8612-40A1-11EE-86A5-71627FB0A411}</t>
  </si>
  <si>
    <t>2025-10-16 12:17:25,840</t>
  </si>
  <si>
    <t>{1E23AC7E-321D-11F0-B0AF-5F59A3885AF0}</t>
  </si>
  <si>
    <t>2025-10-16 12:17:27,347</t>
  </si>
  <si>
    <t>{53F8E415-6EF0-11ED-9BD0-D747F9EF11B6}</t>
  </si>
  <si>
    <t>2025-10-16 12:17:28,151</t>
  </si>
  <si>
    <t>{3B838D31-5B00-11F0-BB09-3F96F43BC534}</t>
  </si>
  <si>
    <t>2025-10-16 12:17:28,971</t>
  </si>
  <si>
    <t>{D7CCEA3A-3ECA-11ED-9BD0-D747F9EF11B6}</t>
  </si>
  <si>
    <t>2025-10-16 12:17:29,010</t>
  </si>
  <si>
    <t>{C4700D30-7581-11EA-8A0F-6B0B99858FC5}</t>
  </si>
  <si>
    <t>2025-10-16 12:17:29,156</t>
  </si>
  <si>
    <t>{B484AE5A-908E-11E8-9832-4B58C4FE799F}</t>
  </si>
  <si>
    <t>2025-10-16 12:17:29,569</t>
  </si>
  <si>
    <t>{5B03D38A-D4AE-11EF-9D03-2F7CF4C52E6F}</t>
  </si>
  <si>
    <t>2025-10-16 12:17:29,787</t>
  </si>
  <si>
    <t>{2F5FCBEF-DDC0-11ED-86A5-71627FB0A411}</t>
  </si>
  <si>
    <t>2025-10-16 12:17:34,067</t>
  </si>
  <si>
    <t>{F258DBE0-A60D-11EF-80FA-67C5300E4347}</t>
  </si>
  <si>
    <t>2025-10-16 12:17:34,857</t>
  </si>
  <si>
    <t>{37B151AA-965C-11EF-80FA-67C5300E4347}</t>
  </si>
  <si>
    <t>2025-10-16 12:17:34,864</t>
  </si>
  <si>
    <t>{E40061E9-9349-11EE-8D19-F7207527D08A}</t>
  </si>
  <si>
    <t>2025-10-16 12:17:35,519</t>
  </si>
  <si>
    <t>{5A697D37-1011-11E6-8446-E52025D6164A}</t>
  </si>
  <si>
    <t>2025-10-16 12:17:35,539</t>
  </si>
  <si>
    <t>{972C4B56-B57B-11EC-99EC-6189FA798863}</t>
  </si>
  <si>
    <t>2025-10-16 12:17:36,739</t>
  </si>
  <si>
    <t>{DEAD6C5D-F997-11EF-B0AF-5F59A3885AF0}</t>
  </si>
  <si>
    <t>2025-10-16 12:17:38,559</t>
  </si>
  <si>
    <t>{92CB6540-A863-11E5-8E25-CB5FF3C25107}</t>
  </si>
  <si>
    <t>2025-10-16 12:17:39,297</t>
  </si>
  <si>
    <t>{317BDF66-F4BE-11EF-B0AF-5F59A3885AF0}</t>
  </si>
  <si>
    <t>2025-10-16 12:17:40,489</t>
  </si>
  <si>
    <t>{7B58DD6C-57D4-11F0-BB09-3F96F43BC534}</t>
  </si>
  <si>
    <t>2025-10-16 12:17:40,509</t>
  </si>
  <si>
    <t>{8F1D4D98-11C0-11EF-80FA-67C5300E4347}</t>
  </si>
  <si>
    <t>2025-10-16 12:17:40,518</t>
  </si>
  <si>
    <t>{CFF7468B-4EAA-11EE-86A5-71627FB0A411}</t>
  </si>
  <si>
    <t>2025-10-16 12:17:41,230</t>
  </si>
  <si>
    <t>{3ED5771F-3F81-11EB-B698-F78FAF3A85D1}</t>
  </si>
  <si>
    <t>2025-10-16 12:17:41,530</t>
  </si>
  <si>
    <t>{C925E887-0B5E-11EE-86A5-71627FB0A411}</t>
  </si>
  <si>
    <t>2025-10-16 12:17:43,109</t>
  </si>
  <si>
    <t>{025AB939-3A0A-11E2-99B8-EBFDDE27065C}</t>
  </si>
  <si>
    <t>2025-10-16 12:17:43,626</t>
  </si>
  <si>
    <t>{2CF58BAD-7953-11EE-8D19-F7207527D08A}</t>
  </si>
  <si>
    <t>2025-10-16 12:17:44,029</t>
  </si>
  <si>
    <t>{BE5C98B8-504C-11EE-86A5-71627FB0A411}</t>
  </si>
  <si>
    <t>2025-10-16 12:17:45,040</t>
  </si>
  <si>
    <t>{0A59FDFA-B366-11EE-AFAE-7787E87EF42F}</t>
  </si>
  <si>
    <t>2025-10-16 12:17:47,121</t>
  </si>
  <si>
    <t>{625D8D5E-FACA-11EE-80FA-67C5300E4347}</t>
  </si>
  <si>
    <t>2025-10-16 12:17:47,488</t>
  </si>
  <si>
    <t>{4151931C-1F94-11EE-86A5-71627FB0A411}</t>
  </si>
  <si>
    <t>2025-10-16 12:17:48,705</t>
  </si>
  <si>
    <t>{F813EDC6-C160-11ED-99C3-01E39EA72B7E}</t>
  </si>
  <si>
    <t>2025-10-16 12:17:49,237</t>
  </si>
  <si>
    <t>{79653053-AFEC-11EC-99EC-6189FA798863}</t>
  </si>
  <si>
    <t>2025-10-16 12:17:49,550</t>
  </si>
  <si>
    <t>{26B0D27C-861C-11EA-B93B-9184C4225019}</t>
  </si>
  <si>
    <t>2025-10-16 12:17:50,575</t>
  </si>
  <si>
    <t>{6ED06CDC-A97A-11EC-99EC-6189FA798863}</t>
  </si>
  <si>
    <t>2025-10-16 12:17:51,105</t>
  </si>
  <si>
    <t>{32D56D34-4EE0-11EA-8A0F-6B0B99858FC5}</t>
  </si>
  <si>
    <t>2025-10-16 12:17:51,437</t>
  </si>
  <si>
    <t>{4751E416-EB53-11E5-B0BA-BB9AD8ABA475}</t>
  </si>
  <si>
    <t>2025-10-16 12:17:51,521</t>
  </si>
  <si>
    <t>{848C5F80-9B92-11E4-9DA3-5BA84A723A51}</t>
  </si>
  <si>
    <t>2025-10-16 12:17:52,228</t>
  </si>
  <si>
    <t>{42916B05-1A89-11EB-B698-F78FAF3A85D1}</t>
  </si>
  <si>
    <t>2025-10-16 12:17:53,807</t>
  </si>
  <si>
    <t>{FE44F61B-7A27-11EF-80FA-67C5300E4347}</t>
  </si>
  <si>
    <t>2025-10-16 12:17:59,236</t>
  </si>
  <si>
    <t>{3FED514A-2564-11F0-B0AF-5F59A3885AF0}</t>
  </si>
  <si>
    <t>2025-10-16 12:17:59,377</t>
  </si>
  <si>
    <t>{DD00D534-0A2F-11E8-A47A-3D53A2174C20}</t>
  </si>
  <si>
    <t>2025-10-16 12:17:59,400</t>
  </si>
  <si>
    <t>{1C203083-641F-11EF-80FA-67C5300E4347}</t>
  </si>
  <si>
    <t>2025-10-16 12:18:02,302</t>
  </si>
  <si>
    <t>{0D4ECBD2-A140-11ED-9BD0-D747F9EF11B6}</t>
  </si>
  <si>
    <t>2025-10-16 12:18:04,156</t>
  </si>
  <si>
    <t>{92759001-BAF3-11EC-99EC-6189FA798863}</t>
  </si>
  <si>
    <t>2025-10-16 12:18:05,352</t>
  </si>
  <si>
    <t>{CD03BFAE-34E3-11EF-80FA-67C5300E4347}</t>
  </si>
  <si>
    <t>2025-10-16 12:18:05,515</t>
  </si>
  <si>
    <t>{0834E4A8-7E45-11EC-98CF-89D3E4277604}</t>
  </si>
  <si>
    <t>2025-10-16 12:18:07,124</t>
  </si>
  <si>
    <t>{CF8660A3-5C5F-11EA-8A0F-6B0B99858FC5}</t>
  </si>
  <si>
    <t>2025-10-16 12:18:08,054</t>
  </si>
  <si>
    <t>{01BBA3E4-2151-11E5-8DC8-1B1F2E5211D1}</t>
  </si>
  <si>
    <t>2025-10-16 12:18:08,388</t>
  </si>
  <si>
    <t>{E3B1266C-D7A4-11EE-85A6-EBC880F25487}</t>
  </si>
  <si>
    <t>2025-10-16 12:18:08,932</t>
  </si>
  <si>
    <t>{4C42B098-E876-11E2-B528-532F5A369594}</t>
  </si>
  <si>
    <t>2025-10-16 12:18:09,566</t>
  </si>
  <si>
    <t>{EDF26947-DAB0-11EE-85A6-EBC880F25487}</t>
  </si>
  <si>
    <t>2025-10-16 12:18:11,201</t>
  </si>
  <si>
    <t>{14C5701C-EE3E-11ED-86A5-71627FB0A411}</t>
  </si>
  <si>
    <t>2025-10-16 12:18:13,160</t>
  </si>
  <si>
    <t>{B7EE0636-143F-11F0-B0AF-5F59A3885AF0}</t>
  </si>
  <si>
    <t>2025-10-16 12:18:13,750</t>
  </si>
  <si>
    <t>{0C6A6B32-D89A-11E2-AD2C-5F877BACA199}</t>
  </si>
  <si>
    <t>2025-10-16 12:18:14,063</t>
  </si>
  <si>
    <t>{A9A64493-2AD8-11EA-8A0F-6B0B99858FC5}</t>
  </si>
  <si>
    <t>2025-10-16 12:18:14,354</t>
  </si>
  <si>
    <t>{57533C22-5421-11ED-9BD0-D747F9EF11B6}</t>
  </si>
  <si>
    <t>2025-10-16 12:18:14,397</t>
  </si>
  <si>
    <t>{CB5E460F-6039-11EF-80FA-67C5300E4347}</t>
  </si>
  <si>
    <t>2025-10-16 12:18:14,573</t>
  </si>
  <si>
    <t>{4132634F-C9DD-11ED-99C3-01E39EA72B7E}</t>
  </si>
  <si>
    <t>2025-10-16 12:18:15,402</t>
  </si>
  <si>
    <t>{61C2FC03-2B03-11F0-B0AF-5F59A3885AF0}</t>
  </si>
  <si>
    <t>2025-10-16 12:18:16,205</t>
  </si>
  <si>
    <t>{6BAA1A33-87DF-11ED-9BD0-D747F9EF11B6}</t>
  </si>
  <si>
    <t>2025-10-16 12:18:16,223</t>
  </si>
  <si>
    <t>{CC680C36-FE24-11EA-B93B-9184C4225019}</t>
  </si>
  <si>
    <t>2025-10-16 12:18:16,882</t>
  </si>
  <si>
    <t>{E19C059B-E5F8-11EA-B93B-9184C4225019}</t>
  </si>
  <si>
    <t>2025-10-16 12:18:19,763</t>
  </si>
  <si>
    <t>{6FEC7E4C-554B-11EB-B698-F78FAF3A85D1}</t>
  </si>
  <si>
    <t>2025-10-16 12:18:20,527</t>
  </si>
  <si>
    <t>{7DFCECCF-979E-11F0-BB09-3F96F43BC534}</t>
  </si>
  <si>
    <t>2025-10-16 12:18:22,130</t>
  </si>
  <si>
    <t>{7AB63B56-2BE9-11EC-8174-05453A3F9162}</t>
  </si>
  <si>
    <t>2025-10-16 12:18:23,562</t>
  </si>
  <si>
    <t>{33E4046A-E5D4-11EA-B93B-9184C4225019}</t>
  </si>
  <si>
    <t>2025-10-16 12:18:23,800</t>
  </si>
  <si>
    <t>{A1252B32-3DB4-11EF-80FA-67C5300E4347}</t>
  </si>
  <si>
    <t>2025-10-16 12:18:23,995</t>
  </si>
  <si>
    <t>{3E3B3526-5B9E-11EB-B698-F78FAF3A85D1}</t>
  </si>
  <si>
    <t>2025-10-16 12:18:24,325</t>
  </si>
  <si>
    <t>{2AB3A6D0-9A28-11EE-AFAE-7787E87EF42F}</t>
  </si>
  <si>
    <t>2025-10-16 12:18:26,072</t>
  </si>
  <si>
    <t>{FBB805C0-6A94-11EF-80FA-67C5300E4347}</t>
  </si>
  <si>
    <t>2025-10-16 12:18:30,349</t>
  </si>
  <si>
    <t>{F1C77C2A-346C-11F0-B0AF-5F59A3885AF0}</t>
  </si>
  <si>
    <t>2025-10-16 12:18:31,034</t>
  </si>
  <si>
    <t>{98FB25BC-946C-11F0-BB09-3F96F43BC534}</t>
  </si>
  <si>
    <t>2025-10-16 12:18:33,285</t>
  </si>
  <si>
    <t>{67CC02B2-330C-11EC-8174-05453A3F9162}</t>
  </si>
  <si>
    <t>2025-10-16 12:18:33,364</t>
  </si>
  <si>
    <t>{E65DDEBD-8960-11EC-98CF-89D3E4277604}</t>
  </si>
  <si>
    <t>2025-10-16 12:18:33,545</t>
  </si>
  <si>
    <t>{FF6B67BB-48A3-11EB-B698-F78FAF3A85D1}</t>
  </si>
  <si>
    <t>2025-10-16 12:18:33,640</t>
  </si>
  <si>
    <t>{82EE33FB-5172-11E7-A47A-3D53A2174C20}</t>
  </si>
  <si>
    <t>2025-10-16 12:18:34,041</t>
  </si>
  <si>
    <t>{371A8937-F4B3-11E9-8A0F-6B0B99858FC5}</t>
  </si>
  <si>
    <t>2025-10-16 12:18:35,194</t>
  </si>
  <si>
    <t>{F6C8306A-2DD5-11EA-8A0F-6B0B99858FC5}</t>
  </si>
  <si>
    <t>2025-10-16 12:18:35,464</t>
  </si>
  <si>
    <t>{EC8D7DE4-6D20-11ED-9BD0-D747F9EF11B6}</t>
  </si>
  <si>
    <t>2025-10-16 12:18:35,965</t>
  </si>
  <si>
    <t>{363C0C34-62BC-11EA-8A0F-6B0B99858FC5}</t>
  </si>
  <si>
    <t>2025-10-16 12:18:36,167</t>
  </si>
  <si>
    <t>{358515F6-0DC4-11EF-80FA-67C5300E4347}</t>
  </si>
  <si>
    <t>2025-10-16 12:18:37,076</t>
  </si>
  <si>
    <t>{F7AA635E-94AD-11E5-95A6-A1CA59696696}</t>
  </si>
  <si>
    <t>2025-10-16 12:18:40,602</t>
  </si>
  <si>
    <t>{EE115D1F-CB32-11EA-B93B-9184C4225019}</t>
  </si>
  <si>
    <t>2025-10-16 12:18:40,890</t>
  </si>
  <si>
    <t>{18B7F1CA-6967-11EE-86A5-71627FB0A411}</t>
  </si>
  <si>
    <t>2025-10-16 12:18:42,261</t>
  </si>
  <si>
    <t>{EDDDB461-34EC-11EE-86A5-71627FB0A411}</t>
  </si>
  <si>
    <t>2025-10-16 12:18:42,984</t>
  </si>
  <si>
    <t>{EFB703AF-2C04-11E8-A47A-3D53A2174C20}</t>
  </si>
  <si>
    <t>2025-10-16 12:18:43,825</t>
  </si>
  <si>
    <t>{A5CD801E-CA77-11EC-99EC-6189FA798863}</t>
  </si>
  <si>
    <t>2025-10-16 12:18:44,898</t>
  </si>
  <si>
    <t>{335A2ABD-A602-11E4-8423-E90F04CC7728}</t>
  </si>
  <si>
    <t>2025-10-16 12:18:45,086</t>
  </si>
  <si>
    <t>{EA1B3695-83C4-11E7-A47A-3D53A2174C20}</t>
  </si>
  <si>
    <t>2025-10-16 12:18:45,102</t>
  </si>
  <si>
    <t>{2389B89E-8CCD-11E4-B4D7-47E094D9FB6E}</t>
  </si>
  <si>
    <t>2025-10-16 12:18:45,160</t>
  </si>
  <si>
    <t>{F8463048-DA45-11EB-A2CD-9B0DF3C23711}</t>
  </si>
  <si>
    <t>2025-10-16 12:18:46,130</t>
  </si>
  <si>
    <t>{AD488642-3E2A-11E8-A47A-3D53A2174C20}</t>
  </si>
  <si>
    <t>2025-10-16 12:18:46,259</t>
  </si>
  <si>
    <t>{C4506F77-EE0B-11ED-86A5-71627FB0A411}</t>
  </si>
  <si>
    <t>2025-10-16 12:18:46,962</t>
  </si>
  <si>
    <t>{4B9C5C5B-B9F0-11EB-A2CD-9B0DF3C23711}</t>
  </si>
  <si>
    <t>2025-10-16 12:18:48,817</t>
  </si>
  <si>
    <t>{9102D8E3-171B-11EA-8A0F-6B0B99858FC5}</t>
  </si>
  <si>
    <t>2025-10-16 12:18:51,657</t>
  </si>
  <si>
    <t>{A321387D-BDF4-11E3-92F5-2FDE1C200B52}</t>
  </si>
  <si>
    <t>2025-10-16 12:18:53,193</t>
  </si>
  <si>
    <t>{077608EA-6E5F-11E1-8DF9-B510ADE91A8C}</t>
  </si>
  <si>
    <t>2025-10-16 12:18:54,243</t>
  </si>
  <si>
    <t>{CE3FBF3F-7940-11E5-AA10-6DC6547BD1F5}</t>
  </si>
  <si>
    <t>2025-10-16 12:18:54,989</t>
  </si>
  <si>
    <t>{396B6BAD-81F0-11EF-80FA-67C5300E4347}</t>
  </si>
  <si>
    <t>2025-10-16 12:18:57,936</t>
  </si>
  <si>
    <t>{34C74EF8-6842-11EC-98CF-89D3E4277604}</t>
  </si>
  <si>
    <t>2025-10-16 12:18:59,471</t>
  </si>
  <si>
    <t>{07336C8D-5CC5-11E3-9C35-5F6BB465CE5D}</t>
  </si>
  <si>
    <t>2025-10-16 12:18:59,931</t>
  </si>
  <si>
    <t>{CEBC2F89-D0FE-11E8-8A0F-6B0B99858FC5}</t>
  </si>
  <si>
    <t>2025-10-16 12:19:00,742</t>
  </si>
  <si>
    <t>{989ED363-D6CD-11EF-9D03-2F7CF4C52E6F}</t>
  </si>
  <si>
    <t>2025-10-16 12:19:01,192</t>
  </si>
  <si>
    <t>{D7B067E3-EB4F-11EE-B9D3-4194D17D814A}</t>
  </si>
  <si>
    <t>2025-10-16 12:19:01,212</t>
  </si>
  <si>
    <t>{9E8D68ED-71A3-11EF-80FA-67C5300E4347}</t>
  </si>
  <si>
    <t>2025-10-16 12:19:01,782</t>
  </si>
  <si>
    <t>{BAAAF1C0-093F-11F0-B0AF-5F59A3885AF0}</t>
  </si>
  <si>
    <t>2025-10-16 12:19:02,718</t>
  </si>
  <si>
    <t>{7C5171CA-CF20-11EF-9D03-2F7CF4C52E6F}</t>
  </si>
  <si>
    <t>2025-10-16 12:19:03,029</t>
  </si>
  <si>
    <t>{345C42DF-EF48-11EF-9D03-2F7CF4C52E6F}</t>
  </si>
  <si>
    <t>2025-10-16 12:19:03,997</t>
  </si>
  <si>
    <t>{D44C07AD-E1B6-11E8-8A0F-6B0B99858FC5}</t>
  </si>
  <si>
    <t>2025-10-16 12:19:04,915</t>
  </si>
  <si>
    <t>{E45A3291-89EF-11EF-80FA-67C5300E4347}</t>
  </si>
  <si>
    <t>2025-10-16 12:19:05,670</t>
  </si>
  <si>
    <t>{5DFD41FA-AE62-11ED-9BD0-D747F9EF11B6}</t>
  </si>
  <si>
    <t>2025-10-16 12:19:07,088</t>
  </si>
  <si>
    <t>{057D68EC-F31D-11EE-80FA-67C5300E4347}</t>
  </si>
  <si>
    <t>2025-10-16 12:19:07,113</t>
  </si>
  <si>
    <t>{DAF86E40-B302-11E7-A47A-3D53A2174C20}</t>
  </si>
  <si>
    <t>2025-10-16 12:19:07,942</t>
  </si>
  <si>
    <t>{66B89595-F0AE-11EA-B93B-9184C4225019}</t>
  </si>
  <si>
    <t>2025-10-16 12:19:08,050</t>
  </si>
  <si>
    <t>{6333594C-832A-11F0-BB09-3F96F43BC534}</t>
  </si>
  <si>
    <t>2025-10-16 12:19:08,811</t>
  </si>
  <si>
    <t>{1A5E9085-FCE7-11E8-8A0F-6B0B99858FC5}</t>
  </si>
  <si>
    <t>2025-10-16 12:19:12,994</t>
  </si>
  <si>
    <t>{82EBF5AC-05FA-11F0-B0AF-5F59A3885AF0}</t>
  </si>
  <si>
    <t>2025-10-16 12:19:13,236</t>
  </si>
  <si>
    <t>{41C48E4C-AAF3-11EF-80FA-67C5300E4347}</t>
  </si>
  <si>
    <t>2025-10-16 12:19:13,438</t>
  </si>
  <si>
    <t>{74BC754C-8C52-11F0-BB09-3F96F43BC534}</t>
  </si>
  <si>
    <t>2025-10-16 12:19:13,678</t>
  </si>
  <si>
    <t>{5BC6FBEF-0946-11EB-B93B-9184C4225019}</t>
  </si>
  <si>
    <t>2025-10-16 12:19:13,923</t>
  </si>
  <si>
    <t>{1274E8EF-ADB9-11ED-9BD0-D747F9EF11B6}</t>
  </si>
  <si>
    <t>2025-10-16 12:19:14,277</t>
  </si>
  <si>
    <t>{45DD2B9B-3831-11EF-80FA-67C5300E4347}</t>
  </si>
  <si>
    <t>2025-10-16 12:19:15,683</t>
  </si>
  <si>
    <t>{EE808D6C-3E81-11EF-80FA-67C5300E4347}</t>
  </si>
  <si>
    <t>2025-10-16 12:19:15,935</t>
  </si>
  <si>
    <t>{A6373E93-9F05-11E6-A400-150EA622FDDB}</t>
  </si>
  <si>
    <t>2025-10-16 12:19:16,061</t>
  </si>
  <si>
    <t>{CA802C07-91EF-11EA-B93B-9184C4225019}</t>
  </si>
  <si>
    <t>2025-10-16 12:19:16,137</t>
  </si>
  <si>
    <t>{AB304464-0DDD-11E7-9347-8B512DBBE4CC}</t>
  </si>
  <si>
    <t>2025-10-16 12:19:16,222</t>
  </si>
  <si>
    <t>{2D8CA724-B2FA-11E7-A47A-3D53A2174C20}</t>
  </si>
  <si>
    <t>2025-10-16 12:19:16,253</t>
  </si>
  <si>
    <t>{BA292674-3B51-11EA-8A0F-6B0B99858FC5}</t>
  </si>
  <si>
    <t>2025-10-16 12:19:16,318</t>
  </si>
  <si>
    <t>{5DBD850A-7A38-11EA-8A0F-6B0B99858FC5}</t>
  </si>
  <si>
    <t>2025-10-16 12:19:16,344</t>
  </si>
  <si>
    <t>{FE1F08ED-DF19-11E3-BEBD-AF399DD06D4A}</t>
  </si>
  <si>
    <t>2025-10-16 12:19:18,065</t>
  </si>
  <si>
    <t>{5549E5D9-9D77-11EF-80FA-67C5300E4347}</t>
  </si>
  <si>
    <t>2025-10-16 12:19:19,649</t>
  </si>
  <si>
    <t>{68BD88D3-FA34-11E0-83F0-277D22FB488A}</t>
  </si>
  <si>
    <t>2025-10-16 12:19:19,993</t>
  </si>
  <si>
    <t>{BB89A605-95FD-11F0-BB09-3F96F43BC534}</t>
  </si>
  <si>
    <t>2025-10-16 12:19:20,159</t>
  </si>
  <si>
    <t>{B01A6C72-7153-11EE-86A5-71627FB0A411}</t>
  </si>
  <si>
    <t>2025-10-16 12:19:20,703</t>
  </si>
  <si>
    <t>{03E349CB-01DA-11EF-80FA-67C5300E4347}</t>
  </si>
  <si>
    <t>2025-10-16 12:19:21,030</t>
  </si>
  <si>
    <t>{078A96D3-8F85-11EF-80FA-67C5300E4347}</t>
  </si>
  <si>
    <t>2025-10-16 12:19:21,435</t>
  </si>
  <si>
    <t>{2DF6FEAC-3F98-11E7-A47A-3D53A2174C20}</t>
  </si>
  <si>
    <t>2025-10-16 12:19:23,035</t>
  </si>
  <si>
    <t>{BB01D10D-FCB5-11EA-B93B-9184C4225019}</t>
  </si>
  <si>
    <t>2025-10-16 12:19:24,718</t>
  </si>
  <si>
    <t>{10F46301-CC0C-11EF-9D03-2F7CF4C52E6F}</t>
  </si>
  <si>
    <t>2025-10-16 12:19:25,991</t>
  </si>
  <si>
    <t>{B5C78005-CE76-11E3-8FCA-3F1DC32F8778}</t>
  </si>
  <si>
    <t>2025-10-16 12:19:26,716</t>
  </si>
  <si>
    <t>{9199DF44-9A7B-11EF-80FA-67C5300E4347}</t>
  </si>
  <si>
    <t>2025-10-16 12:19:28,279</t>
  </si>
  <si>
    <t>{ACA6F16A-E41B-11E5-8BBA-DDF4036C1CF1}</t>
  </si>
  <si>
    <t>2025-10-16 12:19:28,659</t>
  </si>
  <si>
    <t>{24884CE4-934A-11EF-80FA-67C5300E4347}</t>
  </si>
  <si>
    <t>2025-10-16 12:19:32,651</t>
  </si>
  <si>
    <t>{46284090-AC34-11E8-9832-4B58C4FE799F}</t>
  </si>
  <si>
    <t>2025-10-16 12:19:35,402</t>
  </si>
  <si>
    <t>{84413AAB-FA7F-11EB-8174-05453A3F9162}</t>
  </si>
  <si>
    <t>2025-10-16 12:19:35,939</t>
  </si>
  <si>
    <t>{57DDFDDC-9218-11ED-9BD0-D747F9EF11B6}</t>
  </si>
  <si>
    <t>2025-10-16 12:19:35,962</t>
  </si>
  <si>
    <t>{CF7F02DE-CC87-11EA-B93B-9184C4225019}</t>
  </si>
  <si>
    <t>2025-10-16 12:19:37,395</t>
  </si>
  <si>
    <t>{ADB20789-1902-11F0-B0AF-5F59A3885AF0}</t>
  </si>
  <si>
    <t>2025-10-16 12:19:37,862</t>
  </si>
  <si>
    <t>{A7F976FF-0EA2-11F0-B0AF-5F59A3885AF0}</t>
  </si>
  <si>
    <t>2025-10-16 12:19:38,202</t>
  </si>
  <si>
    <t>{AFCE206F-4DFD-11EE-86A5-71627FB0A411}</t>
  </si>
  <si>
    <t>2025-10-16 12:19:38,857</t>
  </si>
  <si>
    <t>{CD1480B4-5522-11E5-B9AA-774CED522135}</t>
  </si>
  <si>
    <t>2025-10-16 12:19:38,911</t>
  </si>
  <si>
    <t>{DFF11EDE-180B-11EB-B698-F78FAF3A85D1}</t>
  </si>
  <si>
    <t>2025-10-16 12:19:41,056</t>
  </si>
  <si>
    <t>{1782DCAF-8E87-11E6-B334-5377B5CC1E2B}</t>
  </si>
  <si>
    <t>2025-10-16 12:19:41,984</t>
  </si>
  <si>
    <t>{277E9850-B340-11ED-99C3-01E39EA72B7E}</t>
  </si>
  <si>
    <t>2025-10-16 12:19:43,085</t>
  </si>
  <si>
    <t>{0673880A-789B-11EA-8A0F-6B0B99858FC5}</t>
  </si>
  <si>
    <t>2025-10-16 12:19:44,745</t>
  </si>
  <si>
    <t>{9F02DDE1-7658-11F0-BB09-3F96F43BC534}</t>
  </si>
  <si>
    <t>2025-10-16 12:19:46,598</t>
  </si>
  <si>
    <t>{DD2FE9C2-CCDF-11EB-A2CD-9B0DF3C23711}</t>
  </si>
  <si>
    <t>2025-10-16 12:19:46,750</t>
  </si>
  <si>
    <t>{3767DE68-F425-11E6-91AB-05F14112A348}</t>
  </si>
  <si>
    <t>2025-10-16 12:19:47,829</t>
  </si>
  <si>
    <t>{6AAA79A2-8837-11EE-8D19-F7207527D08A}</t>
  </si>
  <si>
    <t>2025-10-16 12:19:49,325</t>
  </si>
  <si>
    <t>{951CCABA-29BC-11E4-B854-1BD84E2BCB6E}</t>
  </si>
  <si>
    <t>2025-10-16 12:19:51,569</t>
  </si>
  <si>
    <t>{3A62514A-D10B-11EC-99EC-6189FA798863}</t>
  </si>
  <si>
    <t>2025-10-16 12:19:52,648</t>
  </si>
  <si>
    <t>{E1F7E952-DA34-11EF-9D03-2F7CF4C52E6F}</t>
  </si>
  <si>
    <t>2025-10-16 12:19:54,406</t>
  </si>
  <si>
    <t>{9298F862-855D-11E6-AEFF-F91AE4FD715D}</t>
  </si>
  <si>
    <t>2025-10-16 12:19:54,543</t>
  </si>
  <si>
    <t>{BD9D2D67-8D06-4E25-8D9C-D2926D31A719}</t>
  </si>
  <si>
    <t>2025-10-16 12:19:54,971</t>
  </si>
  <si>
    <t>{53036D37-8E1B-11F0-BB09-3F96F43BC534}</t>
  </si>
  <si>
    <t>2025-10-16 12:19:56,256</t>
  </si>
  <si>
    <t>{EBD20B01-94E9-11E5-95A6-A1CA59696696}</t>
  </si>
  <si>
    <t>2025-10-16 12:19:58,976</t>
  </si>
  <si>
    <t>{B4270352-1ECE-11E5-8DC8-1B1F2E5211D1}</t>
  </si>
  <si>
    <t>2025-10-16 12:20:00,935</t>
  </si>
  <si>
    <t>{ECE767CF-3C87-11E8-A47A-3D53A2174C20}</t>
  </si>
  <si>
    <t>2025-10-16 12:20:01,842</t>
  </si>
  <si>
    <t>{7E4FB888-58D7-11ED-9BD0-D747F9EF11B6}</t>
  </si>
  <si>
    <t>2025-10-16 12:20:02,723</t>
  </si>
  <si>
    <t>{44B4B715-8496-11F0-BB09-3F96F43BC534}</t>
  </si>
  <si>
    <t>2025-10-16 12:20:03,956</t>
  </si>
  <si>
    <t>{541CD9CB-4B23-11EF-80FA-67C5300E4347}</t>
  </si>
  <si>
    <t>2025-10-16 12:20:04,427</t>
  </si>
  <si>
    <t>{0B57B5AD-458C-11EF-80FA-67C5300E4347}</t>
  </si>
  <si>
    <t>2025-10-16 12:20:04,460</t>
  </si>
  <si>
    <t>{62A699EE-C581-11EA-B93B-9184C4225019}</t>
  </si>
  <si>
    <t>2025-10-16 12:20:06,261</t>
  </si>
  <si>
    <t>{97F43C04-7055-11ED-9BD0-D747F9EF11B6}</t>
  </si>
  <si>
    <t>2025-10-16 12:20:08,277</t>
  </si>
  <si>
    <t>{BD9CAEC1-56B7-11EE-86A5-71627FB0A411}</t>
  </si>
  <si>
    <t>2025-10-16 12:20:08,881</t>
  </si>
  <si>
    <t>{B4A6803C-FA27-11E9-8A0F-6B0B99858FC5}</t>
  </si>
  <si>
    <t>2025-10-16 12:20:10,118</t>
  </si>
  <si>
    <t>{B3F76032-003E-11EE-86A5-71627FB0A411}</t>
  </si>
  <si>
    <t>2025-10-16 12:20:11,688</t>
  </si>
  <si>
    <t>{EE4AA504-C04E-11E6-B9A9-35359505AF31}</t>
  </si>
  <si>
    <t>2025-10-16 12:20:13,452</t>
  </si>
  <si>
    <t>{A2481731-53C9-11EF-80FA-67C5300E4347}</t>
  </si>
  <si>
    <t>2025-10-16 12:20:15,474</t>
  </si>
  <si>
    <t>{23A543AF-659F-11EA-8A0F-6B0B99858FC5}</t>
  </si>
  <si>
    <t>2025-10-16 12:20:15,709</t>
  </si>
  <si>
    <t>{645EA624-CB2E-11EA-B93B-9184C4225019}</t>
  </si>
  <si>
    <t>2025-10-16 12:20:15,779</t>
  </si>
  <si>
    <t>{0CA619C4-7DC8-11E3-BD90-577F9A9EAEE5}</t>
  </si>
  <si>
    <t>2025-10-16 12:20:16,415</t>
  </si>
  <si>
    <t>{5DFB2858-95AC-11E1-B790-25F04A26C025}</t>
  </si>
  <si>
    <t>2025-10-16 12:20:16,432</t>
  </si>
  <si>
    <t>{1E51246D-6D89-11E6-A398-95F22878359B}</t>
  </si>
  <si>
    <t>2025-10-16 12:20:16,798</t>
  </si>
  <si>
    <t>{6FDB9117-EF17-11ED-86A5-71627FB0A411}</t>
  </si>
  <si>
    <t>2025-10-16 12:20:17,377</t>
  </si>
  <si>
    <t>{1BE66EB1-EDC7-11E6-91AB-05F14112A348}</t>
  </si>
  <si>
    <t>2025-10-16 12:20:17,594</t>
  </si>
  <si>
    <t>{7055A215-58D2-11ED-9BD0-D747F9EF11B6}</t>
  </si>
  <si>
    <t>2025-10-16 12:20:18,248</t>
  </si>
  <si>
    <t>{8053ACA4-FA7D-11E3-91D4-130015BE277B}</t>
  </si>
  <si>
    <t>2025-10-16 12:20:19,971</t>
  </si>
  <si>
    <t>{7CE533D4-E1FE-11EA-B93B-9184C4225019}</t>
  </si>
  <si>
    <t>2025-10-16 12:20:20,278</t>
  </si>
  <si>
    <t>{80870791-5386-11EE-86A5-71627FB0A411}</t>
  </si>
  <si>
    <t>2025-10-16 12:20:20,802</t>
  </si>
  <si>
    <t>{DC20E4C0-F36D-11EB-8174-05453A3F9162}</t>
  </si>
  <si>
    <t>2025-10-16 12:20:23,779</t>
  </si>
  <si>
    <t>{0FD3E70F-D148-11EE-AFAE-7787E87EF42F}</t>
  </si>
  <si>
    <t>2025-10-16 12:20:23,858</t>
  </si>
  <si>
    <t>{01F42D9D-65DE-11F0-BB09-3F96F43BC534}</t>
  </si>
  <si>
    <t>2025-10-16 12:20:26,862</t>
  </si>
  <si>
    <t>{3E07AB34-1395-11F0-B0AF-5F59A3885AF0}</t>
  </si>
  <si>
    <t>2025-10-16 12:20:27,099</t>
  </si>
  <si>
    <t>{19D2C009-D520-11E5-9115-01A83A673161}</t>
  </si>
  <si>
    <t>2025-10-16 12:20:28,342</t>
  </si>
  <si>
    <t>{6CDDEB25-C7BD-11E9-8A0F-6B0B99858FC5}</t>
  </si>
  <si>
    <t>2025-10-16 12:20:28,886</t>
  </si>
  <si>
    <t>{26F0AECB-51D7-11EE-86A5-71627FB0A411}</t>
  </si>
  <si>
    <t>2025-10-16 12:20:30,347</t>
  </si>
  <si>
    <t>{4545F58E-5EE0-11EB-B698-F78FAF3A85D1}</t>
  </si>
  <si>
    <t>2025-10-16 12:20:31,548</t>
  </si>
  <si>
    <t>{DE1E9121-D784-11E8-8A0F-6B0B99858FC5}</t>
  </si>
  <si>
    <t>2025-10-16 12:20:31,628</t>
  </si>
  <si>
    <t>{4A98F789-5626-11F0-BB09-3F96F43BC534}</t>
  </si>
  <si>
    <t>2025-10-16 12:20:32,749</t>
  </si>
  <si>
    <t>{C5D896CE-52FB-11F0-BB09-3F96F43BC534}</t>
  </si>
  <si>
    <t>2025-10-16 12:20:33,144</t>
  </si>
  <si>
    <t>{4ADD8995-84BF-11E4-B4D7-47E094D9FB6E}</t>
  </si>
  <si>
    <t>2025-10-16 12:20:34,098</t>
  </si>
  <si>
    <t>{FFEBE19E-C350-11EA-B93B-9184C4225019}</t>
  </si>
  <si>
    <t>2025-10-16 12:20:36,584</t>
  </si>
  <si>
    <t>{E1E5FBE9-8AA4-11EF-80FA-67C5300E4347}</t>
  </si>
  <si>
    <t>2025-10-16 12:20:37,459</t>
  </si>
  <si>
    <t>{0448C6AB-23F3-11E3-8911-294460A0F1D4}</t>
  </si>
  <si>
    <t>2025-10-16 12:20:37,651</t>
  </si>
  <si>
    <t>{9D681859-2578-11EB-B698-F78FAF3A85D1}</t>
  </si>
  <si>
    <t>2025-10-16 12:20:39,939</t>
  </si>
  <si>
    <t>{4AD745CB-5737-11E8-A47A-3D53A2174C20}</t>
  </si>
  <si>
    <t>2025-10-16 12:20:40,346</t>
  </si>
  <si>
    <t>{3B908934-D851-11EA-B93B-9184C4225019}</t>
  </si>
  <si>
    <t>2025-10-16 12:20:40,444</t>
  </si>
  <si>
    <t>{093FBBDA-2EEB-11E2-A816-F9262A20F33C}</t>
  </si>
  <si>
    <t>2025-10-16 12:20:41,460</t>
  </si>
  <si>
    <t>{44179062-353C-11F0-B0AF-5F59A3885AF0}</t>
  </si>
  <si>
    <t>2025-10-16 12:20:42,275</t>
  </si>
  <si>
    <t>{6B690654-32E0-11EB-B698-F78FAF3A85D1}</t>
  </si>
  <si>
    <t>2025-10-16 12:20:42,591</t>
  </si>
  <si>
    <t>{FFDAC7B2-71E9-11ED-9BD0-D747F9EF11B6}</t>
  </si>
  <si>
    <t>2025-10-16 12:20:43,476</t>
  </si>
  <si>
    <t>{99B1B492-A588-11EF-80FA-67C5300E4347}</t>
  </si>
  <si>
    <t>2025-10-16 12:20:43,771</t>
  </si>
  <si>
    <t>{CA9F9B09-8B2C-11E9-8A0F-6B0B99858FC5}</t>
  </si>
  <si>
    <t>2025-10-16 12:20:44,852</t>
  </si>
  <si>
    <t>{1ED510EA-B14D-11EB-A2CD-9B0DF3C23711}</t>
  </si>
  <si>
    <t>2025-10-16 12:20:45,881</t>
  </si>
  <si>
    <t>{C67870E0-9A92-11F0-B22A-DF65FF02DBE1}</t>
  </si>
  <si>
    <t>2025-10-16 12:20:47,930</t>
  </si>
  <si>
    <t>{3CEF03F2-F7C0-11EA-B93B-9184C4225019}</t>
  </si>
  <si>
    <t>2025-10-16 12:20:49,703</t>
  </si>
  <si>
    <t>{C31E7441-2B8C-11EA-8A0F-6B0B99858FC5}</t>
  </si>
  <si>
    <t>2025-10-16 12:20:50,779</t>
  </si>
  <si>
    <t>{A622D036-86D5-11EF-80FA-67C5300E4347}</t>
  </si>
  <si>
    <t>2025-10-16 12:20:51,284</t>
  </si>
  <si>
    <t>{12A61F6A-E19A-11E8-8A0F-6B0B99858FC5}</t>
  </si>
  <si>
    <t>2025-10-16 12:20:51,615</t>
  </si>
  <si>
    <t>{F4752870-03C7-11E2-A038-0384857AFDFD}</t>
  </si>
  <si>
    <t>2025-10-16 12:20:51,841</t>
  </si>
  <si>
    <t>{DA882660-2BA7-11EA-8A0F-6B0B99858FC5}</t>
  </si>
  <si>
    <t>2025-10-16 12:20:51,862</t>
  </si>
  <si>
    <t>{90D65E1C-57F4-11F0-BB09-3F96F43BC534}</t>
  </si>
  <si>
    <t>2025-10-16 12:20:52,091</t>
  </si>
  <si>
    <t>{E2EFE53A-09E3-11EA-8A0F-6B0B99858FC5}</t>
  </si>
  <si>
    <t>2025-10-16 12:20:53,336</t>
  </si>
  <si>
    <t>{F730FCDF-5852-11EF-80FA-67C5300E4347}</t>
  </si>
  <si>
    <t>2025-10-16 12:20:53,389</t>
  </si>
  <si>
    <t>{93B6E4C7-1B47-11F0-B0AF-5F59A3885AF0}</t>
  </si>
  <si>
    <t>2025-10-16 12:20:53,852</t>
  </si>
  <si>
    <t>{C14F4CFD-2611-11E9-8A0F-6B0B99858FC5}</t>
  </si>
  <si>
    <t>2025-10-16 12:20:54,393</t>
  </si>
  <si>
    <t>{C74CE6E6-22FC-11EA-8A0F-6B0B99858FC5}</t>
  </si>
  <si>
    <t>2025-10-16 12:20:54,967</t>
  </si>
  <si>
    <t>{AA63BC74-6131-11F0-BB09-3F96F43BC534}</t>
  </si>
  <si>
    <t>2025-10-16 12:20:55,601</t>
  </si>
  <si>
    <t>{1313D6A4-9A6B-11EF-80FA-67C5300E4347}</t>
  </si>
  <si>
    <t>2025-10-16 12:20:56,585</t>
  </si>
  <si>
    <t>{6DFD1DB6-B21A-11EA-B93B-9184C4225019}</t>
  </si>
  <si>
    <t>2025-10-16 12:20:56,772</t>
  </si>
  <si>
    <t>{706652FD-72E3-11ED-9BD0-D747F9EF11B6}</t>
  </si>
  <si>
    <t>2025-10-16 12:20:58,051</t>
  </si>
  <si>
    <t>{7F0C9BCA-3FE8-11EF-80FA-67C5300E4347}</t>
  </si>
  <si>
    <t>2025-10-16 12:20:58,753</t>
  </si>
  <si>
    <t>{CF8C2D30-E904-11E6-91AB-05F14112A348}</t>
  </si>
  <si>
    <t>2025-10-16 12:21:02,069</t>
  </si>
  <si>
    <t>{649B25BC-B26A-11ED-99C3-01E39EA72B7E}</t>
  </si>
  <si>
    <t>2025-10-16 12:21:03,528</t>
  </si>
  <si>
    <t>{5A42EBA7-A38F-11EE-AFAE-7787E87EF42F}</t>
  </si>
  <si>
    <t>2025-10-16 12:21:03,973</t>
  </si>
  <si>
    <t>{961A3217-6137-11F0-BB09-3F96F43BC534}</t>
  </si>
  <si>
    <t>2025-10-16 12:21:04,487</t>
  </si>
  <si>
    <t>{2A4FC3AC-31CA-11EF-80FA-67C5300E4347}</t>
  </si>
  <si>
    <t>2025-10-16 12:21:04,598</t>
  </si>
  <si>
    <t>{1E82E532-E8ED-11EB-A2CD-9B0DF3C23711}</t>
  </si>
  <si>
    <t>2025-10-16 12:21:05,266</t>
  </si>
  <si>
    <t>{8821F25E-F6CF-11E9-8A0F-6B0B99858FC5}</t>
  </si>
  <si>
    <t>2025-10-16 12:21:06,577</t>
  </si>
  <si>
    <t>{EAA578E2-AE67-11EC-99EC-6189FA798863}</t>
  </si>
  <si>
    <t>2025-10-16 12:21:06,665</t>
  </si>
  <si>
    <t>{C489B7F8-1EE2-11E5-8DC8-1B1F2E5211D1}</t>
  </si>
  <si>
    <t>2025-10-16 12:21:07,196</t>
  </si>
  <si>
    <t>{1B44DF79-CA9C-11EC-99EC-6189FA798863}</t>
  </si>
  <si>
    <t>2025-10-16 12:21:07,403</t>
  </si>
  <si>
    <t>{5F6765F1-B974-11ED-99C3-01E39EA72B7E}</t>
  </si>
  <si>
    <t>2025-10-16 12:21:08,381</t>
  </si>
  <si>
    <t>{DAF97CAD-5C4A-11EA-8A0F-6B0B99858FC5}</t>
  </si>
  <si>
    <t>2025-10-16 12:21:10,552</t>
  </si>
  <si>
    <t>{8329B738-C4B3-11E9-8A0F-6B0B99858FC5}</t>
  </si>
  <si>
    <t>2025-10-16 12:21:11,421</t>
  </si>
  <si>
    <t>{72CE8740-A09A-11EF-80FA-67C5300E4347}</t>
  </si>
  <si>
    <t>2025-10-16 12:21:12,047</t>
  </si>
  <si>
    <t>{59164A3C-8B0A-11ED-9BD0-D747F9EF11B6}</t>
  </si>
  <si>
    <t>2025-10-16 12:21:12,613</t>
  </si>
  <si>
    <t>{10A6D8B7-0E3B-11E9-8A0F-6B0B99858FC5}</t>
  </si>
  <si>
    <t>2025-10-16 12:21:12,866</t>
  </si>
  <si>
    <t>{9B2AF83E-4339-11E6-B491-C187B625519C}</t>
  </si>
  <si>
    <t>2025-10-16 12:21:14,063</t>
  </si>
  <si>
    <t>{79FC6A5A-20DA-11F0-B0AF-5F59A3885AF0}</t>
  </si>
  <si>
    <t>2025-10-16 12:21:15,169</t>
  </si>
  <si>
    <t>{280DEC5E-5D60-11F0-BB09-3F96F43BC534}</t>
  </si>
  <si>
    <t>2025-10-16 12:21:15,191</t>
  </si>
  <si>
    <t>{344D75E1-DF64-11E0-9D50-6DC19C1A55D9}</t>
  </si>
  <si>
    <t>2025-10-16 12:21:16,210</t>
  </si>
  <si>
    <t>{E64860BE-7079-11ED-9BD0-D747F9EF11B6}</t>
  </si>
  <si>
    <t>2025-10-16 12:21:16,820</t>
  </si>
  <si>
    <t>{CF27E4A8-E0E3-11EE-85A6-EBC880F25487}</t>
  </si>
  <si>
    <t>2025-10-16 12:21:17,255</t>
  </si>
  <si>
    <t>{18EB5D19-BAEE-11E7-A47A-3D53A2174C20}</t>
  </si>
  <si>
    <t>2025-10-16 12:21:18,238</t>
  </si>
  <si>
    <t>{C85850DD-8976-11EC-98CF-89D3E4277604}</t>
  </si>
  <si>
    <t>2025-10-16 12:21:18,681</t>
  </si>
  <si>
    <t>{F7B09AAC-47DF-11EF-80FA-67C5300E4347}</t>
  </si>
  <si>
    <t>2025-10-16 12:21:19,818</t>
  </si>
  <si>
    <t>{4645289B-A042-11E3-B2B9-71DB272AD1AD}</t>
  </si>
  <si>
    <t>2025-10-16 12:21:20,460</t>
  </si>
  <si>
    <t>{12ADA76D-4603-11ED-9BD0-D747F9EF11B6}</t>
  </si>
  <si>
    <t>2025-10-16 12:21:22,372</t>
  </si>
  <si>
    <t>{67DBAEE1-0C1D-11EF-80FA-67C5300E4347}</t>
  </si>
  <si>
    <t>2025-10-16 12:21:23,454</t>
  </si>
  <si>
    <t>{1603B3ED-F3E0-11EF-B0AF-5F59A3885AF0}</t>
  </si>
  <si>
    <t>2025-10-16 12:21:23,983</t>
  </si>
  <si>
    <t>{0D21E393-B8CB-11ED-99C3-01E39EA72B7E}</t>
  </si>
  <si>
    <t>2025-10-16 12:21:24,726</t>
  </si>
  <si>
    <t>{FFABE1A7-332D-11E9-8A0F-6B0B99858FC5}</t>
  </si>
  <si>
    <t>2025-10-16 12:21:26,220</t>
  </si>
  <si>
    <t>{E17FF468-4C27-11F0-B0AF-5F59A3885AF0}</t>
  </si>
  <si>
    <t>2025-10-16 12:21:31,891</t>
  </si>
  <si>
    <t>{A0DACB4A-5C3B-11E9-8A0F-6B0B99858FC5}</t>
  </si>
  <si>
    <t>2025-10-16 12:21:33,405</t>
  </si>
  <si>
    <t>{F0570ED9-3D62-11ED-9BD0-D747F9EF11B6}</t>
  </si>
  <si>
    <t>2025-10-16 12:21:33,477</t>
  </si>
  <si>
    <t>{DAA9DCB2-FD50-11EE-80FA-67C5300E4347}</t>
  </si>
  <si>
    <t>2025-10-16 12:21:33,871</t>
  </si>
  <si>
    <t>{72D9E1C3-93DC-11E8-9832-4B58C4FE799F}</t>
  </si>
  <si>
    <t>2025-10-16 12:21:35,203</t>
  </si>
  <si>
    <t>{15481AEA-5402-11F0-BB09-3F96F43BC534}</t>
  </si>
  <si>
    <t>2025-10-16 12:21:35,874</t>
  </si>
  <si>
    <t>{77A52371-4C4C-11ED-9BD0-D747F9EF11B6}</t>
  </si>
  <si>
    <t>2025-10-16 12:21:36,213</t>
  </si>
  <si>
    <t>{EDAA6EE9-03BC-11F0-B0AF-5F59A3885AF0}</t>
  </si>
  <si>
    <t>2025-10-16 12:21:36,581</t>
  </si>
  <si>
    <t>{39542866-8CC5-11E4-B4D7-47E094D9FB6E}</t>
  </si>
  <si>
    <t>2025-10-16 12:21:37,365</t>
  </si>
  <si>
    <t>{3E6F449E-DDC1-11EE-85A6-EBC880F25487}</t>
  </si>
  <si>
    <t>2025-10-16 12:21:39,064</t>
  </si>
  <si>
    <t>{74761A6F-5953-11F0-BB09-3F96F43BC534}</t>
  </si>
  <si>
    <t>2025-10-16 12:21:39,234</t>
  </si>
  <si>
    <t>{3FF97CEA-F346-11EF-B0AF-5F59A3885AF0}</t>
  </si>
  <si>
    <t>2025-10-16 12:21:40,230</t>
  </si>
  <si>
    <t>{44F6B966-F2BD-11E7-A47A-3D53A2174C20}</t>
  </si>
  <si>
    <t>2025-10-16 12:21:40,440</t>
  </si>
  <si>
    <t>{0DFC6F0C-DCFC-11ED-86A5-71627FB0A411}</t>
  </si>
  <si>
    <t>2025-10-16 12:21:40,604</t>
  </si>
  <si>
    <t>{C3E2337A-6065-11F0-BB09-3F96F43BC534}</t>
  </si>
  <si>
    <t>2025-10-16 12:21:40,656</t>
  </si>
  <si>
    <t>{C1661859-2522-11E9-8A0F-6B0B99858FC5}</t>
  </si>
  <si>
    <t>2025-10-16 12:21:42,093</t>
  </si>
  <si>
    <t>{0874331F-375C-11E5-9D96-31A40A6B47E8}</t>
  </si>
  <si>
    <t>2025-10-16 12:21:42,536</t>
  </si>
  <si>
    <t>{7B579528-B56D-11E8-8A0F-6B0B99858FC5}</t>
  </si>
  <si>
    <t>2025-10-16 12:21:43,806</t>
  </si>
  <si>
    <t>{483FA6AA-B4C3-11E3-AFA7-ABE043D19E3E}</t>
  </si>
  <si>
    <t>2025-10-16 12:21:44,630</t>
  </si>
  <si>
    <t>{58CFF14B-609B-11E8-A47A-3D53A2174C20}</t>
  </si>
  <si>
    <t>2025-10-16 12:21:45,016</t>
  </si>
  <si>
    <t>{06828C96-7D50-11E1-8D33-87D2100F8711}</t>
  </si>
  <si>
    <t>2025-10-16 12:21:46,461</t>
  </si>
  <si>
    <t>{9A7F0E3C-8EE8-11F0-BB09-3F96F43BC534}</t>
  </si>
  <si>
    <t>2025-10-16 12:21:46,648</t>
  </si>
  <si>
    <t>{4D3B33BE-D318-11E6-91AB-05F14112A348}</t>
  </si>
  <si>
    <t>2025-10-16 12:21:46,817</t>
  </si>
  <si>
    <t>{11B8FDF3-982A-11F0-BB09-3F96F43BC534}</t>
  </si>
  <si>
    <t>2025-10-16 12:21:47,187</t>
  </si>
  <si>
    <t>{C18682B8-53D5-11EC-B519-73D93E314AF8}</t>
  </si>
  <si>
    <t>2025-10-16 12:21:47,434</t>
  </si>
  <si>
    <t>{A3AD331E-CF5A-11E3-84BF-955D50B3566F}</t>
  </si>
  <si>
    <t>2025-10-16 12:21:47,826</t>
  </si>
  <si>
    <t>{9082DD92-6188-11E5-AA10-6DC6547BD1F5}</t>
  </si>
  <si>
    <t>2025-10-16 12:21:49,933</t>
  </si>
  <si>
    <t>{AEBCA8EA-564F-11F0-BB09-3F96F43BC534}</t>
  </si>
  <si>
    <t>2025-10-16 12:21:50,532</t>
  </si>
  <si>
    <t>{2E848089-8562-11F0-BB09-3F96F43BC534}</t>
  </si>
  <si>
    <t>2025-10-16 12:21:51,498</t>
  </si>
  <si>
    <t>{399C9956-48C5-11E6-B491-C187B625519C}</t>
  </si>
  <si>
    <t>2025-10-16 12:21:51,809</t>
  </si>
  <si>
    <t>{97FB15B5-0FA2-11E3-A732-8FF22D76091D}</t>
  </si>
  <si>
    <t>2025-10-16 12:21:51,823</t>
  </si>
  <si>
    <t>{1DC7F446-8AE1-11EB-A2CD-9B0DF3C23711}</t>
  </si>
  <si>
    <t>2025-10-16 12:21:51,987</t>
  </si>
  <si>
    <t>{A532A2AF-7C00-11E3-BD90-577F9A9EAEE5}</t>
  </si>
  <si>
    <t>2025-10-16 12:21:52,388</t>
  </si>
  <si>
    <t>{39AE7282-11A3-11EF-80FA-67C5300E4347}</t>
  </si>
  <si>
    <t>2025-10-16 12:21:52,452</t>
  </si>
  <si>
    <t>{E2A1350F-0AB1-11F0-B0AF-5F59A3885AF0}</t>
  </si>
  <si>
    <t>2025-10-16 12:21:52,655</t>
  </si>
  <si>
    <t>{B5B00E3D-78C1-11EF-80FA-67C5300E4347}</t>
  </si>
  <si>
    <t>2025-10-16 12:21:53,341</t>
  </si>
  <si>
    <t>{748A0D05-3A7E-11E1-84E5-5DC04414D04C}</t>
  </si>
  <si>
    <t>2025-10-16 12:21:53,372</t>
  </si>
  <si>
    <t>{52D2759F-7D1A-11EE-8D19-F7207527D08A}</t>
  </si>
  <si>
    <t>2025-10-16 12:21:54,623</t>
  </si>
  <si>
    <t>{4C6FA747-5213-11E5-B9AA-774CED522135}</t>
  </si>
  <si>
    <t>2025-10-16 12:21:54,672</t>
  </si>
  <si>
    <t>{6D0CAB1C-2E87-11E9-8A0F-6B0B99858FC5}</t>
  </si>
  <si>
    <t>2025-10-16 12:21:55,512</t>
  </si>
  <si>
    <t>{7F4F8859-3CF4-11EF-80FA-67C5300E4347}</t>
  </si>
  <si>
    <t>2025-10-16 12:21:55,896</t>
  </si>
  <si>
    <t>{11A7BF19-FD39-11E9-8A0F-6B0B99858FC5}</t>
  </si>
  <si>
    <t>2025-10-16 12:21:56,385</t>
  </si>
  <si>
    <t>{53319FD7-0BC0-11EC-8174-05453A3F9162}</t>
  </si>
  <si>
    <t>2025-10-16 12:21:57,468</t>
  </si>
  <si>
    <t>{DB57DDBC-C971-11EE-AFAE-7787E87EF42F}</t>
  </si>
  <si>
    <t>2025-10-16 12:21:58,059</t>
  </si>
  <si>
    <t>{361D4867-C73D-11E6-B9A9-35359505AF31}</t>
  </si>
  <si>
    <t>2025-10-16 12:21:58,454</t>
  </si>
  <si>
    <t>{A9729190-358E-11EE-86A5-71627FB0A411}</t>
  </si>
  <si>
    <t>2025-10-16 12:21:59,093</t>
  </si>
  <si>
    <t>{340B633A-0D23-11EB-B93B-9184C4225019}</t>
  </si>
  <si>
    <t>2025-10-16 12:21:59,146</t>
  </si>
  <si>
    <t>{447A6904-2246-11EB-B698-F78FAF3A85D1}</t>
  </si>
  <si>
    <t>2025-10-16 12:22:00,146</t>
  </si>
  <si>
    <t>{95D1E341-141E-11F0-B0AF-5F59A3885AF0}</t>
  </si>
  <si>
    <t>2025-10-16 12:22:00,562</t>
  </si>
  <si>
    <t>{556650C8-C28C-11EA-B93B-9184C4225019}</t>
  </si>
  <si>
    <t>2025-10-16 12:22:02,189</t>
  </si>
  <si>
    <t>{46C567F6-9752-11F0-BB09-3F96F43BC534}</t>
  </si>
  <si>
    <t>2025-10-16 12:22:03,348</t>
  </si>
  <si>
    <t>{5F258D07-304E-11EA-8A0F-6B0B99858FC5}</t>
  </si>
  <si>
    <t>2025-10-16 12:22:03,660</t>
  </si>
  <si>
    <t>{E1B0E337-BB6D-11EF-9D03-2F7CF4C52E6F}</t>
  </si>
  <si>
    <t>2025-10-16 12:22:04,977</t>
  </si>
  <si>
    <t>{08EF1219-15B3-11F0-B0AF-5F59A3885AF0}</t>
  </si>
  <si>
    <t>2025-10-16 12:22:05,339</t>
  </si>
  <si>
    <t>{0EE861C5-FDDE-11EC-99EC-6189FA798863}</t>
  </si>
  <si>
    <t>2025-10-16 12:22:06,470</t>
  </si>
  <si>
    <t>{9326E16E-74EA-11EB-A2CD-9B0DF3C23711}</t>
  </si>
  <si>
    <t>2025-10-16 12:22:07,777</t>
  </si>
  <si>
    <t>{E0C2E3A0-82C8-11EA-8A0F-6B0B99858FC5}</t>
  </si>
  <si>
    <t>2025-10-16 12:22:08,231</t>
  </si>
  <si>
    <t>{FD5A7DAB-F3A6-11ED-86A5-71627FB0A411}</t>
  </si>
  <si>
    <t>2025-10-16 12:22:08,517</t>
  </si>
  <si>
    <t>{D1551948-FDE4-11EE-80FA-67C5300E4347}</t>
  </si>
  <si>
    <t>2025-10-16 12:22:10,878</t>
  </si>
  <si>
    <t>{B4ADCD50-3520-11F0-B0AF-5F59A3885AF0}</t>
  </si>
  <si>
    <t>2025-10-16 12:22:11,052</t>
  </si>
  <si>
    <t>{A46A61D1-F05E-11EC-99EC-6189FA798863}</t>
  </si>
  <si>
    <t>2025-10-16 12:22:12,769</t>
  </si>
  <si>
    <t>{2D68F310-C89B-11EA-B93B-9184C4225019}</t>
  </si>
  <si>
    <t>2025-10-16 12:22:13,007</t>
  </si>
  <si>
    <t>{822CFE8D-D34E-11ED-86A5-71627FB0A411}</t>
  </si>
  <si>
    <t>2025-10-16 12:22:15,584</t>
  </si>
  <si>
    <t>{147CB8F3-338E-11E7-B7E8-778D0D7D197B}</t>
  </si>
  <si>
    <t>2025-10-16 12:22:15,886</t>
  </si>
  <si>
    <t>{3CCD205D-9D3F-11ED-9BD0-D747F9EF11B6}</t>
  </si>
  <si>
    <t>2025-10-16 12:22:15,955</t>
  </si>
  <si>
    <t>{180A6BD5-6D87-11EA-8A0F-6B0B99858FC5}</t>
  </si>
  <si>
    <t>2025-10-16 12:22:16,462</t>
  </si>
  <si>
    <t>{EBA6C2FC-EAA6-11EF-9D03-2F7CF4C52E6F}</t>
  </si>
  <si>
    <t>2025-10-16 12:22:17,530</t>
  </si>
  <si>
    <t>{828B6C82-EBFD-11EA-B93B-9184C4225019}</t>
  </si>
  <si>
    <t>2025-10-16 12:22:18,169</t>
  </si>
  <si>
    <t>{59D42268-6BC4-11ED-9BD0-D747F9EF11B6}</t>
  </si>
  <si>
    <t>2025-10-16 12:22:18,602</t>
  </si>
  <si>
    <t>{4F2688D9-9021-11EE-8D19-F7207527D08A}</t>
  </si>
  <si>
    <t>2025-10-16 12:22:18,735</t>
  </si>
  <si>
    <t>{C668AA35-DBAB-11EA-B93B-9184C4225019}</t>
  </si>
  <si>
    <t>2025-10-16 12:22:18,764</t>
  </si>
  <si>
    <t>{E27093D5-85CD-11EA-B93B-9184C4225019}</t>
  </si>
  <si>
    <t>2025-10-16 12:22:18,851</t>
  </si>
  <si>
    <t>{FB761C54-AD99-11E3-8E01-295CA208A642}</t>
  </si>
  <si>
    <t>2025-10-16 12:22:18,923</t>
  </si>
  <si>
    <t>{D5E71EBE-0BD5-11E3-BD94-FD95B8315130}</t>
  </si>
  <si>
    <t>2025-10-16 12:22:21,107</t>
  </si>
  <si>
    <t>{DDFCAD9A-38BA-11ED-9BD0-D747F9EF11B6}</t>
  </si>
  <si>
    <t>2025-10-16 12:22:21,350</t>
  </si>
  <si>
    <t>{AE26A877-63BB-11E3-92B0-3DB8B6816FE2}</t>
  </si>
  <si>
    <t>2025-10-16 12:22:21,478</t>
  </si>
  <si>
    <t>{14165408-0F60-11F0-B0AF-5F59A3885AF0}</t>
  </si>
  <si>
    <t>2025-10-16 12:22:23,444</t>
  </si>
  <si>
    <t>{2FCDB4DB-0DD9-11F0-B0AF-5F59A3885AF0}</t>
  </si>
  <si>
    <t>2025-10-16 12:22:24,649</t>
  </si>
  <si>
    <t>{E21A5FC5-DDF4-11EB-A2CD-9B0DF3C23711}</t>
  </si>
  <si>
    <t>2025-10-16 12:22:25,455</t>
  </si>
  <si>
    <t>{E37DC49D-4C7C-11EE-86A5-71627FB0A411}</t>
  </si>
  <si>
    <t>2025-10-16 12:22:26,035</t>
  </si>
  <si>
    <t>{EE19480D-BF05-11EE-AFAE-7787E87EF42F}</t>
  </si>
  <si>
    <t>2025-10-16 12:22:27,121</t>
  </si>
  <si>
    <t>{34969751-2837-11ED-9BD0-D747F9EF11B6}</t>
  </si>
  <si>
    <t>2025-10-16 12:22:28,798</t>
  </si>
  <si>
    <t>{6B236B24-C232-11ED-99C3-01E39EA72B7E}</t>
  </si>
  <si>
    <t>2025-10-16 12:22:29,192</t>
  </si>
  <si>
    <t>{180C4B9F-8CC8-11ED-9BD0-D747F9EF11B6}</t>
  </si>
  <si>
    <t>2025-10-16 12:22:30,069</t>
  </si>
  <si>
    <t>{26419C4A-33FB-11E5-A1C2-2DB8470BE048}</t>
  </si>
  <si>
    <t>2025-10-16 12:22:30,256</t>
  </si>
  <si>
    <t>{AF5DCAAB-6EDB-11E4-9B67-FDF5B9EF72F1}</t>
  </si>
  <si>
    <t>2025-10-16 12:22:30,448</t>
  </si>
  <si>
    <t>{3AB08703-D094-11E1-8F8A-5353790B8755}</t>
  </si>
  <si>
    <t>2025-10-16 12:22:31,880</t>
  </si>
  <si>
    <t>{7C892776-49F2-11ED-9BD0-D747F9EF11B6}</t>
  </si>
  <si>
    <t>2025-10-16 12:22:32,631</t>
  </si>
  <si>
    <t>{650DBF58-9605-11E4-B4D7-47E094D9FB6E}</t>
  </si>
  <si>
    <t>2025-10-16 12:22:32,691</t>
  </si>
  <si>
    <t>{F74EEDB5-AC9C-11E7-A47A-3D53A2174C20}</t>
  </si>
  <si>
    <t>2025-10-16 12:22:33,370</t>
  </si>
  <si>
    <t>{D4F2AC61-111E-11F0-B0AF-5F59A3885AF0}</t>
  </si>
  <si>
    <t>2025-10-16 12:22:38,044</t>
  </si>
  <si>
    <t>{1F7534EA-1349-11EF-80FA-67C5300E4347}</t>
  </si>
  <si>
    <t>2025-10-16 12:22:38,951</t>
  </si>
  <si>
    <t>{0040402F-3761-11EE-86A5-71627FB0A411}</t>
  </si>
  <si>
    <t>2025-10-16 12:22:39,134</t>
  </si>
  <si>
    <t>{F46A1E39-7629-11E5-AA10-6DC6547BD1F5}</t>
  </si>
  <si>
    <t>2025-10-16 12:22:40,062</t>
  </si>
  <si>
    <t>{FF93D4F4-97AF-11E9-8A0F-6B0B99858FC5}</t>
  </si>
  <si>
    <t>2025-10-16 12:22:40,141</t>
  </si>
  <si>
    <t>{F57B9286-936D-11F0-BB09-3F96F43BC534}</t>
  </si>
  <si>
    <t>2025-10-16 12:22:41,095</t>
  </si>
  <si>
    <t>{BC914315-098A-11E3-93C5-43A06BC0E55B}</t>
  </si>
  <si>
    <t>2025-10-16 12:22:41,478</t>
  </si>
  <si>
    <t>{BD140202-5F1E-11E4-9B67-FDF5B9EF72F1}</t>
  </si>
  <si>
    <t>2025-10-16 12:22:45,292</t>
  </si>
  <si>
    <t>{2BD03FC0-5BC1-11E2-B30E-7D6D9D9C497F}</t>
  </si>
  <si>
    <t>2025-10-16 12:22:45,711</t>
  </si>
  <si>
    <t>{E5FC5786-DCE7-11EE-85A6-EBC880F25487}</t>
  </si>
  <si>
    <t>2025-10-16 12:22:47,028</t>
  </si>
  <si>
    <t>{B527E4EA-0117-11EE-86A5-71627FB0A411}</t>
  </si>
  <si>
    <t>2025-10-16 12:22:48,408</t>
  </si>
  <si>
    <t>{3BEA459C-AC0B-11ED-9BD0-D747F9EF11B6}</t>
  </si>
  <si>
    <t>2025-10-16 12:22:49,019</t>
  </si>
  <si>
    <t>{A34509F2-524F-11F0-BB09-3F96F43BC534}</t>
  </si>
  <si>
    <t>2025-10-16 12:22:50,478</t>
  </si>
  <si>
    <t>{435D3649-FF2F-11EB-8174-05453A3F9162}</t>
  </si>
  <si>
    <t>2025-10-16 12:22:51,281</t>
  </si>
  <si>
    <t>{668F3A52-AC82-11EA-B93B-9184C4225019}</t>
  </si>
  <si>
    <t>2025-10-16 12:22:51,676</t>
  </si>
  <si>
    <t>{EF8F6757-FF95-11E4-B02C-ABD3BD566DC9}</t>
  </si>
  <si>
    <t>2025-10-16 12:22:51,797</t>
  </si>
  <si>
    <t>{CBBFB0D5-E06E-11E5-8BBA-DDF4036C1CF1}</t>
  </si>
  <si>
    <t>2025-10-16 12:22:52,407</t>
  </si>
  <si>
    <t>{22B49564-5DAF-11E8-A47A-3D53A2174C20}</t>
  </si>
  <si>
    <t>2025-10-16 12:22:53,639</t>
  </si>
  <si>
    <t>{8699C208-78FD-11E4-B4D7-47E094D9FB6E}</t>
  </si>
  <si>
    <t>2025-10-16 12:22:53,811</t>
  </si>
  <si>
    <t>{0CF2EE0B-7C80-11EF-80FA-67C5300E4347}</t>
  </si>
  <si>
    <t>2025-10-16 12:22:54,221</t>
  </si>
  <si>
    <t>{689C48DA-7BBD-11EB-A2CD-9B0DF3C23711}</t>
  </si>
  <si>
    <t>2025-10-16 12:22:56,933</t>
  </si>
  <si>
    <t>{1FEBBF86-18DC-11EF-80FA-67C5300E4347}</t>
  </si>
  <si>
    <t>2025-10-16 12:22:57,216</t>
  </si>
  <si>
    <t>{707F5516-EB61-11EB-A2CD-9B0DF3C23711}</t>
  </si>
  <si>
    <t>2025-10-16 12:22:57,456</t>
  </si>
  <si>
    <t>{61E2F43B-B1D4-11ED-9BD0-D747F9EF11B6}</t>
  </si>
  <si>
    <t>2025-10-16 12:23:00,379</t>
  </si>
  <si>
    <t>{5951C780-7DBA-11E7-A47A-3D53A2174C20}</t>
  </si>
  <si>
    <t>2025-10-16 12:23:01,790</t>
  </si>
  <si>
    <t>{EF108B28-A394-11EE-AFAE-7787E87EF42F}</t>
  </si>
  <si>
    <t>2025-10-16 12:23:01,872</t>
  </si>
  <si>
    <t>{B65DBBA2-0112-11EF-80FA-67C5300E4347}</t>
  </si>
  <si>
    <t>2025-10-16 12:23:02,031</t>
  </si>
  <si>
    <t>{527BAAF7-9456-11F0-BB09-3F96F43BC534}</t>
  </si>
  <si>
    <t>2025-10-16 12:23:02,252</t>
  </si>
  <si>
    <t>{A3F1B156-3CCA-11EE-86A5-71627FB0A411}</t>
  </si>
  <si>
    <t>2025-10-16 12:23:02,803</t>
  </si>
  <si>
    <t>{042F47BD-44EC-11EB-B698-F78FAF3A85D1}</t>
  </si>
  <si>
    <t>2025-10-16 12:23:03,464</t>
  </si>
  <si>
    <t>{8FAFD1D7-2EB4-11EF-80FA-67C5300E4347}</t>
  </si>
  <si>
    <t>2025-10-16 12:23:05,156</t>
  </si>
  <si>
    <t>{0DBA8ABC-867F-4183-A3CB-2EBA85CED5E1}</t>
  </si>
  <si>
    <t>2025-10-16 12:23:05,217</t>
  </si>
  <si>
    <t>{8CC0E9AE-3CD8-11EF-80FA-67C5300E4347}</t>
  </si>
  <si>
    <t>2025-10-16 12:23:05,843</t>
  </si>
  <si>
    <t>{25FD94D0-E759-11E6-91AB-05F14112A348}</t>
  </si>
  <si>
    <t>2025-10-16 12:23:06,135</t>
  </si>
  <si>
    <t>{3A26579B-B43C-11EA-B93B-9184C4225019}</t>
  </si>
  <si>
    <t>2025-10-16 12:23:07,999</t>
  </si>
  <si>
    <t>{6AECF7FF-74CB-11EB-A2CD-9B0DF3C23711}</t>
  </si>
  <si>
    <t>2025-10-16 12:23:09,111</t>
  </si>
  <si>
    <t>{7F71DBC6-72B3-11E7-A47A-3D53A2174C20}</t>
  </si>
  <si>
    <t>2025-10-16 12:23:09,503</t>
  </si>
  <si>
    <t>{925F5CE6-C77F-11EC-99EC-6189FA798863}</t>
  </si>
  <si>
    <t>2025-10-16 12:23:09,586</t>
  </si>
  <si>
    <t>{1B1EAEEA-5193-11EB-B698-F78FAF3A85D1}</t>
  </si>
  <si>
    <t>2025-10-16 12:23:12,101</t>
  </si>
  <si>
    <t>{C8E33A9F-E2A4-11EA-B93B-9184C4225019}</t>
  </si>
  <si>
    <t>2025-10-16 12:23:12,890</t>
  </si>
  <si>
    <t>{37EF8B32-F528-11E4-B376-51F48D49EFCC}</t>
  </si>
  <si>
    <t>2025-10-16 12:23:13,607</t>
  </si>
  <si>
    <t>{F26FA25E-A181-11EF-80FA-67C5300E4347}</t>
  </si>
  <si>
    <t>2025-10-16 12:23:13,985</t>
  </si>
  <si>
    <t>{C61B33D4-8DF9-11F0-BB09-3F96F43BC534}</t>
  </si>
  <si>
    <t>2025-10-16 12:23:15,069</t>
  </si>
  <si>
    <t>{2258B2C7-5CAE-11E3-9C35-5F6BB465CE5D}</t>
  </si>
  <si>
    <t>2025-10-16 12:23:15,241</t>
  </si>
  <si>
    <t>{4D9FF8F3-71ED-11EC-98CF-89D3E4277604}</t>
  </si>
  <si>
    <t>2025-10-16 12:23:15,324</t>
  </si>
  <si>
    <t>{D6160746-A285-11EB-A2CD-9B0DF3C23711}</t>
  </si>
  <si>
    <t>2025-10-16 12:23:18,347</t>
  </si>
  <si>
    <t>{E10A0F78-4D75-11EF-80FA-67C5300E4347}</t>
  </si>
  <si>
    <t>2025-10-16 12:23:19,928</t>
  </si>
  <si>
    <t>{72CADC1E-7947-11EE-8D19-F7207527D08A}</t>
  </si>
  <si>
    <t>2025-10-16 12:23:20,240</t>
  </si>
  <si>
    <t>{FDC4E81C-C532-11ED-99C3-01E39EA72B7E}</t>
  </si>
  <si>
    <t>2025-10-16 12:23:20,754</t>
  </si>
  <si>
    <t>{3E617E56-B71A-11E9-8A0F-6B0B99858FC5}</t>
  </si>
  <si>
    <t>2025-10-16 12:23:22,035</t>
  </si>
  <si>
    <t>{15534683-C1BD-11EA-B93B-9184C4225019}</t>
  </si>
  <si>
    <t>2025-10-16 12:23:22,121</t>
  </si>
  <si>
    <t>{CCF37185-5E48-11E4-9B67-FDF5B9EF72F1}</t>
  </si>
  <si>
    <t>2025-10-16 12:23:22,438</t>
  </si>
  <si>
    <t>{DC216B40-1EAD-11E3-BA73-BDF5D58177DC}</t>
  </si>
  <si>
    <t>2025-10-16 12:23:22,804</t>
  </si>
  <si>
    <t>{D767CC05-4700-11EE-86A5-71627FB0A411}</t>
  </si>
  <si>
    <t>2025-10-16 12:23:24,516</t>
  </si>
  <si>
    <t>{3ECDFB73-D2D8-4CA1-8812-53C05234EB98}</t>
  </si>
  <si>
    <t>2025-10-16 12:23:25,255</t>
  </si>
  <si>
    <t>{9ABFFAE7-310D-11EA-8A0F-6B0B99858FC5}</t>
  </si>
  <si>
    <t>2025-10-16 12:23:25,504</t>
  </si>
  <si>
    <t>{ADC164BF-61F0-11EB-912E-2FCBB3268E9A}</t>
  </si>
  <si>
    <t>2025-10-16 12:23:25,950</t>
  </si>
  <si>
    <t>{68C5E320-D84B-11EE-85A6-EBC880F25487}</t>
  </si>
  <si>
    <t>IF-EDMP.UPDATE.API-003</t>
  </si>
  <si>
    <t>2025-10-16 12:05:58,893</t>
  </si>
  <si>
    <t>{189877CD-5095-11E1-BBC9-E19B432E249B}</t>
  </si>
  <si>
    <t>2025-10-16 12:05:59,162</t>
  </si>
  <si>
    <t>{6550C70D-5B92-11EF-80FA-67C5300E4347}</t>
  </si>
  <si>
    <t>2025-10-16 12:05:59,168</t>
  </si>
  <si>
    <t>{AA352B66-8A77-11E4-B4D7-47E094D9FB6E}</t>
  </si>
  <si>
    <t>2025-10-16 12:05:59,170</t>
  </si>
  <si>
    <t>{1A10E108-99DE-11E3-A59B-4D7D5B34B125}</t>
  </si>
  <si>
    <t>2025-10-16 12:06:01,760</t>
  </si>
  <si>
    <t>{6EF05097-E889-11ED-86A5-71627FB0A411}</t>
  </si>
  <si>
    <t>2025-10-16 12:06:02,106</t>
  </si>
  <si>
    <t>2025-10-16 12:06:02,517</t>
  </si>
  <si>
    <t>{B4BDB5BA-9AA1-11E2-861F-399067CBF940}</t>
  </si>
  <si>
    <t>2025-10-16 12:06:03,046</t>
  </si>
  <si>
    <t>{D1792447-DA62-11EC-99EC-6189FA798863}</t>
  </si>
  <si>
    <t>2025-10-16 12:06:03,811</t>
  </si>
  <si>
    <t>{B7700E50-11AB-11E2-9400-9D280176DD0A}</t>
  </si>
  <si>
    <t>2025-10-16 12:06:04,773</t>
  </si>
  <si>
    <t>{22FC7C34-CCE6-11DE-9C37-596C1F3FBB38}</t>
  </si>
  <si>
    <t>2025-10-16 12:06:05,417</t>
  </si>
  <si>
    <t>{457711DD-C63D-11EE-AFAE-7787E87EF42F}</t>
  </si>
  <si>
    <t>2025-10-16 12:06:06,654</t>
  </si>
  <si>
    <t>{79D9E223-3AA0-11E7-A47A-3D53A2174C20}</t>
  </si>
  <si>
    <t>2025-10-16 12:06:06,755</t>
  </si>
  <si>
    <t>{459B04C9-0880-11E3-93C5-43A06BC0E55B}</t>
  </si>
  <si>
    <t>2025-10-16 12:06:07,065</t>
  </si>
  <si>
    <t>{A89A9DB8-1F38-11F0-B0AF-5F59A3885AF0}</t>
  </si>
  <si>
    <t>2025-10-16 12:06:08,090</t>
  </si>
  <si>
    <t>2025-10-16 12:06:08,574</t>
  </si>
  <si>
    <t>{89F025FF-B060-11EE-AFAE-7787E87EF42F}</t>
  </si>
  <si>
    <t>2025-10-16 12:06:10,289</t>
  </si>
  <si>
    <t>{D7E20861-0FEA-11EA-8A0F-6B0B99858FC5}</t>
  </si>
  <si>
    <t>2025-10-16 12:06:10,530</t>
  </si>
  <si>
    <t>{0465ADC5-AA77-11E4-9B3A-EB10345A4AD5}</t>
  </si>
  <si>
    <t>2025-10-16 12:06:11,496</t>
  </si>
  <si>
    <t>{CB0260CD-E729-11EE-85A6-EBC880F25487}</t>
  </si>
  <si>
    <t>2025-10-16 12:06:12,568</t>
  </si>
  <si>
    <t>{F4B7721B-7C93-4EE7-AAC2-A45098F7D9DF}</t>
  </si>
  <si>
    <t>2025-10-16 12:06:12,868</t>
  </si>
  <si>
    <t>{B493AFE3-E563-11E7-A47A-3D53A2174C20}</t>
  </si>
  <si>
    <t>2025-10-16 12:06:14,123</t>
  </si>
  <si>
    <t>{1D9659DD-5EC7-11EF-80FA-67C5300E4347}</t>
  </si>
  <si>
    <t>2025-10-16 12:06:14,691</t>
  </si>
  <si>
    <t>{5FD27E50-18A7-11EF-80FA-67C5300E4347}</t>
  </si>
  <si>
    <t>2025-10-16 12:06:14,730</t>
  </si>
  <si>
    <t>{FC52FAF2-8764-11EE-8D19-F7207527D08A}</t>
  </si>
  <si>
    <t>2025-10-16 12:06:15,041</t>
  </si>
  <si>
    <t>{907ED083-5915-11EF-80FA-67C5300E4347}</t>
  </si>
  <si>
    <t>2025-10-16 12:06:15,225</t>
  </si>
  <si>
    <t>{2DD40625-78E1-11F0-BB09-3F96F43BC534}</t>
  </si>
  <si>
    <t>2025-10-16 12:06:15,353</t>
  </si>
  <si>
    <t>{2C489BC3-52A7-11E5-B9AA-774CED522135}</t>
  </si>
  <si>
    <t>2025-10-16 12:06:16,537</t>
  </si>
  <si>
    <t>{F50C0921-CD5D-11E9-8A0F-6B0B99858FC5}</t>
  </si>
  <si>
    <t>2025-10-16 12:06:17,204</t>
  </si>
  <si>
    <t>{CC7DC7AD-5952-11EF-80FA-67C5300E4347}</t>
  </si>
  <si>
    <t>2025-10-16 12:06:17,324</t>
  </si>
  <si>
    <t>{43765E2E-1BC6-11EF-80FA-67C5300E4347}</t>
  </si>
  <si>
    <t>2025-10-16 12:06:17,329</t>
  </si>
  <si>
    <t>{8C5D69EB-0B76-11EA-8A0F-6B0B99858FC5}</t>
  </si>
  <si>
    <t>2025-10-16 12:06:17,939</t>
  </si>
  <si>
    <t>{DB8FB44C-BB84-11EF-9D03-2F7CF4C52E6F}</t>
  </si>
  <si>
    <t>2025-10-16 12:06:19,022</t>
  </si>
  <si>
    <t>{72FCFB42-EB00-11E9-8A0F-6B0B99858FC5}</t>
  </si>
  <si>
    <t>2025-10-16 12:06:20,779</t>
  </si>
  <si>
    <t>{81DBC724-FB6B-11ED-86A5-71627FB0A411}</t>
  </si>
  <si>
    <t>2025-10-16 12:06:22,100</t>
  </si>
  <si>
    <t>{76AB3A6E-F455-11E7-A47A-3D53A2174C20}</t>
  </si>
  <si>
    <t>2025-10-16 12:06:23,427</t>
  </si>
  <si>
    <t>{F27C1025-5C64-11E5-AA10-6DC6547BD1F5}</t>
  </si>
  <si>
    <t>2025-10-16 12:06:23,719</t>
  </si>
  <si>
    <t>{132E42C2-04F7-11E5-82EC-6D3E9964A695}</t>
  </si>
  <si>
    <t>2025-10-16 12:06:24,225</t>
  </si>
  <si>
    <t>{31A8F1EB-BF48-11EE-AFAE-7787E87EF42F}</t>
  </si>
  <si>
    <t>2025-10-16 12:06:24,818</t>
  </si>
  <si>
    <t>{6FECAD02-84C8-11EC-98CF-89D3E4277604}</t>
  </si>
  <si>
    <t>2025-10-16 12:06:24,894</t>
  </si>
  <si>
    <t>{A7911D08-5C53-11EE-86A5-71627FB0A411}</t>
  </si>
  <si>
    <t>2025-10-16 12:06:25,291</t>
  </si>
  <si>
    <t>{583307A5-11B9-11E6-A666-7D94A86EB9E7}</t>
  </si>
  <si>
    <t>2025-10-16 12:06:25,672</t>
  </si>
  <si>
    <t>{E4B108C5-32C7-11EB-B698-F78FAF3A85D1}</t>
  </si>
  <si>
    <t>2025-10-16 12:06:25,968</t>
  </si>
  <si>
    <t>{744E231F-1909-11EB-B698-F78FAF3A85D1}</t>
  </si>
  <si>
    <t>2025-10-16 12:06:26,010</t>
  </si>
  <si>
    <t>{041587B5-F144-11E8-8A0F-6B0B99858FC5}</t>
  </si>
  <si>
    <t>2025-10-16 12:06:26,546</t>
  </si>
  <si>
    <t>{576671E1-0C96-11E9-8A0F-6B0B99858FC5}</t>
  </si>
  <si>
    <t>2025-10-16 12:06:27,004</t>
  </si>
  <si>
    <t>{0DA656BF-85F8-11EA-B93B-9184C4225019}</t>
  </si>
  <si>
    <t>2025-10-16 12:06:27,713</t>
  </si>
  <si>
    <t>{83903C66-9100-11EF-80FA-67C5300E4347}</t>
  </si>
  <si>
    <t>2025-10-16 12:06:28,035</t>
  </si>
  <si>
    <t>2025-10-16 12:06:28,082</t>
  </si>
  <si>
    <t>{4E27E0B3-64C3-11ED-9BD0-D747F9EF11B6}</t>
  </si>
  <si>
    <t>2025-10-16 12:06:28,373</t>
  </si>
  <si>
    <t>{03213D3E-9F19-11EA-B93B-9184C4225019}</t>
  </si>
  <si>
    <t>2025-10-16 12:06:28,845</t>
  </si>
  <si>
    <t>{4639A021-2B37-11EC-8174-05453A3F9162}</t>
  </si>
  <si>
    <t>2025-10-16 12:06:28,991</t>
  </si>
  <si>
    <t>{9316DCA4-F3F8-11EB-8174-05453A3F9162}</t>
  </si>
  <si>
    <t>2025-10-16 12:06:29,467</t>
  </si>
  <si>
    <t>{E83CE6CB-1191-11EF-80FA-67C5300E4347}</t>
  </si>
  <si>
    <t>2025-10-16 12:06:29,546</t>
  </si>
  <si>
    <t>{5B7AA705-2A35-11EB-B698-F78FAF3A85D1}</t>
  </si>
  <si>
    <t>2025-10-16 12:06:29,696</t>
  </si>
  <si>
    <t>{921D4A05-9451-11F0-BB09-3F96F43BC534}</t>
  </si>
  <si>
    <t>2025-10-16 12:06:32,797</t>
  </si>
  <si>
    <t>{583A2F7F-6BFD-11EE-86A5-71627FB0A411}</t>
  </si>
  <si>
    <t>2025-10-16 12:06:33,845</t>
  </si>
  <si>
    <t>{F2A3F8B5-6C3A-11EF-80FA-67C5300E4347}</t>
  </si>
  <si>
    <t>2025-10-16 12:06:34,046</t>
  </si>
  <si>
    <t>{A92E1515-F1EE-11E8-8A0F-6B0B99858FC5}</t>
  </si>
  <si>
    <t>2025-10-16 12:06:34,209</t>
  </si>
  <si>
    <t>2025-10-16 12:06:34,304</t>
  </si>
  <si>
    <t>{B866D4FC-E980-11E4-99A3-FFE65BF43068}</t>
  </si>
  <si>
    <t>2025-10-16 12:06:36,026</t>
  </si>
  <si>
    <t>{250D506A-022E-11E7-9347-8B512DBBE4CC}</t>
  </si>
  <si>
    <t>2025-10-16 12:06:36,031</t>
  </si>
  <si>
    <t>{C6061036-F125-11E8-8A0F-6B0B99858FC5}</t>
  </si>
  <si>
    <t>2025-10-16 12:06:36,305</t>
  </si>
  <si>
    <t>{084975A4-77A2-11E9-8A0F-6B0B99858FC5}</t>
  </si>
  <si>
    <t>2025-10-16 12:06:38,468</t>
  </si>
  <si>
    <t>{1A9601D3-A6A0-11ED-9BD0-D747F9EF11B6}</t>
  </si>
  <si>
    <t>2025-10-16 12:06:38,486</t>
  </si>
  <si>
    <t>{98908BCF-2B7D-11EE-86A5-71627FB0A411}</t>
  </si>
  <si>
    <t>2025-10-16 12:06:39,429</t>
  </si>
  <si>
    <t>{2072FC3A-2A99-11E9-8A0F-6B0B99858FC5}</t>
  </si>
  <si>
    <t>2025-10-16 12:06:39,714</t>
  </si>
  <si>
    <t>{9CF99053-2582-11EC-8174-05453A3F9162}</t>
  </si>
  <si>
    <t>2025-10-16 12:06:40,432</t>
  </si>
  <si>
    <t>{EAF8CE41-7374-11F0-BB09-3F96F43BC534}</t>
  </si>
  <si>
    <t>2025-10-16 12:06:40,509</t>
  </si>
  <si>
    <t>{BBBCAB4B-4D49-11EF-80FA-67C5300E4347}</t>
  </si>
  <si>
    <t>2025-10-16 12:06:40,995</t>
  </si>
  <si>
    <t>{52C92532-9D4D-11ED-9BD0-D747F9EF11B6}</t>
  </si>
  <si>
    <t>2025-10-16 12:06:41,334</t>
  </si>
  <si>
    <t>{1121A923-7411-11F0-BB09-3F96F43BC534}</t>
  </si>
  <si>
    <t>2025-10-16 12:06:41,064</t>
  </si>
  <si>
    <t>{1F3268C0-5FF9-11E4-9B67-FDF5B9EF72F1}</t>
  </si>
  <si>
    <t>2025-10-16 12:06:41,356</t>
  </si>
  <si>
    <t>{5E1F377E-6322-11E5-AA10-6DC6547BD1F5}</t>
  </si>
  <si>
    <t>2025-10-16 12:06:41,484</t>
  </si>
  <si>
    <t>{353E0488-9C22-11EB-A2CD-9B0DF3C23711}</t>
  </si>
  <si>
    <t>2025-10-16 12:06:42,001</t>
  </si>
  <si>
    <t>{0FAA1053-0D7B-11E5-9DE5-D9EB0DE18A49}</t>
  </si>
  <si>
    <t>2025-10-16 12:06:42,059</t>
  </si>
  <si>
    <t>{31116015-2183-11F0-B0AF-5F59A3885AF0}</t>
  </si>
  <si>
    <t>2025-10-16 12:06:43,627</t>
  </si>
  <si>
    <t>{95F781BB-E973-11ED-86A5-71627FB0A411}</t>
  </si>
  <si>
    <t>2025-10-16 12:06:43,868</t>
  </si>
  <si>
    <t>{93D52643-AAF3-11E1-B790-25F04A26C025}</t>
  </si>
  <si>
    <t>2025-10-16 12:06:43,957</t>
  </si>
  <si>
    <t>2025-10-16 12:06:44,016</t>
  </si>
  <si>
    <t>{539145DD-499C-11EF-80FA-67C5300E4347}</t>
  </si>
  <si>
    <t>2025-10-16 12:06:44,157</t>
  </si>
  <si>
    <t>{97DFE41A-0CAF-11E4-9CF3-2F257054663A}</t>
  </si>
  <si>
    <t>2025-10-16 12:06:44,537</t>
  </si>
  <si>
    <t>{CC538802-8796-11E7-A47A-3D53A2174C20}</t>
  </si>
  <si>
    <t>2025-10-16 12:06:45,419</t>
  </si>
  <si>
    <t>{187E2804-D20E-11EE-AFAE-7787E87EF42F}</t>
  </si>
  <si>
    <t>2025-10-16 12:06:46,310</t>
  </si>
  <si>
    <t>{CDE10D40-2AD9-11EB-B698-F78FAF3A85D1}</t>
  </si>
  <si>
    <t>2025-10-16 12:06:46,664</t>
  </si>
  <si>
    <t>{4D82B149-2017-11EC-8174-05453A3F9162}</t>
  </si>
  <si>
    <t>2025-10-16 12:06:47,264</t>
  </si>
  <si>
    <t>{667CBD13-0E64-11E9-8A0F-6B0B99858FC5}</t>
  </si>
  <si>
    <t>2025-10-16 12:06:47,308</t>
  </si>
  <si>
    <t>{894DCCBC-9697-11EF-80FA-67C5300E4347}</t>
  </si>
  <si>
    <t>2025-10-16 12:06:47,905</t>
  </si>
  <si>
    <t>{06F6FD8E-1641-11EF-80FA-67C5300E4347}</t>
  </si>
  <si>
    <t>{D7D5D890-1EC4-11E9-8A0F-6B0B99858FC5}</t>
  </si>
  <si>
    <t>2025-10-16 12:06:49,418</t>
  </si>
  <si>
    <t>{D145499A-461F-11E9-8A0F-6B0B99858FC5}</t>
  </si>
  <si>
    <t>2025-10-16 12:06:50,417</t>
  </si>
  <si>
    <t>{FE3270CB-648D-11F0-BB09-3F96F43BC534}</t>
  </si>
  <si>
    <t>2025-10-16 12:06:50,657</t>
  </si>
  <si>
    <t>{1A4334D1-E9E1-11EF-9D03-2F7CF4C52E6F}</t>
  </si>
  <si>
    <t>2025-10-16 12:06:50,664</t>
  </si>
  <si>
    <t>{A1356B66-EE7C-11EB-A2CD-9B0DF3C23711}</t>
  </si>
  <si>
    <t>2025-10-16 12:06:51,239</t>
  </si>
  <si>
    <t>{BD2D9AB6-81FF-11EE-8D19-F7207527D08A}</t>
  </si>
  <si>
    <t>2025-10-16 12:06:51,942</t>
  </si>
  <si>
    <t>{320254E3-3F94-11E3-8C3C-491D24AE1B39}</t>
  </si>
  <si>
    <t>2025-10-16 12:06:52,347</t>
  </si>
  <si>
    <t>{5D712ADF-B82F-11E6-98A8-71147D8E36BF}</t>
  </si>
  <si>
    <t>2025-10-16 12:06:52,833</t>
  </si>
  <si>
    <t>{C45C4E1E-68AB-11E8-A47A-3D53A2174C20}</t>
  </si>
  <si>
    <t>2025-10-16 12:06:53,728</t>
  </si>
  <si>
    <t>{D9FBCAF5-1FD0-11EE-86A5-71627FB0A411}</t>
  </si>
  <si>
    <t>2025-10-16 12:06:54,116</t>
  </si>
  <si>
    <t>{51117E3C-03A9-11EC-8174-05453A3F9162}</t>
  </si>
  <si>
    <t>2025-10-16 12:06:54,870</t>
  </si>
  <si>
    <t>2025-10-16 12:06:54,888</t>
  </si>
  <si>
    <t>{6BEA61AC-79FE-11ED-9BD0-D747F9EF11B6}</t>
  </si>
  <si>
    <t>2025-10-16 12:06:55,786</t>
  </si>
  <si>
    <t>{57C3E4B3-B0CE-11EC-99EC-6189FA798863}</t>
  </si>
  <si>
    <t>2025-10-16 12:06:55,957</t>
  </si>
  <si>
    <t>{BE4FBE5E-C95A-11ED-99C3-01E39EA72B7E}</t>
  </si>
  <si>
    <t>2025-10-16 12:06:56,217</t>
  </si>
  <si>
    <t>{231C9106-25F7-11E1-BECD-53E1937A64E4}</t>
  </si>
  <si>
    <t>2025-10-16 12:06:56,562</t>
  </si>
  <si>
    <t>{714D9962-A9AD-11EC-99EC-6189FA798863}</t>
  </si>
  <si>
    <t>2025-10-16 12:06:56,919</t>
  </si>
  <si>
    <t>{4522C8C9-2269-11EB-B698-F78FAF3A85D1}</t>
  </si>
  <si>
    <t>2025-10-16 12:06:57,806</t>
  </si>
  <si>
    <t>{B1FB57F5-E727-11E8-8A0F-6B0B99858FC5}</t>
  </si>
  <si>
    <t>2025-10-16 12:06:58,756</t>
  </si>
  <si>
    <t>{9EBD1A25-586C-11EF-80FA-67C5300E4347}</t>
  </si>
  <si>
    <t>2025-10-16 12:06:58,859</t>
  </si>
  <si>
    <t>{39159DAF-C1B3-11E1-8F8A-5353790B8755}</t>
  </si>
  <si>
    <t>2025-10-16 12:06:59,082</t>
  </si>
  <si>
    <t>{4F0B7598-3190-11E4-92AE-5B0ECE55A56F}</t>
  </si>
  <si>
    <t>2025-10-16 12:06:59,386</t>
  </si>
  <si>
    <t>{89614CC6-3056-11EE-86A5-71627FB0A411}</t>
  </si>
  <si>
    <t>2025-10-16 12:07:00,561</t>
  </si>
  <si>
    <t>{38810AAE-7814-11E8-A47A-3D53A2174C20}</t>
  </si>
  <si>
    <t>2025-10-16 12:07:01,396</t>
  </si>
  <si>
    <t>{CF02FE4F-8C9C-11ED-9BD0-D747F9EF11B6}</t>
  </si>
  <si>
    <t>2025-10-16 12:07:01,474</t>
  </si>
  <si>
    <t>{A2877E0B-A36B-11ED-9BD0-D747F9EF11B6}</t>
  </si>
  <si>
    <t>2025-10-16 12:07:01,703</t>
  </si>
  <si>
    <t>{2E48589E-55FB-11EF-80FA-67C5300E4347}</t>
  </si>
  <si>
    <t>2025-10-16 12:07:02,401</t>
  </si>
  <si>
    <t>{71931E1F-504B-11EE-86A5-71627FB0A411}</t>
  </si>
  <si>
    <t>2025-10-16 12:07:03,245</t>
  </si>
  <si>
    <t>{E6F00247-517E-11EB-B698-F78FAF3A85D1}</t>
  </si>
  <si>
    <t>2025-10-16 12:07:04,139</t>
  </si>
  <si>
    <t>{4CF46EE6-B77C-11EF-9D03-2F7CF4C52E6F}</t>
  </si>
  <si>
    <t>2025-10-16 12:07:05,113</t>
  </si>
  <si>
    <t>{9B3E8683-4CF4-11EC-B519-73D93E314AF8}</t>
  </si>
  <si>
    <t>2025-10-16 12:07:05,224</t>
  </si>
  <si>
    <t>{96A122BE-2165-11EE-86A5-71627FB0A411}</t>
  </si>
  <si>
    <t>2025-10-16 12:07:06,923</t>
  </si>
  <si>
    <t>{949EB317-977D-11F0-BB09-3F96F43BC534}</t>
  </si>
  <si>
    <t>2025-10-16 12:07:07,479</t>
  </si>
  <si>
    <t>2025-10-16 12:07:07,774</t>
  </si>
  <si>
    <t>{6811D119-7A04-11EE-8D19-F7207527D08A}</t>
  </si>
  <si>
    <t>2025-10-16 12:07:08,745</t>
  </si>
  <si>
    <t>2025-10-16 12:07:08,851</t>
  </si>
  <si>
    <t>{A83BE711-9439-11F0-BB09-3F96F43BC534}</t>
  </si>
  <si>
    <t>2025-10-16 12:07:09,191</t>
  </si>
  <si>
    <t>{560C19F3-A942-11E9-8A0F-6B0B99858FC5}</t>
  </si>
  <si>
    <t>2025-10-16 12:07:09,599</t>
  </si>
  <si>
    <t>{A39631E8-AFFE-11E3-BD21-E74251C7C9A8}</t>
  </si>
  <si>
    <t>2025-10-16 12:07:10,180</t>
  </si>
  <si>
    <t>{8517EA45-6E4F-11EA-8A0F-6B0B99858FC5}</t>
  </si>
  <si>
    <t>2025-10-16 12:07:10,797</t>
  </si>
  <si>
    <t>{2197303E-7A63-11EC-98CF-89D3E4277604}</t>
  </si>
  <si>
    <t>2025-10-16 12:07:11,270</t>
  </si>
  <si>
    <t>{310B00E4-48A0-11E5-98F0-5D6AFD032787}</t>
  </si>
  <si>
    <t>2025-10-16 12:07:11,968</t>
  </si>
  <si>
    <t>{F7A42C43-201B-11EC-8174-05453A3F9162}</t>
  </si>
  <si>
    <t>2025-10-16 12:07:12,094</t>
  </si>
  <si>
    <t>{4D63FD9B-F554-11ED-86A5-71627FB0A411}</t>
  </si>
  <si>
    <t>2025-10-16 12:07:12,375</t>
  </si>
  <si>
    <t>{05E4669B-796F-11EF-80FA-67C5300E4347}</t>
  </si>
  <si>
    <t>2025-10-16 12:07:13,724</t>
  </si>
  <si>
    <t>{72D43A89-0D2E-11EB-B93B-9184C4225019}</t>
  </si>
  <si>
    <t>2025-10-16 12:07:14,300</t>
  </si>
  <si>
    <t>{735460F9-D91D-11EA-B93B-9184C4225019}</t>
  </si>
  <si>
    <t>2025-10-16 12:07:14,500</t>
  </si>
  <si>
    <t>{F23A5AC6-5773-11EE-86A5-71627FB0A411}</t>
  </si>
  <si>
    <t>2025-10-16 12:07:14,785</t>
  </si>
  <si>
    <t>{CB497C27-71A2-11E6-AEFF-F91AE4FD715D}</t>
  </si>
  <si>
    <t>2025-10-16 12:07:14,989</t>
  </si>
  <si>
    <t>{2D476BC8-5336-11F0-BB09-3F96F43BC534}</t>
  </si>
  <si>
    <t>2025-10-16 12:07:16,617</t>
  </si>
  <si>
    <t>{5D179BF8-62AB-11EB-912E-2FCBB3268E9A}</t>
  </si>
  <si>
    <t>2025-10-16 12:07:17,003</t>
  </si>
  <si>
    <t>{D44932BA-6120-11E1-8DF9-B510ADE91A8C}</t>
  </si>
  <si>
    <t>2025-10-16 12:07:17,091</t>
  </si>
  <si>
    <t>{88BD42CE-D4B0-11EC-99EC-6189FA798863}</t>
  </si>
  <si>
    <t>2025-10-16 12:07:17,488</t>
  </si>
  <si>
    <t>{26A4890E-4FCA-11EF-80FA-67C5300E4347}</t>
  </si>
  <si>
    <t>2025-10-16 12:07:17,564</t>
  </si>
  <si>
    <t>{0FFC35A1-65E1-11E2-A290-8513130CB711}</t>
  </si>
  <si>
    <t>2025-10-16 12:07:18,743</t>
  </si>
  <si>
    <t>{2476787E-A19D-11E6-A400-150EA622FDDB}</t>
  </si>
  <si>
    <t>2025-10-16 12:07:19,041</t>
  </si>
  <si>
    <t>{7A54F575-FD83-11E6-99D3-E732961A9151}</t>
  </si>
  <si>
    <t>2025-10-16 12:07:19,160</t>
  </si>
  <si>
    <t>{FC05F987-072E-11E8-A47A-3D53A2174C20}</t>
  </si>
  <si>
    <t>2025-10-16 12:07:19,834</t>
  </si>
  <si>
    <t>{ED86F288-59D9-11E9-8A0F-6B0B99858FC5}</t>
  </si>
  <si>
    <t>2025-10-16 12:07:21,104</t>
  </si>
  <si>
    <t>{78731E70-9D0F-11E7-A47A-3D53A2174C20}</t>
  </si>
  <si>
    <t>2025-10-16 12:07:21,250</t>
  </si>
  <si>
    <t>{56122572-963A-11E9-8A0F-6B0B99858FC5}</t>
  </si>
  <si>
    <t>2025-10-16 12:07:21,802</t>
  </si>
  <si>
    <t>{76CCBF26-0A82-11EE-86A5-71627FB0A411}</t>
  </si>
  <si>
    <t>2025-10-16 12:07:22,266</t>
  </si>
  <si>
    <t>{B5714939-A2A4-11ED-9BD0-D747F9EF11B6}</t>
  </si>
  <si>
    <t>2025-10-16 12:07:22,289</t>
  </si>
  <si>
    <t>{C78A6059-CCC6-11EF-9D03-2F7CF4C52E6F}</t>
  </si>
  <si>
    <t>2025-10-16 12:07:22,775</t>
  </si>
  <si>
    <t>{79AA5E66-FDCB-11ED-86A5-71627FB0A411}</t>
  </si>
  <si>
    <t>2025-10-16 12:07:22,884</t>
  </si>
  <si>
    <t>2025-10-16 12:07:23,604</t>
  </si>
  <si>
    <t>{5367C11F-D9C0-11ED-86A5-71627FB0A411}</t>
  </si>
  <si>
    <t>2025-10-16 12:07:23,796</t>
  </si>
  <si>
    <t>{66CB5EF1-4B22-11EF-80FA-67C5300E4347}</t>
  </si>
  <si>
    <t>2025-10-16 12:07:23,799</t>
  </si>
  <si>
    <t>{9A04F8BC-0CF2-11EE-86A5-71627FB0A411}</t>
  </si>
  <si>
    <t>2025-10-16 12:07:24,405</t>
  </si>
  <si>
    <t>{36E27040-A385-11EC-99EC-6189FA798863}</t>
  </si>
  <si>
    <t>2025-10-16 12:07:24,956</t>
  </si>
  <si>
    <t>{238B27D2-11D4-11E6-A666-7D94A86EB9E7}</t>
  </si>
  <si>
    <t>2025-10-16 12:07:24,987</t>
  </si>
  <si>
    <t>{F1C75102-10D7-11E1-AF8F-0D7327BEFBC3}</t>
  </si>
  <si>
    <t>2025-10-16 12:07:25,380</t>
  </si>
  <si>
    <t>{FAF37DB9-4EFD-11E2-86E9-B9DFBF36F3B6}</t>
  </si>
  <si>
    <t>2025-10-16 12:07:28,427</t>
  </si>
  <si>
    <t>{629CE76C-C82F-11EB-A2CD-9B0DF3C23711}</t>
  </si>
  <si>
    <t>2025-10-16 12:07:28,673</t>
  </si>
  <si>
    <t>{EF59469A-F3D0-11E4-B376-51F48D49EFCC}</t>
  </si>
  <si>
    <t>2025-10-16 12:07:29,748</t>
  </si>
  <si>
    <t>{1E62915E-3A7B-11E1-8F45-A3689D58F8A6}</t>
  </si>
  <si>
    <t>2025-10-16 12:07:31,919</t>
  </si>
  <si>
    <t>{A7919653-D50F-11E5-9115-01A83A673161}</t>
  </si>
  <si>
    <t>2025-10-16 12:07:35,026</t>
  </si>
  <si>
    <t>{A7F70447-4010-11EB-B698-F78FAF3A85D1}</t>
  </si>
  <si>
    <t>2025-10-16 12:07:35,294</t>
  </si>
  <si>
    <t>{72EF9252-115C-11ED-9BD0-D747F9EF11B6}</t>
  </si>
  <si>
    <t>2025-10-16 12:07:35,632</t>
  </si>
  <si>
    <t>{BE1D8063-A8D5-11F0-B22A-DF65FF02DBE1}</t>
  </si>
  <si>
    <t>2025-10-16 12:07:35,642</t>
  </si>
  <si>
    <t>{F643D52F-82A9-11E1-B790-25F04A26C025}</t>
  </si>
  <si>
    <t>2025-10-16 12:07:37,100</t>
  </si>
  <si>
    <t>{8E724624-F0B3-11EE-B9D3-4194D17D814A}</t>
  </si>
  <si>
    <t>2025-10-16 12:07:37,263</t>
  </si>
  <si>
    <t>{1C2AB23C-C213-11EC-99EC-6189FA798863}</t>
  </si>
  <si>
    <t>2025-10-16 12:07:37,778</t>
  </si>
  <si>
    <t>{0537FBA4-CEB8-11E9-8A0F-6B0B99858FC5}</t>
  </si>
  <si>
    <t>2025-10-16 12:07:37,926</t>
  </si>
  <si>
    <t>{2A0DD974-48F9-11EC-B519-73D93E314AF8}</t>
  </si>
  <si>
    <t>2025-10-16 12:07:38,246</t>
  </si>
  <si>
    <t>{BFA13EA6-5BD5-11EC-9009-5BEE0B40A224}</t>
  </si>
  <si>
    <t>2025-10-16 12:07:38,370</t>
  </si>
  <si>
    <t>{ADD2DD7E-F8DC-11E6-91AB-05F14112A348}</t>
  </si>
  <si>
    <t>2025-10-16 12:07:39,733</t>
  </si>
  <si>
    <t>{ECCDDB6A-A0C5-11EF-80FA-67C5300E4347}</t>
  </si>
  <si>
    <t>2025-10-16 12:07:40,126</t>
  </si>
  <si>
    <t>{E80035C5-794B-11EE-8D19-F7207527D08A}</t>
  </si>
  <si>
    <t>2025-10-16 12:07:40,374</t>
  </si>
  <si>
    <t>{FC4E24F0-AAEF-11EF-80FA-67C5300E4347}</t>
  </si>
  <si>
    <t>2025-10-16 12:07:41,187</t>
  </si>
  <si>
    <t>{DFF6D1D0-0F32-11EE-86A5-71627FB0A411}</t>
  </si>
  <si>
    <t>2025-10-16 12:07:41,323</t>
  </si>
  <si>
    <t>{F6C25A2F-E829-11EF-9D03-2F7CF4C52E6F}</t>
  </si>
  <si>
    <t>2025-10-16 12:07:41,956</t>
  </si>
  <si>
    <t>{5685E347-13D9-11EE-86A5-71627FB0A411}</t>
  </si>
  <si>
    <t>2025-10-16 12:07:42,445</t>
  </si>
  <si>
    <t>{130EDED7-A523-11E8-9832-4B58C4FE799F}</t>
  </si>
  <si>
    <t>2025-10-16 12:07:43,214</t>
  </si>
  <si>
    <t>{36A7D4BF-94B8-11E5-95A6-A1CA59696696}</t>
  </si>
  <si>
    <t>2025-10-16 12:07:44,144</t>
  </si>
  <si>
    <t>{265CD95C-38F8-11E2-99B8-EBFDDE27065C}</t>
  </si>
  <si>
    <t>2025-10-16 12:07:44,403</t>
  </si>
  <si>
    <t>{EB7A0E18-B3B1-11EB-A2CD-9B0DF3C23711}</t>
  </si>
  <si>
    <t>2025-10-16 12:07:44,873</t>
  </si>
  <si>
    <t>{8D65B607-3801-11EE-86A5-71627FB0A411}</t>
  </si>
  <si>
    <t>2025-10-16 12:07:45,489</t>
  </si>
  <si>
    <t>{2457C77E-01F1-11EA-8A0F-6B0B99858FC5}</t>
  </si>
  <si>
    <t>2025-10-16 12:07:46,559</t>
  </si>
  <si>
    <t>{D86E57F7-E001-11E9-8A0F-6B0B99858FC5}</t>
  </si>
  <si>
    <t>2025-10-16 12:07:46,751</t>
  </si>
  <si>
    <t>{330E6465-CF27-11EF-9D03-2F7CF4C52E6F}</t>
  </si>
  <si>
    <t>2025-10-16 12:07:48,747</t>
  </si>
  <si>
    <t>{29E894BE-66D9-11F0-BB09-3F96F43BC534}</t>
  </si>
  <si>
    <t>2025-10-16 12:07:49,847</t>
  </si>
  <si>
    <t>{54C70161-B6EB-11EB-A2CD-9B0DF3C23711}</t>
  </si>
  <si>
    <t>2025-10-16 12:07:51,231</t>
  </si>
  <si>
    <t>{F99A81FE-44E9-11E6-B491-C187B625519C}</t>
  </si>
  <si>
    <t>2025-10-16 12:07:51,293</t>
  </si>
  <si>
    <t>{9567C1FA-F923-11ED-86A5-71627FB0A411}</t>
  </si>
  <si>
    <t>2025-10-16 12:07:51,947</t>
  </si>
  <si>
    <t>{A8CFCA2E-0DBA-11EB-B93B-9184C4225019}</t>
  </si>
  <si>
    <t>2025-10-16 12:07:52,907</t>
  </si>
  <si>
    <t>{E048B442-4766-11EC-B519-73D93E314AF8}</t>
  </si>
  <si>
    <t>2025-10-16 12:07:53,132</t>
  </si>
  <si>
    <t>{C723552F-D91A-11EA-B93B-9184C4225019}</t>
  </si>
  <si>
    <t>2025-10-16 12:07:53,321</t>
  </si>
  <si>
    <t>{32B2EB5D-F13F-11E8-8A0F-6B0B99858FC5}</t>
  </si>
  <si>
    <t>2025-10-16 12:07:53,781</t>
  </si>
  <si>
    <t>{0F80936A-4AD4-11ED-9BD0-D747F9EF11B6}</t>
  </si>
  <si>
    <t>2025-10-16 12:07:55,567</t>
  </si>
  <si>
    <t>{EE584EE8-4D06-11EC-B519-73D93E314AF8}</t>
  </si>
  <si>
    <t>2025-10-16 12:07:56,221</t>
  </si>
  <si>
    <t>{3F3E2143-1948-11EE-86A5-71627FB0A411}</t>
  </si>
  <si>
    <t>2025-10-16 12:07:57,438</t>
  </si>
  <si>
    <t>{1FECE88B-A2C4-11E9-8A0F-6B0B99858FC5}</t>
  </si>
  <si>
    <t>2025-10-16 12:07:57,570</t>
  </si>
  <si>
    <t>{28587706-C55C-11E9-8A0F-6B0B99858FC5}</t>
  </si>
  <si>
    <t>2025-10-16 12:07:57,680</t>
  </si>
  <si>
    <t>{05EBB260-D7B0-11EA-B93B-9184C4225019}</t>
  </si>
  <si>
    <t>2025-10-16 12:07:57,852</t>
  </si>
  <si>
    <t>{9BB509D7-1745-11EF-80FA-67C5300E4347}</t>
  </si>
  <si>
    <t>2025-10-16 12:07:58,019</t>
  </si>
  <si>
    <t>{5389C883-2D0C-11EE-86A5-71627FB0A411}</t>
  </si>
  <si>
    <t>2025-10-16 12:07:58,707</t>
  </si>
  <si>
    <t>{301B368B-16A5-11F0-B0AF-5F59A3885AF0}</t>
  </si>
  <si>
    <t>2025-10-16 12:08:00,087</t>
  </si>
  <si>
    <t>{B4EB2336-4487-11E4-8499-A914A290D56A}</t>
  </si>
  <si>
    <t>2025-10-16 12:08:00,302</t>
  </si>
  <si>
    <t>{79153EC0-EFC3-11ED-86A5-71627FB0A411}</t>
  </si>
  <si>
    <t>2025-10-16 12:08:00,330</t>
  </si>
  <si>
    <t>{CF515B31-3CB5-11E4-B407-05693235AB37}</t>
  </si>
  <si>
    <t>2025-10-16 12:08:01,072</t>
  </si>
  <si>
    <t>2025-10-16 12:08:01,745</t>
  </si>
  <si>
    <t>{407215AA-B985-11EC-99EC-6189FA798863}</t>
  </si>
  <si>
    <t>2025-10-16 12:08:01,820</t>
  </si>
  <si>
    <t>{7210A912-A010-11EF-80FA-67C5300E4347}</t>
  </si>
  <si>
    <t>2025-10-16 12:08:03,254</t>
  </si>
  <si>
    <t>{FC48585C-39DB-11E7-A47A-3D53A2174C20}</t>
  </si>
  <si>
    <t>2025-10-16 12:08:03,583</t>
  </si>
  <si>
    <t>{D019F519-E484-11EB-A2CD-9B0DF3C23711}</t>
  </si>
  <si>
    <t>2025-10-16 12:08:03,626</t>
  </si>
  <si>
    <t>{B10C1AD0-9CEB-11EB-A2CD-9B0DF3C23711}</t>
  </si>
  <si>
    <t>2025-10-16 12:08:03,711</t>
  </si>
  <si>
    <t>{DC006E55-4FC7-11E5-B9AA-774CED522135}</t>
  </si>
  <si>
    <t>2025-10-16 12:08:03,971</t>
  </si>
  <si>
    <t>{D7CABA42-C92F-11E3-B68F-798027382AAC}</t>
  </si>
  <si>
    <t>2025-10-16 12:08:04,124</t>
  </si>
  <si>
    <t>{15499E47-939D-11F0-BB09-3F96F43BC534}</t>
  </si>
  <si>
    <t>2025-10-16 12:08:04,679</t>
  </si>
  <si>
    <t>{500CC659-AEA6-11EA-B93B-9184C4225019}</t>
  </si>
  <si>
    <t>2025-10-16 12:08:04,986</t>
  </si>
  <si>
    <t>2025-10-16 12:08:05,757</t>
  </si>
  <si>
    <t>{226EBB5E-F7F2-11EA-B93B-9184C4225019}</t>
  </si>
  <si>
    <t>2025-10-16 12:08:07,327</t>
  </si>
  <si>
    <t>{B1999ED1-34C0-11E8-A47A-3D53A2174C20}</t>
  </si>
  <si>
    <t>2025-10-16 12:08:08,455</t>
  </si>
  <si>
    <t>{6B57982E-8CE7-11ED-9BD0-D747F9EF11B6}</t>
  </si>
  <si>
    <t>2025-10-16 12:08:09,519</t>
  </si>
  <si>
    <t>{88C87E91-9B5C-11EC-99EC-6189FA798863}</t>
  </si>
  <si>
    <t>2025-10-16 12:08:11,732</t>
  </si>
  <si>
    <t>{583B188C-D390-11E9-8A0F-6B0B99858FC5}</t>
  </si>
  <si>
    <t>2025-10-16 12:08:12,046</t>
  </si>
  <si>
    <t>{A3C41E8C-73C2-11EA-8A0F-6B0B99858FC5}</t>
  </si>
  <si>
    <t>2025-10-16 12:08:12,287</t>
  </si>
  <si>
    <t>{E4240603-A122-11EE-AFAE-7787E87EF42F}</t>
  </si>
  <si>
    <t>2025-10-16 12:08:13,392</t>
  </si>
  <si>
    <t>{08A6B165-AE7B-11E4-9B61-8DB51C499BE7}</t>
  </si>
  <si>
    <t>2025-10-16 12:08:16,218</t>
  </si>
  <si>
    <t>{A8CA1CB1-95A1-11E6-AF1D-EFB73CB86686}</t>
  </si>
  <si>
    <t>2025-10-16 12:08:17,176</t>
  </si>
  <si>
    <t>{E5729B7F-3DA7-11EE-86A5-71627FB0A411}</t>
  </si>
  <si>
    <t>2025-10-16 12:08:17,393</t>
  </si>
  <si>
    <t>{0F4DD1C9-D3A9-11E5-9115-01A83A673161}</t>
  </si>
  <si>
    <t>2025-10-16 12:08:20,986</t>
  </si>
  <si>
    <t>{4CB16048-EE6E-11EE-B9D3-4194D17D814A}</t>
  </si>
  <si>
    <t>2025-10-16 12:08:21,967</t>
  </si>
  <si>
    <t>{8DF429E4-FE6A-11EC-99EC-6189FA798863}</t>
  </si>
  <si>
    <t>2025-10-16 12:08:22,276</t>
  </si>
  <si>
    <t>{1B9C7F44-BAB1-11EA-B93B-9184C4225019}</t>
  </si>
  <si>
    <t>2025-10-16 12:08:22,452</t>
  </si>
  <si>
    <t>{05986E75-8B24-11E9-8A0F-6B0B99858FC5}</t>
  </si>
  <si>
    <t>2025-10-16 12:08:22,581</t>
  </si>
  <si>
    <t>{A9EE5584-1671-11E1-B7D8-152C748B660A}</t>
  </si>
  <si>
    <t>2025-10-16 12:08:24,315</t>
  </si>
  <si>
    <t>{C3C6937D-DA03-11EB-A2CD-9B0DF3C23711}</t>
  </si>
  <si>
    <t>2025-10-16 12:08:24,513</t>
  </si>
  <si>
    <t>{61919879-CE71-11EB-A2CD-9B0DF3C23711}</t>
  </si>
  <si>
    <t>2025-10-16 12:08:25,082</t>
  </si>
  <si>
    <t>{87CA8334-20C4-11F0-B0AF-5F59A3885AF0}</t>
  </si>
  <si>
    <t>2025-10-16 12:08:25,682</t>
  </si>
  <si>
    <t>{19946268-FE5B-11E2-AF56-2394A7E1E512}</t>
  </si>
  <si>
    <t>2025-10-16 12:08:25,781</t>
  </si>
  <si>
    <t>{425220B2-6535-11E7-A47A-3D53A2174C20}</t>
  </si>
  <si>
    <t>2025-10-16 12:08:26,436</t>
  </si>
  <si>
    <t>{19699C91-B909-11EE-AFAE-7787E87EF42F}</t>
  </si>
  <si>
    <t>2025-10-16 12:08:27,054</t>
  </si>
  <si>
    <t>{BE6C17C0-1F5C-11EC-8174-05453A3F9162}</t>
  </si>
  <si>
    <t>2025-10-16 12:08:27,970</t>
  </si>
  <si>
    <t>{79C0A917-C28E-11E2-981B-D169A1EFC3F1}</t>
  </si>
  <si>
    <t>2025-10-16 12:08:28,359</t>
  </si>
  <si>
    <t>{448D2125-DB6A-11EE-85A6-EBC880F25487}</t>
  </si>
  <si>
    <t>2025-10-16 12:08:28,670</t>
  </si>
  <si>
    <t>{CE803F41-FEBE-11E4-B376-51F48D49EFCC}</t>
  </si>
  <si>
    <t>2025-10-16 12:08:29,496</t>
  </si>
  <si>
    <t>{38D1D9E5-53E2-11E6-A398-95F22878359B}</t>
  </si>
  <si>
    <t>2025-10-16 12:08:29,615</t>
  </si>
  <si>
    <t>{9BC6DFA1-4A7F-11E2-86E9-B9DFBF36F3B6}</t>
  </si>
  <si>
    <t>2025-10-16 12:08:29,924</t>
  </si>
  <si>
    <t>{DB7DD76D-EED7-11ED-86A5-71627FB0A411}</t>
  </si>
  <si>
    <t>2025-10-16 12:08:30,136</t>
  </si>
  <si>
    <t>{64F941D8-09FC-11EF-80FA-67C5300E4347}</t>
  </si>
  <si>
    <t>2025-10-16 12:08:30,976</t>
  </si>
  <si>
    <t>{3B945595-250E-11ED-9BD0-D747F9EF11B6}</t>
  </si>
  <si>
    <t>2025-10-16 12:08:31,361</t>
  </si>
  <si>
    <t>{1F9201CD-5833-11EA-8A0F-6B0B99858FC5}</t>
  </si>
  <si>
    <t>2025-10-16 12:08:31,688</t>
  </si>
  <si>
    <t>{28D77A93-4D08-11EC-B519-73D93E314AF8}</t>
  </si>
  <si>
    <t>2025-10-16 12:08:32,145</t>
  </si>
  <si>
    <t>{474ED490-1111-11F0-B0AF-5F59A3885AF0}</t>
  </si>
  <si>
    <t>2025-10-16 12:08:32,375</t>
  </si>
  <si>
    <t>{1FC2BC7A-B09E-11EC-99EC-6189FA798863}</t>
  </si>
  <si>
    <t>2025-10-16 12:08:32,397</t>
  </si>
  <si>
    <t>{70F6B0F4-74B5-11EB-A2CD-9B0DF3C23711}</t>
  </si>
  <si>
    <t>2025-10-16 12:08:32,591</t>
  </si>
  <si>
    <t>{AF607A33-CF33-11EC-99EC-6189FA798863}</t>
  </si>
  <si>
    <t>2025-10-16 12:08:33,362</t>
  </si>
  <si>
    <t>{3CE22B40-075F-11E4-9CF3-2F257054663A}</t>
  </si>
  <si>
    <t>2025-10-16 12:08:33,997</t>
  </si>
  <si>
    <t>{975FDDF4-23A0-11E5-8DC8-1B1F2E5211D1}</t>
  </si>
  <si>
    <t>2025-10-16 12:08:34,007</t>
  </si>
  <si>
    <t>{FDAF4A7B-A59C-11F0-B22A-DF65FF02DBE1}</t>
  </si>
  <si>
    <t>2025-10-16 12:08:34,068</t>
  </si>
  <si>
    <t>{CCCDAA3D-207A-11E9-8A0F-6B0B99858FC5}</t>
  </si>
  <si>
    <t>2025-10-16 12:08:34,274</t>
  </si>
  <si>
    <t>{53471934-6569-11E8-A47A-3D53A2174C20}</t>
  </si>
  <si>
    <t>2025-10-16 12:08:34,484</t>
  </si>
  <si>
    <t>{28E4CCC4-C6EF-11ED-99C3-01E39EA72B7E}</t>
  </si>
  <si>
    <t>2025-10-16 12:08:35,555</t>
  </si>
  <si>
    <t>{0380797A-A916-11EE-AFAE-7787E87EF42F}</t>
  </si>
  <si>
    <t>2025-10-16 12:08:35,718</t>
  </si>
  <si>
    <t>{614AEDFA-B214-11E7-A47A-3D53A2174C20}</t>
  </si>
  <si>
    <t>2025-10-16 12:08:38,293</t>
  </si>
  <si>
    <t>{B2BE5044-319C-11EE-86A5-71627FB0A411}</t>
  </si>
  <si>
    <t>2025-10-16 12:08:38,466</t>
  </si>
  <si>
    <t>{154084C5-6A33-11EE-86A5-71627FB0A411}</t>
  </si>
  <si>
    <t>2025-10-16 12:08:38,592</t>
  </si>
  <si>
    <t>{0CC20CBD-2AD0-11EB-B698-F78FAF3A85D1}</t>
  </si>
  <si>
    <t>2025-10-16 12:08:38,680</t>
  </si>
  <si>
    <t>{413A63F4-2951-11EF-80FA-67C5300E4347}</t>
  </si>
  <si>
    <t>2025-10-16 12:08:38,711</t>
  </si>
  <si>
    <t>{D509BEA1-FC76-11EE-80FA-67C5300E4347}</t>
  </si>
  <si>
    <t>2025-10-16 12:08:39,492</t>
  </si>
  <si>
    <t>{30308AD9-9B49-11EF-80FA-67C5300E4347}</t>
  </si>
  <si>
    <t>2025-10-16 12:08:39,777</t>
  </si>
  <si>
    <t>{7801070C-D66E-11E8-8A0F-6B0B99858FC5}</t>
  </si>
  <si>
    <t>2025-10-16 12:08:39,973</t>
  </si>
  <si>
    <t>{30D0A025-3CFD-11E6-A266-0710FA6A279B}</t>
  </si>
  <si>
    <t>2025-10-16 12:08:42,153</t>
  </si>
  <si>
    <t>{DB9DB500-ABF1-11E2-9349-69A8C36897D7}</t>
  </si>
  <si>
    <t>2025-10-16 12:08:42,431</t>
  </si>
  <si>
    <t>{3911B9C1-05D4-11EA-8A0F-6B0B99858FC5}</t>
  </si>
  <si>
    <t>2025-10-16 12:08:43,181</t>
  </si>
  <si>
    <t>{4A7353FA-251F-11EE-86A5-71627FB0A411}</t>
  </si>
  <si>
    <t>2025-10-16 12:08:44,587</t>
  </si>
  <si>
    <t>{1BD1636E-6FF1-11EA-8A0F-6B0B99858FC5}</t>
  </si>
  <si>
    <t>2025-10-16 12:08:47,363</t>
  </si>
  <si>
    <t>2025-10-16 12:08:47,399</t>
  </si>
  <si>
    <t>{E051ED0E-2F1A-11E7-B7E8-778D0D7D197B}</t>
  </si>
  <si>
    <t>2025-10-16 12:08:48,146</t>
  </si>
  <si>
    <t>{310FAB68-C5E2-11E6-B9A9-35359505AF31}</t>
  </si>
  <si>
    <t>2025-10-16 12:08:48,592</t>
  </si>
  <si>
    <t>{70521D98-A68A-11EC-99EC-6189FA798863}</t>
  </si>
  <si>
    <t>2025-10-16 12:08:50,521</t>
  </si>
  <si>
    <t>2025-10-16 12:08:51,509</t>
  </si>
  <si>
    <t>{D43967B7-E256-11ED-86A5-71627FB0A411}</t>
  </si>
  <si>
    <t>2025-10-16 12:08:51,710</t>
  </si>
  <si>
    <t>{C4FB11B5-FCD3-11EC-99EC-6189FA798863}</t>
  </si>
  <si>
    <t>2025-10-16 12:08:51,852</t>
  </si>
  <si>
    <t>{CC5EBD2F-5C2D-11E1-8DF9-B510ADE91A8C}</t>
  </si>
  <si>
    <t>2025-10-16 12:08:52,008</t>
  </si>
  <si>
    <t>{36E3F5EA-6F33-11E1-8DF9-B510ADE91A8C}</t>
  </si>
  <si>
    <t>2025-10-16 12:08:52,584</t>
  </si>
  <si>
    <t>{22E82D02-9B43-11EF-80FA-67C5300E4347}</t>
  </si>
  <si>
    <t>2025-10-16 12:08:52,627</t>
  </si>
  <si>
    <t>{F050E09C-E19C-11E8-8A0F-6B0B99858FC5}</t>
  </si>
  <si>
    <t>2025-10-16 12:08:52,811</t>
  </si>
  <si>
    <t>{2D3890D9-7580-11EF-80FA-67C5300E4347}</t>
  </si>
  <si>
    <t>2025-10-16 12:08:52,881</t>
  </si>
  <si>
    <t>{2976608A-7753-11F0-BB09-3F96F43BC534}</t>
  </si>
  <si>
    <t>2025-10-16 12:08:53,140</t>
  </si>
  <si>
    <t>2025-10-16 12:08:53,480</t>
  </si>
  <si>
    <t>{470499E8-6B57-11E7-A47A-3D53A2174C20}</t>
  </si>
  <si>
    <t>2025-10-16 12:08:53,866</t>
  </si>
  <si>
    <t>{96153139-633D-11EE-86A5-71627FB0A411}</t>
  </si>
  <si>
    <t>2025-10-16 12:08:54,436</t>
  </si>
  <si>
    <t>{2A30D04B-9811-11EB-A2CD-9B0DF3C23711}</t>
  </si>
  <si>
    <t>2025-10-16 12:08:54,799</t>
  </si>
  <si>
    <t>{77F74DB2-F587-11EE-80FA-67C5300E4347}</t>
  </si>
  <si>
    <t>2025-10-16 12:08:55,267</t>
  </si>
  <si>
    <t>{C0CE7EF1-9A54-11EA-B93B-9184C4225019}</t>
  </si>
  <si>
    <t>2025-10-16 12:08:55,806</t>
  </si>
  <si>
    <t>{E11ACCA6-DB26-11E8-8A0F-6B0B99858FC5}</t>
  </si>
  <si>
    <t>2025-10-16 12:08:56,045</t>
  </si>
  <si>
    <t>{DB6546E8-BE61-11E4-88BD-8D892968C86F}</t>
  </si>
  <si>
    <t>2025-10-16 12:08:57,090</t>
  </si>
  <si>
    <t>2025-10-16 12:08:57,430</t>
  </si>
  <si>
    <t>{55C89E8B-5A83-11ED-9BD0-D747F9EF11B6}</t>
  </si>
  <si>
    <t>2025-10-16 12:08:58,536</t>
  </si>
  <si>
    <t>{F4ECF746-278D-11E4-B6E0-99AE96F99429}</t>
  </si>
  <si>
    <t>2025-10-16 12:08:59,201</t>
  </si>
  <si>
    <t>{8BA11BB9-5FA1-11F0-BB09-3F96F43BC534}</t>
  </si>
  <si>
    <t>2025-10-16 12:09:00,067</t>
  </si>
  <si>
    <t>{42C60CEB-7F42-11F0-BB09-3F96F43BC534}</t>
  </si>
  <si>
    <t>2025-10-16 12:09:00,163</t>
  </si>
  <si>
    <t>{871FD854-3A5B-11EE-86A5-71627FB0A411}</t>
  </si>
  <si>
    <t>2025-10-16 12:09:00,946</t>
  </si>
  <si>
    <t>{FF8D6054-5913-11EE-86A5-71627FB0A411}</t>
  </si>
  <si>
    <t>2025-10-16 12:09:01,016</t>
  </si>
  <si>
    <t>{98BD9CF3-7D11-11E9-8A0F-6B0B99858FC5}</t>
  </si>
  <si>
    <t>2025-10-16 12:09:01,311</t>
  </si>
  <si>
    <t>{424D8549-961F-11E9-8A0F-6B0B99858FC5}</t>
  </si>
  <si>
    <t>2025-10-16 12:09:01,577</t>
  </si>
  <si>
    <t>{D3554725-17ED-11E9-8A0F-6B0B99858FC5}</t>
  </si>
  <si>
    <t>2025-10-16 12:09:01,906</t>
  </si>
  <si>
    <t>2025-10-16 12:09:03,762</t>
  </si>
  <si>
    <t>{6B5FABED-E377-11EF-9D03-2F7CF4C52E6F}</t>
  </si>
  <si>
    <t>2025-10-16 12:09:04,381</t>
  </si>
  <si>
    <t>{124B0CCC-4CE7-11F0-B0AF-5F59A3885AF0}</t>
  </si>
  <si>
    <t>2025-10-16 12:09:05,186</t>
  </si>
  <si>
    <t>{E6E28E78-EFAB-11E3-BA8B-6752075DDC3C}</t>
  </si>
  <si>
    <t>2025-10-16 12:09:06,803</t>
  </si>
  <si>
    <t>{2AB2B98B-65D5-11EF-80FA-67C5300E4347}</t>
  </si>
  <si>
    <t>2025-10-16 12:09:07,645</t>
  </si>
  <si>
    <t>{ED25C801-B95D-11E3-92F5-2FDE1C200B52}</t>
  </si>
  <si>
    <t>2025-10-16 12:09:07,927</t>
  </si>
  <si>
    <t>{D67D7EF6-E087-11EF-9D03-2F7CF4C52E6F}</t>
  </si>
  <si>
    <t>2025-10-16 12:09:08,011</t>
  </si>
  <si>
    <t>{E5492080-FE38-11EA-B93B-9184C4225019}</t>
  </si>
  <si>
    <t>2025-10-16 12:09:08,618</t>
  </si>
  <si>
    <t>{60DA6100-935C-11EA-B93B-9184C4225019}</t>
  </si>
  <si>
    <t>2025-10-16 12:09:09,373</t>
  </si>
  <si>
    <t>{0FB764F6-103F-11E6-8446-E52025D6164A}</t>
  </si>
  <si>
    <t>2025-10-16 12:09:09,683</t>
  </si>
  <si>
    <t>{2BD40EE1-1B54-11E7-BE73-CD547D39CAF2}</t>
  </si>
  <si>
    <t>2025-10-16 12:09:09,837</t>
  </si>
  <si>
    <t>{4E7DD99F-EDB7-11EA-B93B-9184C4225019}</t>
  </si>
  <si>
    <t>2025-10-16 12:09:09,850</t>
  </si>
  <si>
    <t>{3B99894A-5049-11E4-BA4B-B5446F6811CD}</t>
  </si>
  <si>
    <t>2025-10-16 12:09:10,864</t>
  </si>
  <si>
    <t>{36A1703C-6CE7-11F0-BB09-3F96F43BC534}</t>
  </si>
  <si>
    <t>2025-10-16 12:09:10,965</t>
  </si>
  <si>
    <t>{52BE2C4B-F01C-11EF-9D03-2F7CF4C52E6F}</t>
  </si>
  <si>
    <t>2025-10-16 12:09:10,990</t>
  </si>
  <si>
    <t>{8C9F59C4-9640-11ED-9BD0-D747F9EF11B6}</t>
  </si>
  <si>
    <t>2025-10-16 12:09:11,200</t>
  </si>
  <si>
    <t>{8EE88964-906A-11EC-98CF-89D3E4277604}</t>
  </si>
  <si>
    <t>2025-10-16 12:09:11,993</t>
  </si>
  <si>
    <t>2025-10-16 12:09:13,078</t>
  </si>
  <si>
    <t>{41A15F5E-5BC0-11E3-9C35-5F6BB465CE5D}</t>
  </si>
  <si>
    <t>2025-10-16 12:09:13,218</t>
  </si>
  <si>
    <t>{75C43336-7789-11EC-98CF-89D3E4277604}</t>
  </si>
  <si>
    <t>2025-10-16 12:09:13,428</t>
  </si>
  <si>
    <t>{7E9D7B97-0849-11F0-B0AF-5F59A3885AF0}</t>
  </si>
  <si>
    <t>2025-10-16 12:09:14,454</t>
  </si>
  <si>
    <t>{76CCA4EE-D8FA-11ED-86A5-71627FB0A411}</t>
  </si>
  <si>
    <t>2025-10-16 12:09:14,876</t>
  </si>
  <si>
    <t>{652C2CD0-7B98-11E9-8A0F-6B0B99858FC5}</t>
  </si>
  <si>
    <t>2025-10-16 12:09:15,368</t>
  </si>
  <si>
    <t>{C76EA937-07C2-11EB-B93B-9184C4225019}</t>
  </si>
  <si>
    <t>2025-10-16 12:09:15,988</t>
  </si>
  <si>
    <t>{610BD4A5-759A-11EA-8A0F-6B0B99858FC5}</t>
  </si>
  <si>
    <t>2025-10-16 12:09:16,768</t>
  </si>
  <si>
    <t>{A3AF0915-B2B6-11E9-8A0F-6B0B99858FC5}</t>
  </si>
  <si>
    <t>2025-10-16 12:09:17,183</t>
  </si>
  <si>
    <t>{E04A76A6-8F1C-11E4-B4D7-47E094D9FB6E}</t>
  </si>
  <si>
    <t>2025-10-16 12:09:17,204</t>
  </si>
  <si>
    <t>{25FBC5A7-C871-11ED-99C3-01E39EA72B7E}</t>
  </si>
  <si>
    <t>2025-10-16 12:09:18,574</t>
  </si>
  <si>
    <t>{38188807-0842-11EF-80FA-67C5300E4347}</t>
  </si>
  <si>
    <t>2025-10-16 12:09:19,320</t>
  </si>
  <si>
    <t>{D362BC83-5018-11E7-A47A-3D53A2174C20}</t>
  </si>
  <si>
    <t>2025-10-16 12:09:19,840</t>
  </si>
  <si>
    <t>{BBFA234F-D2D5-11E9-8A0F-6B0B99858FC5}</t>
  </si>
  <si>
    <t>2025-10-16 12:09:20,060</t>
  </si>
  <si>
    <t>{B28B01FD-86A9-11E9-8A0F-6B0B99858FC5}</t>
  </si>
  <si>
    <t>2025-10-16 12:09:20,699</t>
  </si>
  <si>
    <t>{8DFCEA3D-C71E-11EA-B93B-9184C4225019}</t>
  </si>
  <si>
    <t>2025-10-16 12:09:21,455</t>
  </si>
  <si>
    <t>{A84AC407-0734-11EE-86A5-71627FB0A411}</t>
  </si>
  <si>
    <t>2025-10-16 12:09:22,435</t>
  </si>
  <si>
    <t>{60375E20-249A-11F0-B0AF-5F59A3885AF0}</t>
  </si>
  <si>
    <t>2025-10-16 12:09:24,120</t>
  </si>
  <si>
    <t>{2EA14B1A-46E8-11E9-8A0F-6B0B99858FC5}</t>
  </si>
  <si>
    <t>2025-10-16 12:09:26,254</t>
  </si>
  <si>
    <t>{319D0815-DA8E-11EE-85A6-EBC880F25487}</t>
  </si>
  <si>
    <t>2025-10-16 12:09:28,019</t>
  </si>
  <si>
    <t>{EF1D9FAC-91FB-11F0-BB09-3F96F43BC534}</t>
  </si>
  <si>
    <t>2025-10-16 12:09:28,031</t>
  </si>
  <si>
    <t>{784CA831-6082-11F0-BB09-3F96F43BC534}</t>
  </si>
  <si>
    <t>2025-10-16 12:09:28,478</t>
  </si>
  <si>
    <t>{ED021226-AB94-11EF-9D03-2F7CF4C52E6F}</t>
  </si>
  <si>
    <t>2025-10-16 12:09:30,724</t>
  </si>
  <si>
    <t>{B97C8F01-F700-11EA-B93B-9184C4225019}</t>
  </si>
  <si>
    <t>2025-10-16 12:09:30,965</t>
  </si>
  <si>
    <t>{7516BA11-A12B-11E9-8A0F-6B0B99858FC5}</t>
  </si>
  <si>
    <t>2025-10-16 12:09:31,378</t>
  </si>
  <si>
    <t>{C9E65D44-7DDA-11E8-A47A-3D53A2174C20}</t>
  </si>
  <si>
    <t>2025-10-16 12:09:31,414</t>
  </si>
  <si>
    <t>{CE6FE63D-8BB9-11E7-A47A-3D53A2174C20}</t>
  </si>
  <si>
    <t>2025-10-16 12:09:31,996</t>
  </si>
  <si>
    <t>{0BADDC28-FDC8-11E8-8A0F-6B0B99858FC5}</t>
  </si>
  <si>
    <t>2025-10-16 12:09:32,548</t>
  </si>
  <si>
    <t>{BD82593F-4162-11ED-9BD0-D747F9EF11B6}</t>
  </si>
  <si>
    <t>2025-10-16 12:09:33,873</t>
  </si>
  <si>
    <t>{3B0D161D-EF64-11E6-91AB-05F14112A348}</t>
  </si>
  <si>
    <t>2025-10-16 12:09:34,194</t>
  </si>
  <si>
    <t>{65BFBBC2-2449-11ED-9BD0-D747F9EF11B6}</t>
  </si>
  <si>
    <t>2025-10-16 12:09:34,244</t>
  </si>
  <si>
    <t>{2F9FAAC3-0ED6-11E3-A732-8FF22D76091D}</t>
  </si>
  <si>
    <t>2025-10-16 12:09:35,659</t>
  </si>
  <si>
    <t>{6CCA7A32-3CFE-11EA-8A0F-6B0B99858FC5}</t>
  </si>
  <si>
    <t>2025-10-16 12:09:35,905</t>
  </si>
  <si>
    <t>{4C597FE9-C67D-11EF-9D03-2F7CF4C52E6F}</t>
  </si>
  <si>
    <t>2025-10-16 12:09:36,562</t>
  </si>
  <si>
    <t>{97123104-809C-11EF-80FA-67C5300E4347}</t>
  </si>
  <si>
    <t>2025-10-16 12:09:37,191</t>
  </si>
  <si>
    <t>{1C775306-79EF-11ED-9BD0-D747F9EF11B6}</t>
  </si>
  <si>
    <t>2025-10-16 12:09:37,716</t>
  </si>
  <si>
    <t>{B6012816-1380-11E7-BE73-CD547D39CAF2}</t>
  </si>
  <si>
    <t>2025-10-16 12:09:37,758</t>
  </si>
  <si>
    <t>{7D53BDA4-F35D-11EB-8174-05453A3F9162}</t>
  </si>
  <si>
    <t>2025-10-16 12:09:37,840</t>
  </si>
  <si>
    <t>{83ECE75B-F930-11EC-99EC-6189FA798863}</t>
  </si>
  <si>
    <t>2025-10-16 12:09:38,852</t>
  </si>
  <si>
    <t>{220CA9D8-C01C-4860-B1A9-600FB2BAA5BB}</t>
  </si>
  <si>
    <t>2025-10-16 12:09:40,506</t>
  </si>
  <si>
    <t>{48406872-B92D-11EC-99EC-6189FA798863}</t>
  </si>
  <si>
    <t>2025-10-16 12:09:40,689</t>
  </si>
  <si>
    <t>{3AC3D17E-363C-11E9-8A0F-6B0B99858FC5}</t>
  </si>
  <si>
    <t>2025-10-16 12:09:40,754</t>
  </si>
  <si>
    <t>{7EFA3D14-2697-11EE-86A5-71627FB0A411}</t>
  </si>
  <si>
    <t>2025-10-16 12:09:40,758</t>
  </si>
  <si>
    <t>{2EF3AF8A-7541-11EE-8D19-F7207527D08A}</t>
  </si>
  <si>
    <t>2025-10-16 12:09:42,021</t>
  </si>
  <si>
    <t>{70A891DA-4EA0-11E9-8A0F-6B0B99858FC5}</t>
  </si>
  <si>
    <t>2025-10-16 12:09:42,431</t>
  </si>
  <si>
    <t>{CD17831A-EF12-11E8-8A0F-6B0B99858FC5}</t>
  </si>
  <si>
    <t>2025-10-16 12:09:43,249</t>
  </si>
  <si>
    <t>{C6B64DA6-9485-11EC-98CF-89D3E4277604}</t>
  </si>
  <si>
    <t>2025-10-16 12:09:43,591</t>
  </si>
  <si>
    <t>{C9734377-6F3B-11EB-A2CD-9B0DF3C23711}</t>
  </si>
  <si>
    <t>2025-10-16 12:09:45,164</t>
  </si>
  <si>
    <t>{19D2795E-281D-11ED-9BD0-D747F9EF11B6}</t>
  </si>
  <si>
    <t>2025-10-16 12:09:45,165</t>
  </si>
  <si>
    <t>{DF3AA33E-985A-11E7-A47A-3D53A2174C20}</t>
  </si>
  <si>
    <t>2025-10-16 12:09:46,836</t>
  </si>
  <si>
    <t>{A8E3D4A8-7BD5-11E2-B522-9BC54F2D3C6A}</t>
  </si>
  <si>
    <t>2025-10-16 12:09:47,338</t>
  </si>
  <si>
    <t>{F25BC9CB-6A89-11EF-80FA-67C5300E4347}</t>
  </si>
  <si>
    <t>2025-10-16 12:09:48,776</t>
  </si>
  <si>
    <t>{51996207-D321-11EB-A2CD-9B0DF3C23711}</t>
  </si>
  <si>
    <t>2025-10-16 12:09:48,862</t>
  </si>
  <si>
    <t>{F55013E5-2080-11EA-8A0F-6B0B99858FC5}</t>
  </si>
  <si>
    <t>2025-10-16 12:09:50,247</t>
  </si>
  <si>
    <t>{B6F60F8E-72F0-11ED-9BD0-D747F9EF11B6}</t>
  </si>
  <si>
    <t>2025-10-16 12:09:50,326</t>
  </si>
  <si>
    <t>{3A25A255-7F56-11E8-A47A-3D53A2174C20}</t>
  </si>
  <si>
    <t>2025-10-16 12:09:50,460</t>
  </si>
  <si>
    <t>{0A13A70A-3D30-11F0-B0AF-5F59A3885AF0}</t>
  </si>
  <si>
    <t>2025-10-16 12:09:50,872</t>
  </si>
  <si>
    <t>{55AF6083-45D9-11ED-9BD0-D747F9EF11B6}</t>
  </si>
  <si>
    <t>2025-10-16 12:09:53,531</t>
  </si>
  <si>
    <t>{ACC45B06-A919-11EE-AFAE-7787E87EF42F}</t>
  </si>
  <si>
    <t>2025-10-16 12:09:54,235</t>
  </si>
  <si>
    <t>{A4F8A54F-3AB7-11F0-B0AF-5F59A3885AF0}</t>
  </si>
  <si>
    <t>2025-10-16 12:09:54,655</t>
  </si>
  <si>
    <t>{6E17336F-B157-11EF-9D03-2F7CF4C52E6F}</t>
  </si>
  <si>
    <t>2025-10-16 12:09:54,958</t>
  </si>
  <si>
    <t>{CEA3F408-6D14-11F0-BB09-3F96F43BC534}</t>
  </si>
  <si>
    <t>2025-10-16 12:09:55,366</t>
  </si>
  <si>
    <t>{A0CE3451-EFED-11EE-B9D3-4194D17D814A}</t>
  </si>
  <si>
    <t>2025-10-16 12:09:56,556</t>
  </si>
  <si>
    <t>{B6D44B69-C00E-11E6-B9A9-35359505AF31}</t>
  </si>
  <si>
    <t>2025-10-16 12:09:56,755</t>
  </si>
  <si>
    <t>{F5E3E568-B342-11ED-99C3-01E39EA72B7E}</t>
  </si>
  <si>
    <t>2025-10-16 12:09:57,289</t>
  </si>
  <si>
    <t>{8F5B571D-9909-11E3-B5AC-79F1D461451D}</t>
  </si>
  <si>
    <t>2025-10-16 12:09:57,901</t>
  </si>
  <si>
    <t>{46D86C6F-9781-11E2-861F-399067CBF940}</t>
  </si>
  <si>
    <t>2025-10-16 12:09:58,238</t>
  </si>
  <si>
    <t>{D8E35A19-5DFE-11F0-BB09-3F96F43BC534}</t>
  </si>
  <si>
    <t>2025-10-16 12:09:58,479</t>
  </si>
  <si>
    <t>{3F33C881-882F-11EA-B93B-9184C4225019}</t>
  </si>
  <si>
    <t>2025-10-16 12:09:58,560</t>
  </si>
  <si>
    <t>{A56FC9D6-2491-11F0-B0AF-5F59A3885AF0}</t>
  </si>
  <si>
    <t>2025-10-16 12:09:58,936</t>
  </si>
  <si>
    <t>{59071BD7-8EBD-11E6-B334-5377B5CC1E2B}</t>
  </si>
  <si>
    <t>2025-10-16 12:09:59,005</t>
  </si>
  <si>
    <t>{04B7A26C-5C3A-11E5-AA10-6DC6547BD1F5}</t>
  </si>
  <si>
    <t>2025-10-16 12:10:00,224</t>
  </si>
  <si>
    <t>{4B29B960-473C-11EF-80FA-67C5300E4347}</t>
  </si>
  <si>
    <t>2025-10-16 12:10:00,241</t>
  </si>
  <si>
    <t>{F9E7C66D-DD37-11EE-85A6-EBC880F25487}</t>
  </si>
  <si>
    <t>2025-10-16 12:10:01,300</t>
  </si>
  <si>
    <t>2025-10-16 12:10:01,505</t>
  </si>
  <si>
    <t>{26DDFCBC-6147-11F0-BB09-3F96F43BC534}</t>
  </si>
  <si>
    <t>2025-10-16 12:10:01,532</t>
  </si>
  <si>
    <t>{935F5CC1-E8D1-11E9-8A0F-6B0B99858FC5}</t>
  </si>
  <si>
    <t>2025-10-16 12:10:02,781</t>
  </si>
  <si>
    <t>{25065598-66F7-11EC-98CF-89D3E4277604}</t>
  </si>
  <si>
    <t>2025-10-16 12:10:03,305</t>
  </si>
  <si>
    <t>{76EF20A2-35CB-11EE-86A5-71627FB0A411}</t>
  </si>
  <si>
    <t>2025-10-16 12:10:03,796</t>
  </si>
  <si>
    <t>{B07A866F-C015-11EE-AFAE-7787E87EF42F}</t>
  </si>
  <si>
    <t>2025-10-16 12:10:03,847</t>
  </si>
  <si>
    <t>{FC445084-B3B4-11E7-A47A-3D53A2174C20}</t>
  </si>
  <si>
    <t>2025-10-16 12:10:03,891</t>
  </si>
  <si>
    <t>2025-10-16 12:10:04,018</t>
  </si>
  <si>
    <t>{CF1C4B2D-0823-11EF-80FA-67C5300E4347}</t>
  </si>
  <si>
    <t>2025-10-16 12:10:05,386</t>
  </si>
  <si>
    <t>{3B558490-CDBE-11E7-A47A-3D53A2174C20}</t>
  </si>
  <si>
    <t>2025-10-16 12:10:07,053</t>
  </si>
  <si>
    <t>{07B3B04F-5C81-11E3-9C35-5F6BB465CE5D}</t>
  </si>
  <si>
    <t>2025-10-16 12:10:08,007</t>
  </si>
  <si>
    <t>{1247F1B7-E55C-11ED-86A5-71627FB0A411}</t>
  </si>
  <si>
    <t>2025-10-16 12:10:08,663</t>
  </si>
  <si>
    <t>2025-10-16 12:10:09,244</t>
  </si>
  <si>
    <t>{9AD875B9-B5FA-11EA-B93B-9184C4225019}</t>
  </si>
  <si>
    <t>2025-10-16 12:10:09,751</t>
  </si>
  <si>
    <t>{8AEAB0EE-D83B-11ED-86A5-71627FB0A411}</t>
  </si>
  <si>
    <t>2025-10-16 12:10:10,545</t>
  </si>
  <si>
    <t>{266C7E06-73F7-11E7-A47A-3D53A2174C20}</t>
  </si>
  <si>
    <t>2025-10-16 12:10:11,919</t>
  </si>
  <si>
    <t>{168B7E83-DD7C-11E2-A056-C7AC6C60A80B}</t>
  </si>
  <si>
    <t>2025-10-16 12:10:12,077</t>
  </si>
  <si>
    <t>{FB4ED333-91C0-11EF-80FA-67C5300E4347}</t>
  </si>
  <si>
    <t>2025-10-16 12:10:12,189</t>
  </si>
  <si>
    <t>{566741B3-F351-11EB-8174-05453A3F9162}</t>
  </si>
  <si>
    <t>2025-10-16 12:10:12,291</t>
  </si>
  <si>
    <t>{1A953D39-D5D2-11ED-86A5-71627FB0A411}</t>
  </si>
  <si>
    <t>2025-10-16 12:10:12,825</t>
  </si>
  <si>
    <t>{888276C6-4999-11EF-80FA-67C5300E4347}</t>
  </si>
  <si>
    <t>2025-10-16 12:10:12,993</t>
  </si>
  <si>
    <t>{3B9E5625-151E-11F0-B0AF-5F59A3885AF0}</t>
  </si>
  <si>
    <t>2025-10-16 12:10:14,618</t>
  </si>
  <si>
    <t>{4CCFB954-B02E-11EE-AFAE-7787E87EF42F}</t>
  </si>
  <si>
    <t>2025-10-16 12:10:14,790</t>
  </si>
  <si>
    <t>{729AEA88-F6B7-11E3-BA8B-6752075DDC3C}</t>
  </si>
  <si>
    <t>2025-10-16 12:10:15,502</t>
  </si>
  <si>
    <t>{8D640DEF-BE27-11ED-99C3-01E39EA72B7E}</t>
  </si>
  <si>
    <t>2025-10-16 12:10:18,394</t>
  </si>
  <si>
    <t>{8C7C1B37-C658-11EF-9D03-2F7CF4C52E6F}</t>
  </si>
  <si>
    <t>2025-10-16 12:10:19,110</t>
  </si>
  <si>
    <t>{BC7EE644-BF74-11E1-8F8A-5353790B8755}</t>
  </si>
  <si>
    <t>2025-10-16 12:10:19,928</t>
  </si>
  <si>
    <t>{80B0B61F-72CD-11ED-9BD0-D747F9EF11B6}</t>
  </si>
  <si>
    <t>2025-10-16 12:10:20,243</t>
  </si>
  <si>
    <t>{652AB3F6-A5E3-11ED-9BD0-D747F9EF11B6}</t>
  </si>
  <si>
    <t>2025-10-16 12:10:21,222</t>
  </si>
  <si>
    <t>{3C35582A-E0DD-11E3-ADA8-81E66C1BD551}</t>
  </si>
  <si>
    <t>2025-10-16 12:10:21,562</t>
  </si>
  <si>
    <t>{7C630734-7FE1-11E2-A3FA-F9D358B68E08}</t>
  </si>
  <si>
    <t>2025-10-16 12:10:22,770</t>
  </si>
  <si>
    <t>{A79EC6D7-45C0-11EB-B698-F78FAF3A85D1}</t>
  </si>
  <si>
    <t>2025-10-16 12:10:22,789</t>
  </si>
  <si>
    <t>{B489ED8F-3BED-11EE-86A5-71627FB0A411}</t>
  </si>
  <si>
    <t>2025-10-16 12:10:23,805</t>
  </si>
  <si>
    <t>{BAEE0951-9646-11E9-8A0F-6B0B99858FC5}</t>
  </si>
  <si>
    <t>2025-10-16 12:10:23,841</t>
  </si>
  <si>
    <t>{208E4E74-8836-11EA-B93B-9184C4225019}</t>
  </si>
  <si>
    <t>2025-10-16 12:10:24,908</t>
  </si>
  <si>
    <t>{01507D0B-67BB-11EC-98CF-89D3E4277604}</t>
  </si>
  <si>
    <t>2025-10-16 12:10:25,996</t>
  </si>
  <si>
    <t>{BD6FDE8B-4FA8-11EF-80FA-67C5300E4347}</t>
  </si>
  <si>
    <t>2025-10-16 12:10:26,835</t>
  </si>
  <si>
    <t>2025-10-16 12:10:27,198</t>
  </si>
  <si>
    <t>{E5FD5FC7-4FD3-11E6-98B9-433913C7FD8F}</t>
  </si>
  <si>
    <t>2025-10-16 12:10:27,330</t>
  </si>
  <si>
    <t>{3FF782F5-111B-11F0-B0AF-5F59A3885AF0}</t>
  </si>
  <si>
    <t>2025-10-16 12:10:27,452</t>
  </si>
  <si>
    <t>{33B6C86F-3776-11EF-80FA-67C5300E4347}</t>
  </si>
  <si>
    <t>2025-10-16 12:10:27,814</t>
  </si>
  <si>
    <t>{23D0A95B-968A-11E7-A47A-3D53A2174C20}</t>
  </si>
  <si>
    <t>2025-10-16 12:10:27,957</t>
  </si>
  <si>
    <t>{C774D2BA-8581-11EC-98CF-89D3E4277604}</t>
  </si>
  <si>
    <t>2025-10-16 12:10:28,045</t>
  </si>
  <si>
    <t>{5A8E1AD3-0268-11ED-99EC-6189FA798863}</t>
  </si>
  <si>
    <t>2025-10-16 12:10:28,596</t>
  </si>
  <si>
    <t>{EF23E309-4E0A-11EE-86A5-71627FB0A411}</t>
  </si>
  <si>
    <t>2025-10-16 12:10:29,428</t>
  </si>
  <si>
    <t>{5836B77B-BF14-11E5-8E25-CB5FF3C25107}</t>
  </si>
  <si>
    <t>2025-10-16 12:10:30,181</t>
  </si>
  <si>
    <t>{8CDF1A46-2CE2-11E4-B854-1BD84E2BCB6E}</t>
  </si>
  <si>
    <t>2025-10-16 12:10:31,403</t>
  </si>
  <si>
    <t>{C9841855-541E-11E9-8A0F-6B0B99858FC5}</t>
  </si>
  <si>
    <t>2025-10-16 12:10:31,498</t>
  </si>
  <si>
    <t>{9A16C5C8-A5E9-11ED-9BD0-D747F9EF11B6}</t>
  </si>
  <si>
    <t>2025-10-16 12:10:32,614</t>
  </si>
  <si>
    <t>{E9143DAD-282C-11E8-AD34-21E42E7495CA}</t>
  </si>
  <si>
    <t>2025-10-16 12:10:32,684</t>
  </si>
  <si>
    <t>{7C83CCBB-92AB-11EF-80FA-67C5300E4347}</t>
  </si>
  <si>
    <t>2025-10-16 12:10:33,769</t>
  </si>
  <si>
    <t>{D51D9C94-406D-11E7-A47A-3D53A2174C20}</t>
  </si>
  <si>
    <t>2025-10-16 12:10:34,306</t>
  </si>
  <si>
    <t>{FE4A05B5-DD1E-11E6-91AB-05F14112A348}</t>
  </si>
  <si>
    <t>2025-10-16 12:10:34,867</t>
  </si>
  <si>
    <t>{69275879-470A-11E6-B491-C187B625519C}</t>
  </si>
  <si>
    <t>2025-10-16 12:10:36,692</t>
  </si>
  <si>
    <t>{4A3301BA-6E3B-11E4-9B67-FDF5B9EF72F1}</t>
  </si>
  <si>
    <t>2025-10-16 12:10:36,699</t>
  </si>
  <si>
    <t>{272659F8-4785-11EC-B519-73D93E314AF8}</t>
  </si>
  <si>
    <t>2025-10-16 12:10:38,047</t>
  </si>
  <si>
    <t>{F929AAA3-79F1-11ED-9BD0-D747F9EF11B6}</t>
  </si>
  <si>
    <t>2025-10-16 12:10:38,610</t>
  </si>
  <si>
    <t>{1B3E33D7-4909-11F0-B0AF-5F59A3885AF0}</t>
  </si>
  <si>
    <t>2025-10-16 12:10:38,853</t>
  </si>
  <si>
    <t>{497F114E-6B2E-11E5-AA10-6DC6547BD1F5}</t>
  </si>
  <si>
    <t>2025-10-16 12:10:39,958</t>
  </si>
  <si>
    <t>{514C32AA-0991-11EE-86A5-71627FB0A411}</t>
  </si>
  <si>
    <t>2025-10-16 12:10:42,297</t>
  </si>
  <si>
    <t>{4C27453A-AC26-11ED-9BD0-D747F9EF11B6}</t>
  </si>
  <si>
    <t>2025-10-16 12:10:43,315</t>
  </si>
  <si>
    <t>{FE1FDBD6-143C-11E2-BC2C-9B143A4BCE4F}</t>
  </si>
  <si>
    <t>2025-10-16 12:10:44,435</t>
  </si>
  <si>
    <t>{D79E3BFB-7172-11E5-AA10-6DC6547BD1F5}</t>
  </si>
  <si>
    <t>2025-10-16 12:10:46,547</t>
  </si>
  <si>
    <t>{CFE44E4D-EDCD-11E1-95F1-519396D7461F}</t>
  </si>
  <si>
    <t>2025-10-16 12:10:46,639</t>
  </si>
  <si>
    <t>{EF2E90DA-BA8F-11EE-AFAE-7787E87EF42F}</t>
  </si>
  <si>
    <t>2025-10-16 12:10:48,966</t>
  </si>
  <si>
    <t>{FD1498CE-D6C8-11EA-B93B-9184C4225019}</t>
  </si>
  <si>
    <t>2025-10-16 12:10:50,246</t>
  </si>
  <si>
    <t>{466750C1-868D-11ED-9BD0-D747F9EF11B6}</t>
  </si>
  <si>
    <t>2025-10-16 12:10:50,277</t>
  </si>
  <si>
    <t>{150E1CE4-8E11-11F0-BB09-3F96F43BC534}</t>
  </si>
  <si>
    <t>2025-10-16 12:10:52,027</t>
  </si>
  <si>
    <t>{919DC917-4766-11E3-8346-C717EB6AF1D7}</t>
  </si>
  <si>
    <t>2025-10-16 12:10:52,690</t>
  </si>
  <si>
    <t>{23FB8554-AB22-11E2-9349-69A8C36897D7}</t>
  </si>
  <si>
    <t>2025-10-16 12:10:53,408</t>
  </si>
  <si>
    <t>{E9B27443-4915-11EC-B519-73D93E314AF8}</t>
  </si>
  <si>
    <t>2025-10-16 12:10:53,697</t>
  </si>
  <si>
    <t>{2334A7FC-1706-11EE-86A5-71627FB0A411}</t>
  </si>
  <si>
    <t>2025-10-16 12:10:53,799</t>
  </si>
  <si>
    <t>{0540A969-8F54-11EA-B93B-9184C4225019}</t>
  </si>
  <si>
    <t>2025-10-16 12:10:53,915</t>
  </si>
  <si>
    <t>{AC152B7B-5488-11E2-86E9-B9DFBF36F3B6}</t>
  </si>
  <si>
    <t>2025-10-16 12:10:54,220</t>
  </si>
  <si>
    <t>{49F92130-7AEF-11EE-8D19-F7207527D08A}</t>
  </si>
  <si>
    <t>2025-10-16 12:10:55,109</t>
  </si>
  <si>
    <t>{6749061F-7185-11EB-A2CD-9B0DF3C23711}</t>
  </si>
  <si>
    <t>2025-10-16 12:10:55,661</t>
  </si>
  <si>
    <t>{311EFEEC-0F3B-11E5-9DE5-D9EB0DE18A49}</t>
  </si>
  <si>
    <t>2025-10-16 12:10:55,833</t>
  </si>
  <si>
    <t>{3C10FD1A-1A0C-11EE-86A5-71627FB0A411}</t>
  </si>
  <si>
    <t>2025-10-16 12:10:56,141</t>
  </si>
  <si>
    <t>{9AE3EB10-3BA5-11E7-A47A-3D53A2174C20}</t>
  </si>
  <si>
    <t>2025-10-16 12:10:56,590</t>
  </si>
  <si>
    <t>{410EC2FB-D6F6-11EF-9D03-2F7CF4C52E6F}</t>
  </si>
  <si>
    <t>2025-10-16 12:10:56,615</t>
  </si>
  <si>
    <t>{1E8B770B-B088-11EC-99EC-6189FA798863}</t>
  </si>
  <si>
    <t>2025-10-16 12:10:56,866</t>
  </si>
  <si>
    <t>{B9CA928A-0625-11EC-8174-05453A3F9162}</t>
  </si>
  <si>
    <t>2025-10-16 12:10:58,706</t>
  </si>
  <si>
    <t>{A26391E2-E903-11EB-A2CD-9B0DF3C23711}</t>
  </si>
  <si>
    <t>2025-10-16 12:10:58,863</t>
  </si>
  <si>
    <t>{485637B9-9D90-11E6-A400-150EA622FDDB}</t>
  </si>
  <si>
    <t>2025-10-16 12:10:59,335</t>
  </si>
  <si>
    <t>{D581093A-FBE4-11EA-B93B-9184C4225019}</t>
  </si>
  <si>
    <t>2025-10-16 12:10:59,555</t>
  </si>
  <si>
    <t>{4732BFDB-3518-11EF-80FA-67C5300E4347}</t>
  </si>
  <si>
    <t>2025-10-16 12:10:59,845</t>
  </si>
  <si>
    <t>{1AEC3FB2-0A05-11F0-B0AF-5F59A3885AF0}</t>
  </si>
  <si>
    <t>2025-10-16 12:11:00,444</t>
  </si>
  <si>
    <t>{D5B2CC55-14CC-11EA-8A0F-6B0B99858FC5}</t>
  </si>
  <si>
    <t>2025-10-16 12:11:00,488</t>
  </si>
  <si>
    <t>{9BDA1217-F6AA-11E3-BA8B-6752075DDC3C}</t>
  </si>
  <si>
    <t>2025-10-16 12:11:00,778</t>
  </si>
  <si>
    <t>{EDA7B85C-6221-11F0-BB09-3F96F43BC534}</t>
  </si>
  <si>
    <t>2025-10-16 12:11:00,925</t>
  </si>
  <si>
    <t>{B840A13C-EB9F-11E7-A47A-3D53A2174C20}</t>
  </si>
  <si>
    <t>2025-10-16 12:11:01,334</t>
  </si>
  <si>
    <t>{A43C7E72-ED91-11EA-B93B-9184C4225019}</t>
  </si>
  <si>
    <t>2025-10-16 12:11:01,578</t>
  </si>
  <si>
    <t>{FE35BF82-2C91-11EF-80FA-67C5300E4347}</t>
  </si>
  <si>
    <t>2025-10-16 12:11:01,676</t>
  </si>
  <si>
    <t>{C45D3B86-3F75-11EB-B698-F78FAF3A85D1}</t>
  </si>
  <si>
    <t>2025-10-16 12:11:01,951</t>
  </si>
  <si>
    <t>{D89D96F0-BCE3-11E1-8F8A-5353790B8755}</t>
  </si>
  <si>
    <t>2025-10-16 12:11:01,982</t>
  </si>
  <si>
    <t>{2F8C95F4-E235-11ED-86A5-71627FB0A411}</t>
  </si>
  <si>
    <t>2025-10-16 12:11:02,458</t>
  </si>
  <si>
    <t>{5E5C9475-4C45-11E8-A47A-3D53A2174C20}</t>
  </si>
  <si>
    <t>2025-10-16 12:11:03,547</t>
  </si>
  <si>
    <t>{2E9E69CE-1910-11F0-B0AF-5F59A3885AF0}</t>
  </si>
  <si>
    <t>2025-10-16 12:11:03,651</t>
  </si>
  <si>
    <t>{892580E5-85FE-11E2-A3FA-F9D358B68E08}</t>
  </si>
  <si>
    <t>2025-10-16 12:11:03,961</t>
  </si>
  <si>
    <t>{67A4B80C-F462-11E7-A47A-3D53A2174C20}</t>
  </si>
  <si>
    <t>2025-10-16 12:11:04,322</t>
  </si>
  <si>
    <t>{9DF722F6-CD91-11E6-B9A9-35359505AF31}</t>
  </si>
  <si>
    <t>2025-10-16 12:11:05,440</t>
  </si>
  <si>
    <t>{4004BD98-41A4-11E1-8F45-A3689D58F8A6}</t>
  </si>
  <si>
    <t>2025-10-16 12:11:05,577</t>
  </si>
  <si>
    <t>{1FA3F52A-8154-11F0-BB09-3F96F43BC534}</t>
  </si>
  <si>
    <t>2025-10-16 12:11:06,837</t>
  </si>
  <si>
    <t>{D6DDA5AD-00A1-11F0-B0AF-5F59A3885AF0}</t>
  </si>
  <si>
    <t>2025-10-16 12:11:07,573</t>
  </si>
  <si>
    <t>{2EEA9A0C-D096-11EA-B93B-9184C4225019}</t>
  </si>
  <si>
    <t>2025-10-16 12:11:08,969</t>
  </si>
  <si>
    <t>{21ED3CA9-27C8-11EB-B698-F78FAF3A85D1}</t>
  </si>
  <si>
    <t>2025-10-16 12:11:09,559</t>
  </si>
  <si>
    <t>{D5C5B92F-74A6-11EB-A2CD-9B0DF3C23711}</t>
  </si>
  <si>
    <t>2025-10-16 12:11:09,963</t>
  </si>
  <si>
    <t>{D0A0C625-74D7-11EB-A2CD-9B0DF3C23711}</t>
  </si>
  <si>
    <t>2025-10-16 12:11:10,403</t>
  </si>
  <si>
    <t>{AE4F4403-1ECC-11E5-8DC8-1B1F2E5211D1}</t>
  </si>
  <si>
    <t>2025-10-16 12:11:10,842</t>
  </si>
  <si>
    <t>{84D04FCF-C67C-11EA-B93B-9184C4225019}</t>
  </si>
  <si>
    <t>2025-10-16 12:11:11,136</t>
  </si>
  <si>
    <t>{413D20E4-44E1-11EF-80FA-67C5300E4347}</t>
  </si>
  <si>
    <t>2025-10-16 12:11:12,426</t>
  </si>
  <si>
    <t>{9A256F49-236F-11ED-9BD0-D747F9EF11B6}</t>
  </si>
  <si>
    <t>2025-10-16 12:11:12,497</t>
  </si>
  <si>
    <t>{160D9DE7-8EF7-11EC-98CF-89D3E4277604}</t>
  </si>
  <si>
    <t>2025-10-16 12:11:12,978</t>
  </si>
  <si>
    <t>{62F77278-344A-11EB-B698-F78FAF3A85D1}</t>
  </si>
  <si>
    <t>2025-10-16 12:11:13,317</t>
  </si>
  <si>
    <t>{50B4B0E1-449B-11EA-8A0F-6B0B99858FC5}</t>
  </si>
  <si>
    <t>2025-10-16 12:11:13,434</t>
  </si>
  <si>
    <t>{B3C4CBA7-9D74-11EE-AFAE-7787E87EF42F}</t>
  </si>
  <si>
    <t>2025-10-16 12:11:14,581</t>
  </si>
  <si>
    <t>{018A4519-7F50-11E8-A47A-3D53A2174C20}</t>
  </si>
  <si>
    <t>2025-10-16 12:11:14,653</t>
  </si>
  <si>
    <t>{74073704-B356-11E9-8A0F-6B0B99858FC5}</t>
  </si>
  <si>
    <t>2025-10-16 12:11:14,672</t>
  </si>
  <si>
    <t>{BD946E89-3346-11EA-8A0F-6B0B99858FC5}</t>
  </si>
  <si>
    <t>2025-10-16 12:11:14,821</t>
  </si>
  <si>
    <t>{9B857F37-F360-11EC-99EC-6189FA798863}</t>
  </si>
  <si>
    <t>2025-10-16 12:11:14,968</t>
  </si>
  <si>
    <t>{07004806-CF77-11ED-99C3-01E39EA72B7E}</t>
  </si>
  <si>
    <t>2025-10-16 12:11:17,262</t>
  </si>
  <si>
    <t>{6D94B24B-A8AB-11EF-80FA-67C5300E4347}</t>
  </si>
  <si>
    <t>2025-10-16 12:11:17,504</t>
  </si>
  <si>
    <t>{B6F65346-40FB-4A40-AEF0-714AC6C13EB0}</t>
  </si>
  <si>
    <t>2025-10-16 12:11:18,117</t>
  </si>
  <si>
    <t>{06DC9AEF-7F57-11E3-BD90-577F9A9EAEE5}</t>
  </si>
  <si>
    <t>2025-10-16 12:11:18,272</t>
  </si>
  <si>
    <t>{3C270F10-AF3A-11ED-9BD0-D747F9EF11B6}</t>
  </si>
  <si>
    <t>2025-10-16 12:11:18,957</t>
  </si>
  <si>
    <t>{BA811D20-81DD-11E9-8A0F-6B0B99858FC5}</t>
  </si>
  <si>
    <t>2025-10-16 12:11:19,212</t>
  </si>
  <si>
    <t>{47D015DF-1A3B-11E5-8DC8-1B1F2E5211D1}</t>
  </si>
  <si>
    <t>2025-10-16 12:11:19,258</t>
  </si>
  <si>
    <t>{3ADF3067-A92A-11EE-AFAE-7787E87EF42F}</t>
  </si>
  <si>
    <t>2025-10-16 12:11:20,286</t>
  </si>
  <si>
    <t>{22B18F29-BA4D-11E8-8A0F-6B0B99858FC5}</t>
  </si>
  <si>
    <t>2025-10-16 12:11:20,784</t>
  </si>
  <si>
    <t>{6A3800A2-7D42-11EA-8A0F-6B0B99858FC5}</t>
  </si>
  <si>
    <t>2025-10-16 12:11:20,946</t>
  </si>
  <si>
    <t>{7D0EB15F-C952-11EE-AFAE-7787E87EF42F}</t>
  </si>
  <si>
    <t>2025-10-16 12:11:21,839</t>
  </si>
  <si>
    <t>{3DAF91AC-711A-11F0-BB09-3F96F43BC534}</t>
  </si>
  <si>
    <t>2025-10-16 12:11:22,066</t>
  </si>
  <si>
    <t>{FE18943E-1A30-11EE-86A5-71627FB0A411}</t>
  </si>
  <si>
    <t>2025-10-16 12:11:22,260</t>
  </si>
  <si>
    <t>{C0009D35-D4DD-11ED-86A5-71627FB0A411}</t>
  </si>
  <si>
    <t>2025-10-16 12:11:22,432</t>
  </si>
  <si>
    <t>{D90F8FBD-8F95-11F0-BB09-3F96F43BC534}</t>
  </si>
  <si>
    <t>2025-10-16 12:11:22,443</t>
  </si>
  <si>
    <t>{BF54BF32-CD63-11EA-B93B-9184C4225019}</t>
  </si>
  <si>
    <t>2025-10-16 12:11:22,444</t>
  </si>
  <si>
    <t>{D72A2BC0-52D9-11EE-86A5-71627FB0A411}</t>
  </si>
  <si>
    <t>2025-10-16 12:11:22,465</t>
  </si>
  <si>
    <t>{30375215-0C54-11EB-B93B-9184C4225019}</t>
  </si>
  <si>
    <t>2025-10-16 12:11:22,500</t>
  </si>
  <si>
    <t>{6C135BBD-E74D-11EE-85A6-EBC880F25487}</t>
  </si>
  <si>
    <t>2025-10-16 12:11:22,753</t>
  </si>
  <si>
    <t>{D0A49C7F-9DDF-11ED-9BD0-D747F9EF11B6}</t>
  </si>
  <si>
    <t>2025-10-16 12:11:22,843</t>
  </si>
  <si>
    <t>{59AE7CD3-5C5E-11EA-8A0F-6B0B99858FC5}</t>
  </si>
  <si>
    <t>2025-10-16 12:11:23,477</t>
  </si>
  <si>
    <t>{E3794735-FA48-11EF-B0AF-5F59A3885AF0}</t>
  </si>
  <si>
    <t>2025-10-16 12:11:24,138</t>
  </si>
  <si>
    <t>{5FC30B46-5A1F-11E2-B30E-7D6D9D9C497F}</t>
  </si>
  <si>
    <t>2025-10-16 12:11:24,439</t>
  </si>
  <si>
    <t>{356B77CE-0B61-11EA-8A0F-6B0B99858FC5}</t>
  </si>
  <si>
    <t>2025-10-16 12:11:25,135</t>
  </si>
  <si>
    <t>2025-10-16 12:11:25,815</t>
  </si>
  <si>
    <t>{558C5E97-F436-11E2-A4DC-3915DD6BC389}</t>
  </si>
  <si>
    <t>2025-10-16 12:11:26,106</t>
  </si>
  <si>
    <t>{2DA01789-1A69-11F0-B0AF-5F59A3885AF0}</t>
  </si>
  <si>
    <t>2025-10-16 12:11:26,107</t>
  </si>
  <si>
    <t>{424D2BFA-A71D-11E2-9349-69A8C36897D7}</t>
  </si>
  <si>
    <t>2025-10-16 12:11:26,541</t>
  </si>
  <si>
    <t>{30899500-3D6D-11E4-B407-05693235AB37}</t>
  </si>
  <si>
    <t>2025-10-16 12:11:27,777</t>
  </si>
  <si>
    <t>{3D2415CE-7473-11EE-8D19-F7207527D08A}</t>
  </si>
  <si>
    <t>2025-10-16 12:11:27,901</t>
  </si>
  <si>
    <t>{9C2D34A5-1CDB-11E2-BC2C-9B143A4BCE4F}</t>
  </si>
  <si>
    <t>2025-10-16 12:11:28,007</t>
  </si>
  <si>
    <t>{D7594D06-55C7-11ED-9BD0-D747F9EF11B6}</t>
  </si>
  <si>
    <t>2025-10-16 12:11:29,449</t>
  </si>
  <si>
    <t>{E8DA7D1A-87A2-11F0-BB09-3F96F43BC534}</t>
  </si>
  <si>
    <t>2025-10-16 12:11:29,868</t>
  </si>
  <si>
    <t>{EB6C72D7-2484-11EE-86A5-71627FB0A411}</t>
  </si>
  <si>
    <t>2025-10-16 12:11:30,213</t>
  </si>
  <si>
    <t>{A57DB74B-1D84-11EB-B698-F78FAF3A85D1}</t>
  </si>
  <si>
    <t>2025-10-16 12:11:31,560</t>
  </si>
  <si>
    <t>{62FAF69A-805E-11EF-80FA-67C5300E4347}</t>
  </si>
  <si>
    <t>2025-10-16 12:11:31,657</t>
  </si>
  <si>
    <t>{1A55043B-8D3F-11EF-80FA-67C5300E4347}</t>
  </si>
  <si>
    <t>2025-10-16 12:11:32,337</t>
  </si>
  <si>
    <t>{2C48538B-70EE-11F0-BB09-3F96F43BC534}</t>
  </si>
  <si>
    <t>2025-10-16 12:11:33,276</t>
  </si>
  <si>
    <t>{7AE60D11-4B70-11EC-B519-73D93E314AF8}</t>
  </si>
  <si>
    <t>2025-10-16 12:11:33,358</t>
  </si>
  <si>
    <t>{06C970EE-FC00-11E1-95F1-519396D7461F}</t>
  </si>
  <si>
    <t>2025-10-16 12:11:34,169</t>
  </si>
  <si>
    <t>{465E3B77-6D61-11EE-86A5-71627FB0A411}</t>
  </si>
  <si>
    <t>2025-10-16 12:11:34,361</t>
  </si>
  <si>
    <t>{7232E820-AAB7-11EE-AFAE-7787E87EF42F}</t>
  </si>
  <si>
    <t>2025-10-16 12:11:34,511</t>
  </si>
  <si>
    <t>{F40133CB-38CA-11EA-8A0F-6B0B99858FC5}</t>
  </si>
  <si>
    <t>2025-10-16 12:11:34,714</t>
  </si>
  <si>
    <t>{A1DFFBBC-F1A4-11E6-91AB-05F14112A348}</t>
  </si>
  <si>
    <t>2025-10-16 12:11:35,352</t>
  </si>
  <si>
    <t>{3A57D46E-7F7F-11EA-8A0F-6B0B99858FC5}</t>
  </si>
  <si>
    <t>2025-10-16 12:11:35,729</t>
  </si>
  <si>
    <t>{AAC3FE87-B881-11E3-92F5-2FDE1C200B52}</t>
  </si>
  <si>
    <t>2025-10-16 12:11:35,790</t>
  </si>
  <si>
    <t>{B8BD495B-0C25-11EE-86A5-71627FB0A411}</t>
  </si>
  <si>
    <t>2025-10-16 12:11:35,938</t>
  </si>
  <si>
    <t>{841D51D8-114B-11E3-A732-8FF22D76091D}</t>
  </si>
  <si>
    <t>2025-10-16 12:11:35,997</t>
  </si>
  <si>
    <t>{664447C8-37F5-11EE-86A5-71627FB0A411}</t>
  </si>
  <si>
    <t>2025-10-16 12:11:36,251</t>
  </si>
  <si>
    <t>{384D8A74-99A9-11EA-B93B-9184C4225019}</t>
  </si>
  <si>
    <t>2025-10-16 12:11:36,324</t>
  </si>
  <si>
    <t>{7DE57415-8CD7-11ED-9BD0-D747F9EF11B6}</t>
  </si>
  <si>
    <t>2025-10-16 12:11:36,368</t>
  </si>
  <si>
    <t>{BA09298F-9A6D-11EF-80FA-67C5300E4347}</t>
  </si>
  <si>
    <t>2025-10-16 12:11:36,482</t>
  </si>
  <si>
    <t>{08EF038B-0D3C-11E7-9347-8B512DBBE4CC}</t>
  </si>
  <si>
    <t>2025-10-16 12:11:37,442</t>
  </si>
  <si>
    <t>{CBAE4033-FD41-11EE-80FA-67C5300E4347}</t>
  </si>
  <si>
    <t>2025-10-16 12:11:37,862</t>
  </si>
  <si>
    <t>{FB2E50E9-691D-11F0-BB09-3F96F43BC534}</t>
  </si>
  <si>
    <t>2025-10-16 12:11:38,479</t>
  </si>
  <si>
    <t>{495B0A64-F3A4-11E9-8A0F-6B0B99858FC5}</t>
  </si>
  <si>
    <t>2025-10-16 12:11:38,763</t>
  </si>
  <si>
    <t>{939C7BD6-11DE-11EB-9093-B175CEE55387}</t>
  </si>
  <si>
    <t>2025-10-16 12:11:39,127</t>
  </si>
  <si>
    <t>{142AB815-CE9B-11ED-99C3-01E39EA72B7E}</t>
  </si>
  <si>
    <t>2025-10-16 12:11:39,239</t>
  </si>
  <si>
    <t>{CD664A96-6C24-11EF-80FA-67C5300E4347}</t>
  </si>
  <si>
    <t>2025-10-16 12:11:39,301</t>
  </si>
  <si>
    <t>{8EFBBDF9-C718-11EF-9D03-2F7CF4C52E6F}</t>
  </si>
  <si>
    <t>2025-10-16 12:11:39,446</t>
  </si>
  <si>
    <t>{76D22C06-6826-11E6-A398-95F22878359B}</t>
  </si>
  <si>
    <t>2025-10-16 12:11:42,981</t>
  </si>
  <si>
    <t>{46A90A15-DEFC-11EB-A2CD-9B0DF3C23711}</t>
  </si>
  <si>
    <t>2025-10-16 12:11:43,097</t>
  </si>
  <si>
    <t>{094D7A40-386A-11E6-A266-0710FA6A279B}</t>
  </si>
  <si>
    <t>2025-10-16 12:11:44,230</t>
  </si>
  <si>
    <t>{1F0DBFBF-C6CE-11EC-99EC-6189FA798863}</t>
  </si>
  <si>
    <t>2025-10-16 12:11:44,496</t>
  </si>
  <si>
    <t>{BE44D58B-E85C-11EC-99EC-6189FA798863}</t>
  </si>
  <si>
    <t>2025-10-16 12:11:44,597</t>
  </si>
  <si>
    <t>{B3C1F1A3-45BD-11EC-BF21-9BD653F18417}</t>
  </si>
  <si>
    <t>2025-10-16 12:11:45,137</t>
  </si>
  <si>
    <t>{E58E93A7-919D-11E9-8A0F-6B0B99858FC5}</t>
  </si>
  <si>
    <t>2025-10-16 12:11:45,140</t>
  </si>
  <si>
    <t>2025-10-16 12:11:46,246</t>
  </si>
  <si>
    <t>2025-10-16 12:11:46,726</t>
  </si>
  <si>
    <t>{EB7BCF84-7432-11ED-9BD0-D747F9EF11B6}</t>
  </si>
  <si>
    <t>2025-10-16 12:11:47,277</t>
  </si>
  <si>
    <t>{48DC2A37-4688-11F0-B0AF-5F59A3885AF0}</t>
  </si>
  <si>
    <t>2025-10-16 12:11:47,440</t>
  </si>
  <si>
    <t>{F46A3181-5521-11E5-B9AA-774CED522135}</t>
  </si>
  <si>
    <t>2025-10-16 12:11:47,825</t>
  </si>
  <si>
    <t>{4CD81FD6-0821-11EF-80FA-67C5300E4347}</t>
  </si>
  <si>
    <t>2025-10-16 12:11:48,679</t>
  </si>
  <si>
    <t>{C80B75BE-4F47-11DE-8AB8-25FE4E3824C2}</t>
  </si>
  <si>
    <t>2025-10-16 12:11:49,213</t>
  </si>
  <si>
    <t>{E5C9D3E9-927C-11E9-8A0F-6B0B99858FC5}</t>
  </si>
  <si>
    <t>2025-10-16 12:11:49,968</t>
  </si>
  <si>
    <t>2025-10-16 12:11:50,233</t>
  </si>
  <si>
    <t>{583D3DF3-7C03-11F0-BB09-3F96F43BC534}</t>
  </si>
  <si>
    <t>2025-10-16 12:11:50,664</t>
  </si>
  <si>
    <t>{00CAEA8F-DF75-11EE-85A6-EBC880F25487}</t>
  </si>
  <si>
    <t>2025-10-16 12:11:50,818</t>
  </si>
  <si>
    <t>{9EB0AE40-616F-11E3-A778-D9042886C023}</t>
  </si>
  <si>
    <t>2025-10-16 12:11:52,225</t>
  </si>
  <si>
    <t>{F71E07F6-FC68-11EA-B93B-9184C4225019}</t>
  </si>
  <si>
    <t>2025-10-16 12:11:52,281</t>
  </si>
  <si>
    <t>{BF57BE1E-496F-11EE-86A5-71627FB0A411}</t>
  </si>
  <si>
    <t>2025-10-16 12:11:52,361</t>
  </si>
  <si>
    <t>{6F3FEDF4-E796-11E6-91AB-05F14112A348}</t>
  </si>
  <si>
    <t>2025-10-16 12:11:53,366</t>
  </si>
  <si>
    <t>{3EF1A470-E9E8-11EB-A2CD-9B0DF3C23711}</t>
  </si>
  <si>
    <t>2025-10-16 12:11:54,437</t>
  </si>
  <si>
    <t>{7DC495F4-F0CF-11E5-9856-DF51E98EB19F}</t>
  </si>
  <si>
    <t>2025-10-16 12:11:57,782</t>
  </si>
  <si>
    <t>{55F13922-B969-11ED-99C3-01E39EA72B7E}</t>
  </si>
  <si>
    <t>2025-10-16 12:11:57,964</t>
  </si>
  <si>
    <t>{E400EFDF-2BB9-11E7-B7E8-778D0D7D197B}</t>
  </si>
  <si>
    <t>2025-10-16 12:12:00,175</t>
  </si>
  <si>
    <t>{19CD3C37-B6AD-11EB-A2CD-9B0DF3C23711}</t>
  </si>
  <si>
    <t>2025-10-16 12:12:00,218</t>
  </si>
  <si>
    <t>{D515C8C4-BA4E-11E8-8A0F-6B0B99858FC5}</t>
  </si>
  <si>
    <t>2025-10-16 12:12:00,230</t>
  </si>
  <si>
    <t>{118A2413-9E66-11EA-B93B-9184C4225019}</t>
  </si>
  <si>
    <t>2025-10-16 12:12:00,260</t>
  </si>
  <si>
    <t>{5E821AA5-0B87-11EF-80FA-67C5300E4347}</t>
  </si>
  <si>
    <t>2025-10-16 12:12:01,362</t>
  </si>
  <si>
    <t>{800C22EA-C5C9-11EC-99EC-6189FA798863}</t>
  </si>
  <si>
    <t>2025-10-16 12:12:01,687</t>
  </si>
  <si>
    <t>{82DE849F-A58C-11EF-80FA-67C5300E4347}</t>
  </si>
  <si>
    <t>2025-10-16 12:12:02,479</t>
  </si>
  <si>
    <t>{8AE6E726-7EA2-11E8-A47A-3D53A2174C20}</t>
  </si>
  <si>
    <t>2025-10-16 12:12:02,877</t>
  </si>
  <si>
    <t>{F84C53E4-19BB-11E7-BE73-CD547D39CAF2}</t>
  </si>
  <si>
    <t>2025-10-16 12:12:03,083</t>
  </si>
  <si>
    <t>{C0CE0039-15C2-11F0-B0AF-5F59A3885AF0}</t>
  </si>
  <si>
    <t>2025-10-16 12:12:03,357</t>
  </si>
  <si>
    <t>{4CA3C0C3-0D90-11E5-9DE5-D9EB0DE18A49}</t>
  </si>
  <si>
    <t>{119639DD-79D6-11E8-A47A-3D53A2174C20}</t>
  </si>
  <si>
    <t>2025-10-16 12:12:03,647</t>
  </si>
  <si>
    <t>{CD27F24B-645F-11EB-912E-2FCBB3268E9A}</t>
  </si>
  <si>
    <t>2025-10-16 12:12:04,144</t>
  </si>
  <si>
    <t>{0D6C8531-E962-11E4-99A3-FFE65BF43068}</t>
  </si>
  <si>
    <t>2025-10-16 12:12:04,373</t>
  </si>
  <si>
    <t>{236C45D9-D7B7-11EF-9D03-2F7CF4C52E6F}</t>
  </si>
  <si>
    <t>2025-10-16 12:12:04,648</t>
  </si>
  <si>
    <t>{852CFC64-91F8-11F0-BB09-3F96F43BC534}</t>
  </si>
  <si>
    <t>2025-10-16 12:12:05,891</t>
  </si>
  <si>
    <t>{593B4B50-ECB2-11E5-9856-DF51E98EB19F}</t>
  </si>
  <si>
    <t>2025-10-16 12:12:07,391</t>
  </si>
  <si>
    <t>{0EB5FB5D-E499-11ED-86A5-71627FB0A411}</t>
  </si>
  <si>
    <t>2025-10-16 12:12:09,445</t>
  </si>
  <si>
    <t>{04E08724-2833-11ED-9BD0-D747F9EF11B6}</t>
  </si>
  <si>
    <t>2025-10-16 12:12:09,561</t>
  </si>
  <si>
    <t>{679C8C26-729B-11E8-A47A-3D53A2174C20}</t>
  </si>
  <si>
    <t>2025-10-16 12:12:11,594</t>
  </si>
  <si>
    <t>{A96A06C3-30D7-11E8-A47A-3D53A2174C20}</t>
  </si>
  <si>
    <t>2025-10-16 12:12:13,522</t>
  </si>
  <si>
    <t>2025-10-16 12:12:14,505</t>
  </si>
  <si>
    <t>{E558E50C-15D9-11F0-B0AF-5F59A3885AF0}</t>
  </si>
  <si>
    <t>2025-10-16 12:12:17,028</t>
  </si>
  <si>
    <t>{45798AD9-0498-11E3-93C5-43A06BC0E55B}</t>
  </si>
  <si>
    <t>2025-10-16 12:12:17,299</t>
  </si>
  <si>
    <t>2025-10-16 12:12:17,921</t>
  </si>
  <si>
    <t>{B7536654-71DD-11EC-98CF-89D3E4277604}</t>
  </si>
  <si>
    <t>2025-10-16 12:12:18,153</t>
  </si>
  <si>
    <t>{7CAC8EEC-29CA-11EE-86A5-71627FB0A411}</t>
  </si>
  <si>
    <t>2025-10-16 12:12:18,438</t>
  </si>
  <si>
    <t>{C09225BE-AEB9-11EE-AFAE-7787E87EF42F}</t>
  </si>
  <si>
    <t>2025-10-16 12:12:18,743</t>
  </si>
  <si>
    <t>{FD0EF910-5C2B-11EE-86A5-71627FB0A411}</t>
  </si>
  <si>
    <t>2025-10-16 12:12:18,889</t>
  </si>
  <si>
    <t>{5A666584-61FF-11F0-BB09-3F96F43BC534}</t>
  </si>
  <si>
    <t>2025-10-16 12:12:20,445</t>
  </si>
  <si>
    <t>{05612DC4-B6D7-11EA-B93B-9184C4225019}</t>
  </si>
  <si>
    <t>2025-10-16 12:12:21,551</t>
  </si>
  <si>
    <t>{CBA44AC1-DCC4-11E4-9295-4D5BA9E4E559}</t>
  </si>
  <si>
    <t>2025-10-16 12:12:21,704</t>
  </si>
  <si>
    <t>{3DEDBF9E-20C6-11F0-B0AF-5F59A3885AF0}</t>
  </si>
  <si>
    <t>2025-10-16 12:12:21,931</t>
  </si>
  <si>
    <t>{1C76887B-9450-11F0-BB09-3F96F43BC534}</t>
  </si>
  <si>
    <t>2025-10-16 12:12:22,014</t>
  </si>
  <si>
    <t>{4BE48F88-8585-11F0-BB09-3F96F43BC534}</t>
  </si>
  <si>
    <t>2025-10-16 12:12:22,777</t>
  </si>
  <si>
    <t>{F8CD12FB-8188-11F0-BB09-3F96F43BC534}</t>
  </si>
  <si>
    <t>2025-10-16 12:12:23,991</t>
  </si>
  <si>
    <t>{4B82679D-5AF5-11F0-BB09-3F96F43BC534}</t>
  </si>
  <si>
    <t>2025-10-16 12:12:24,331</t>
  </si>
  <si>
    <t>{A471459E-8147-11EB-A2CD-9B0DF3C23711}</t>
  </si>
  <si>
    <t>2025-10-16 12:12:24,823</t>
  </si>
  <si>
    <t>{9A35661C-B5F2-11E2-AB31-373B9C74EC9F}</t>
  </si>
  <si>
    <t>2025-10-16 12:12:24,859</t>
  </si>
  <si>
    <t>{F304383F-5755-11ED-9BD0-D747F9EF11B6}</t>
  </si>
  <si>
    <t>2025-10-16 12:12:25,284</t>
  </si>
  <si>
    <t>{405179B8-5F05-11ED-9BD0-D747F9EF11B6}</t>
  </si>
  <si>
    <t>2025-10-16 12:12:26,068</t>
  </si>
  <si>
    <t>{F5CAFCB8-71A8-11EF-80FA-67C5300E4347}</t>
  </si>
  <si>
    <t>2025-10-16 12:12:26,422</t>
  </si>
  <si>
    <t>{D16D270C-547F-11E6-A398-95F22878359B}</t>
  </si>
  <si>
    <t>2025-10-16 12:12:27,857</t>
  </si>
  <si>
    <t>{098A3165-F8A1-11E1-95F1-519396D7461F}</t>
  </si>
  <si>
    <t>2025-10-16 12:12:28,253</t>
  </si>
  <si>
    <t>{0300B025-8BED-11ED-9BD0-D747F9EF11B6}</t>
  </si>
  <si>
    <t>2025-10-16 12:12:28,401</t>
  </si>
  <si>
    <t>{69C09FF9-EFEB-11E1-95F1-519396D7461F}</t>
  </si>
  <si>
    <t>2025-10-16 12:12:29,968</t>
  </si>
  <si>
    <t>{B4913116-1D1A-11E9-8A0F-6B0B99858FC5}</t>
  </si>
  <si>
    <t>2025-10-16 12:12:30,569</t>
  </si>
  <si>
    <t>{6377048A-24BD-11E3-9D21-D512F3700E20}</t>
  </si>
  <si>
    <t>2025-10-16 12:12:30,760</t>
  </si>
  <si>
    <t>{84401891-D27D-11EB-A2CD-9B0DF3C23711}</t>
  </si>
  <si>
    <t>2025-10-16 12:12:31,686</t>
  </si>
  <si>
    <t>{F84E5562-B021-11E4-9B61-8DB51C499BE7}</t>
  </si>
  <si>
    <t>2025-10-16 12:12:31,985</t>
  </si>
  <si>
    <t>{8C465847-1FA1-11EE-86A5-71627FB0A411}</t>
  </si>
  <si>
    <t>2025-10-16 12:12:32,112</t>
  </si>
  <si>
    <t>{C2772CEB-35CA-11EE-86A5-71627FB0A411}</t>
  </si>
  <si>
    <t>2025-10-16 12:12:32,480</t>
  </si>
  <si>
    <t>{FABAE346-0355-11E0-8460-3B8522EC748C}</t>
  </si>
  <si>
    <t>2025-10-16 12:12:33,313</t>
  </si>
  <si>
    <t>{AF771618-BC4F-11EF-9D03-2F7CF4C52E6F}</t>
  </si>
  <si>
    <t>2025-10-16 12:12:33,446</t>
  </si>
  <si>
    <t>{24FCCE53-BF96-11EC-99EC-6189FA798863}</t>
  </si>
  <si>
    <t>2025-10-16 12:12:34,181</t>
  </si>
  <si>
    <t>{5C087E97-F551-11ED-86A5-71627FB0A411}</t>
  </si>
  <si>
    <t>2025-10-16 12:12:35,568</t>
  </si>
  <si>
    <t>{F5756C31-3B5A-11EA-8A0F-6B0B99858FC5}</t>
  </si>
  <si>
    <t>2025-10-16 12:12:35,861</t>
  </si>
  <si>
    <t>{9AFFE1C0-1F34-11E6-926B-0F1B0CD4DCBC}</t>
  </si>
  <si>
    <t>2025-10-16 12:12:38,763</t>
  </si>
  <si>
    <t>{4EDC828E-A567-11EA-B93B-9184C4225019}</t>
  </si>
  <si>
    <t>2025-10-16 12:12:39,100</t>
  </si>
  <si>
    <t>{B41BD8A6-3FCE-11ED-9BD0-D747F9EF11B6}</t>
  </si>
  <si>
    <t>2025-10-16 12:12:41,450</t>
  </si>
  <si>
    <t>{83AC0A44-005E-11EE-86A5-71627FB0A411}</t>
  </si>
  <si>
    <t>2025-10-16 12:12:41,985</t>
  </si>
  <si>
    <t>{F232E6F9-4CE0-11EC-B519-73D93E314AF8}</t>
  </si>
  <si>
    <t>2025-10-16 12:12:42,770</t>
  </si>
  <si>
    <t>{C16A9357-5013-11EB-B698-F78FAF3A85D1}</t>
  </si>
  <si>
    <t>2025-10-16 12:12:43,561</t>
  </si>
  <si>
    <t>{741CD5AD-3645-11E8-A47A-3D53A2174C20}</t>
  </si>
  <si>
    <t>2025-10-16 12:12:43,817</t>
  </si>
  <si>
    <t>{B6A7364C-8246-11E3-BD90-577F9A9EAEE5}</t>
  </si>
  <si>
    <t>2025-10-16 12:12:44,419</t>
  </si>
  <si>
    <t>{2349C7D7-3A4B-11EE-86A5-71627FB0A411}</t>
  </si>
  <si>
    <t>2025-10-16 12:12:45,055</t>
  </si>
  <si>
    <t>{F3BC2B31-BBEA-11ED-99C3-01E39EA72B7E}</t>
  </si>
  <si>
    <t>2025-10-16 12:12:45,775</t>
  </si>
  <si>
    <t>{19BECFBC-5732-11ED-9BD0-D747F9EF11B6}</t>
  </si>
  <si>
    <t>2025-10-16 12:12:45,935</t>
  </si>
  <si>
    <t>{E4294A1B-D154-11E9-8A0F-6B0B99858FC5}</t>
  </si>
  <si>
    <t>2025-10-16 12:12:46,120</t>
  </si>
  <si>
    <t>{CF7F7873-21EC-11EE-86A5-71627FB0A411}</t>
  </si>
  <si>
    <t>2025-10-16 12:12:46,587</t>
  </si>
  <si>
    <t>{91D95BBC-208D-11EA-8A0F-6B0B99858FC5}</t>
  </si>
  <si>
    <t>2025-10-16 12:12:47,841</t>
  </si>
  <si>
    <t>{20F0D9D4-21B0-11DF-ADE9-09E86632D1D0}</t>
  </si>
  <si>
    <t>2025-10-16 12:12:48,549</t>
  </si>
  <si>
    <t>{84CEC0A3-75FF-11E4-B4D7-47E094D9FB6E}</t>
  </si>
  <si>
    <t>2025-10-16 12:12:48,819</t>
  </si>
  <si>
    <t>{975D383F-9014-11E1-B790-25F04A26C025}</t>
  </si>
  <si>
    <t>2025-10-16 12:12:49,053</t>
  </si>
  <si>
    <t>{AA90FC69-6B8B-11F0-BB09-3F96F43BC534}</t>
  </si>
  <si>
    <t>2025-10-16 12:12:49,191</t>
  </si>
  <si>
    <t>{15A1DCC5-4555-11EE-86A5-71627FB0A411}</t>
  </si>
  <si>
    <t>2025-10-16 12:12:50,199</t>
  </si>
  <si>
    <t>{4E766074-58BC-11ED-9BD0-D747F9EF11B6}</t>
  </si>
  <si>
    <t>2025-10-16 12:12:52,393</t>
  </si>
  <si>
    <t>{E8268B41-4C87-11EE-86A5-71627FB0A411}</t>
  </si>
  <si>
    <t>2025-10-16 12:12:52,769</t>
  </si>
  <si>
    <t>{FACDD24D-0145-11E2-95F1-519396D7461F}</t>
  </si>
  <si>
    <t>2025-10-16 12:12:53,369</t>
  </si>
  <si>
    <t>{2B5B2339-586C-11EF-80FA-67C5300E4347}</t>
  </si>
  <si>
    <t>2025-10-16 12:12:53,885</t>
  </si>
  <si>
    <t>{D23BF77D-ADD3-11E8-8A0F-6B0B99858FC5}</t>
  </si>
  <si>
    <t>2025-10-16 12:12:54,595</t>
  </si>
  <si>
    <t>{FD26B8A3-808A-11EF-80FA-67C5300E4347}</t>
  </si>
  <si>
    <t>2025-10-16 12:12:55,433</t>
  </si>
  <si>
    <t>{F89C0645-3B62-11EA-8A0F-6B0B99858FC5}</t>
  </si>
  <si>
    <t>2025-10-16 12:12:55,453</t>
  </si>
  <si>
    <t>{B969429D-A5A7-11F0-B22A-DF65FF02DBE1}</t>
  </si>
  <si>
    <t>2025-10-16 12:12:56,440</t>
  </si>
  <si>
    <t>{B1273D12-1E82-11E7-B1E1-9F02072C6D2C}</t>
  </si>
  <si>
    <t>2025-10-16 12:12:56,776</t>
  </si>
  <si>
    <t>{6F8377DB-9B49-11F0-B22A-DF65FF02DBE1}</t>
  </si>
  <si>
    <t>2025-10-16 12:12:56,789</t>
  </si>
  <si>
    <t>{C95E0F6C-709A-11E9-8A0F-6B0B99858FC5}</t>
  </si>
  <si>
    <t>2025-10-16 12:12:56,932</t>
  </si>
  <si>
    <t>{0AC94998-C4E5-11EA-B93B-9184C4225019}</t>
  </si>
  <si>
    <t>2025-10-16 12:12:58,719</t>
  </si>
  <si>
    <t>{C9B9FBAE-F799-11EE-80FA-67C5300E4347}</t>
  </si>
  <si>
    <t>2025-10-16 12:12:59,237</t>
  </si>
  <si>
    <t>{4706C00F-2F83-11EE-86A5-71627FB0A411}</t>
  </si>
  <si>
    <t>2025-10-16 12:13:00,571</t>
  </si>
  <si>
    <t>{8ADEFB20-8367-11E9-8A0F-6B0B99858FC5}</t>
  </si>
  <si>
    <t>2025-10-16 12:13:01,492</t>
  </si>
  <si>
    <t>2025-10-16 12:13:01,958</t>
  </si>
  <si>
    <t>{4444E149-4F42-11E7-A47A-3D53A2174C20}</t>
  </si>
  <si>
    <t>2025-10-16 12:13:02,132</t>
  </si>
  <si>
    <t>{609EC98B-1430-11F0-B0AF-5F59A3885AF0}</t>
  </si>
  <si>
    <t>2025-10-16 12:13:02,631</t>
  </si>
  <si>
    <t>{6CA1F556-E05A-11E5-8BBA-DDF4036C1CF1}</t>
  </si>
  <si>
    <t>2025-10-16 12:13:02,776</t>
  </si>
  <si>
    <t>{88486AA4-B666-11ED-99C3-01E39EA72B7E}</t>
  </si>
  <si>
    <t>2025-10-16 12:13:03,078</t>
  </si>
  <si>
    <t>{EBF801CE-5804-11E4-BA4B-B5446F6811CD}</t>
  </si>
  <si>
    <t>2025-10-16 12:13:05,140</t>
  </si>
  <si>
    <t>{3B477067-90D6-11EA-B93B-9184C4225019}</t>
  </si>
  <si>
    <t>2025-10-16 12:13:05,965</t>
  </si>
  <si>
    <t>{8B23DBB1-8E24-11E8-A47A-3D53A2174C20}</t>
  </si>
  <si>
    <t>2025-10-16 12:13:06,210</t>
  </si>
  <si>
    <t>{FC83D23F-7CCE-11F0-BB09-3F96F43BC534}</t>
  </si>
  <si>
    <t>2025-10-16 12:13:06,465</t>
  </si>
  <si>
    <t>{7842E7B4-0C76-11F0-B0AF-5F59A3885AF0}</t>
  </si>
  <si>
    <t>2025-10-16 12:13:06,633</t>
  </si>
  <si>
    <t>{DAC3A4F0-DD24-11EE-85A6-EBC880F25487}</t>
  </si>
  <si>
    <t>2025-10-16 12:13:07,756</t>
  </si>
  <si>
    <t>{C20FA945-A405-11EB-A2CD-9B0DF3C23711}</t>
  </si>
  <si>
    <t>2025-10-16 12:13:08,111</t>
  </si>
  <si>
    <t>{75600464-AAB6-11ED-9BD0-D747F9EF11B6}</t>
  </si>
  <si>
    <t>2025-10-16 12:13:08,785</t>
  </si>
  <si>
    <t>{ADE5B1C3-A407-11EB-A2CD-9B0DF3C23711}</t>
  </si>
  <si>
    <t>2025-10-16 12:13:08,992</t>
  </si>
  <si>
    <t>{E8D0856F-BB7C-11EA-B93B-9184C4225019}</t>
  </si>
  <si>
    <t>2025-10-16 12:13:10,347</t>
  </si>
  <si>
    <t>{B3833748-DB11-11EB-A2CD-9B0DF3C23711}</t>
  </si>
  <si>
    <t>2025-10-16 12:13:10,599</t>
  </si>
  <si>
    <t>{F7D80E6C-CEE2-11E4-B89D-E374555306D0}</t>
  </si>
  <si>
    <t>2025-10-16 12:13:11,079</t>
  </si>
  <si>
    <t>{086D1DF4-385F-11EC-8174-05453A3F9162}</t>
  </si>
  <si>
    <t>2025-10-16 12:13:12,274</t>
  </si>
  <si>
    <t>{125D2FFB-9A7A-11F0-B22A-DF65FF02DBE1}</t>
  </si>
  <si>
    <t>2025-10-16 12:13:12,303</t>
  </si>
  <si>
    <t>{66A3919B-D77E-11ED-86A5-71627FB0A411}</t>
  </si>
  <si>
    <t>2025-10-16 12:13:12,640</t>
  </si>
  <si>
    <t>{46222982-CE57-11E7-A47A-3D53A2174C20}</t>
  </si>
  <si>
    <t>2025-10-16 12:13:13,832</t>
  </si>
  <si>
    <t>{60C72956-CCAF-11EB-A2CD-9B0DF3C23711}</t>
  </si>
  <si>
    <t>2025-10-16 12:13:14,419</t>
  </si>
  <si>
    <t>{DE59DDC3-21B2-11ED-9BD0-D747F9EF11B6}</t>
  </si>
  <si>
    <t>2025-10-16 12:13:14,778</t>
  </si>
  <si>
    <t>{B7380C15-3F81-11F0-B0AF-5F59A3885AF0}</t>
  </si>
  <si>
    <t>2025-10-16 12:13:15,058</t>
  </si>
  <si>
    <t>{C5757777-5890-11F0-BB09-3F96F43BC534}</t>
  </si>
  <si>
    <t>2025-10-16 12:13:15,642</t>
  </si>
  <si>
    <t>{48F3C6FC-27F6-11E2-9A51-3FC849836FC5}</t>
  </si>
  <si>
    <t>2025-10-16 12:13:16,292</t>
  </si>
  <si>
    <t>{A73DD282-F3DE-11EE-80FA-67C5300E4347}</t>
  </si>
  <si>
    <t>2025-10-16 12:13:16,323</t>
  </si>
  <si>
    <t>{4992FEF1-CBF9-11EF-9D03-2F7CF4C52E6F}</t>
  </si>
  <si>
    <t>2025-10-16 12:13:17,245</t>
  </si>
  <si>
    <t>{092BF36E-55BE-11E4-BA4B-B5446F6811CD}</t>
  </si>
  <si>
    <t>2025-10-16 12:13:18,359</t>
  </si>
  <si>
    <t>{E180DEB8-929B-11EF-80FA-67C5300E4347}</t>
  </si>
  <si>
    <t>2025-10-16 12:13:18,450</t>
  </si>
  <si>
    <t>{C926B915-8E50-11EE-8D19-F7207527D08A}</t>
  </si>
  <si>
    <t>2025-10-16 12:13:21,448</t>
  </si>
  <si>
    <t>{B11A5619-EBE7-11EE-B9D3-4194D17D814A}</t>
  </si>
  <si>
    <t>2025-10-16 12:13:22,324</t>
  </si>
  <si>
    <t>{FC368FBF-6720-11EA-8A0F-6B0B99858FC5}</t>
  </si>
  <si>
    <t>2025-10-16 12:13:22,674</t>
  </si>
  <si>
    <t>{467CACFB-AB09-11E6-8464-6D621B543E7A}</t>
  </si>
  <si>
    <t>2025-10-16 12:13:22,972</t>
  </si>
  <si>
    <t>{361A154D-9A64-11EE-AFAE-7787E87EF42F}</t>
  </si>
  <si>
    <t>2025-10-16 12:13:23,649</t>
  </si>
  <si>
    <t>{50635BF3-4FAD-11EF-80FA-67C5300E4347}</t>
  </si>
  <si>
    <t>2025-10-16 12:13:23,685</t>
  </si>
  <si>
    <t>{28D5F349-E37A-11EF-9D03-2F7CF4C52E6F}</t>
  </si>
  <si>
    <t>2025-10-16 12:13:23,715</t>
  </si>
  <si>
    <t>{50636F56-7BCC-11EA-8A0F-6B0B99858FC5}</t>
  </si>
  <si>
    <t>2025-10-16 12:13:23,885</t>
  </si>
  <si>
    <t>{6625B397-2579-11EC-8174-05453A3F9162}</t>
  </si>
  <si>
    <t>2025-10-16 12:13:24,026</t>
  </si>
  <si>
    <t>{99FA5C85-F5E9-11ED-86A5-71627FB0A411}</t>
  </si>
  <si>
    <t>2025-10-16 12:13:25,460</t>
  </si>
  <si>
    <t>{AAD3EBAB-B1EB-11EE-AFAE-7787E87EF42F}</t>
  </si>
  <si>
    <t>2025-10-16 12:13:25,846</t>
  </si>
  <si>
    <t>{CCEF8747-3396-11E7-B7E8-778D0D7D197B}</t>
  </si>
  <si>
    <t>2025-10-16 12:13:26,880</t>
  </si>
  <si>
    <t>{96C2833E-34BD-11E3-9FD9-A3A6F975901D}</t>
  </si>
  <si>
    <t>2025-10-16 12:13:27,615</t>
  </si>
  <si>
    <t>{5D2F4122-B11C-11EA-B93B-9184C4225019}</t>
  </si>
  <si>
    <t>2025-10-16 12:13:27,864</t>
  </si>
  <si>
    <t>{BAB5A1B9-AAA7-11EE-AFAE-7787E87EF42F}</t>
  </si>
  <si>
    <t>2025-10-16 12:13:28,241</t>
  </si>
  <si>
    <t>{7152D81C-99EF-42D9-97DA-C9F954B957AE}</t>
  </si>
  <si>
    <t>2025-10-16 12:13:28,564</t>
  </si>
  <si>
    <t>{44E87772-99F7-11EC-98CF-89D3E4277604}</t>
  </si>
  <si>
    <t>2025-10-16 12:13:29,136</t>
  </si>
  <si>
    <t>{59220B8C-7ED2-11EF-80FA-67C5300E4347}</t>
  </si>
  <si>
    <t>2025-10-16 12:13:29,354</t>
  </si>
  <si>
    <t>{BA12976B-A982-11E3-B2B9-71DB272AD1AD}</t>
  </si>
  <si>
    <t>2025-10-16 12:13:29,839</t>
  </si>
  <si>
    <t>{B9DB73F9-30B9-11E8-A47A-3D53A2174C20}</t>
  </si>
  <si>
    <t>2025-10-16 12:13:31,873</t>
  </si>
  <si>
    <t>{91D55A4E-903B-11EA-B93B-9184C4225019}</t>
  </si>
  <si>
    <t>2025-10-16 12:13:32,703</t>
  </si>
  <si>
    <t>{433F7E05-447E-11E4-8499-A914A290D56A}</t>
  </si>
  <si>
    <t>2025-10-16 12:13:32,949</t>
  </si>
  <si>
    <t>{6163437C-0740-11ED-99EC-6189FA798863}</t>
  </si>
  <si>
    <t>2025-10-16 12:13:33,101</t>
  </si>
  <si>
    <t>{249D6CD7-7B6A-11ED-9BD0-D747F9EF11B6}</t>
  </si>
  <si>
    <t>2025-10-16 12:13:33,552</t>
  </si>
  <si>
    <t>{20293C56-0E83-11EB-B93B-9184C4225019}</t>
  </si>
  <si>
    <t>2025-10-16 12:13:33,613</t>
  </si>
  <si>
    <t>{67939ECF-55C1-11ED-9BD0-D747F9EF11B6}</t>
  </si>
  <si>
    <t>2025-10-16 12:13:34,220</t>
  </si>
  <si>
    <t>{AAC6FC71-9AB9-11F0-B22A-DF65FF02DBE1}</t>
  </si>
  <si>
    <t>2025-10-16 12:13:34,508</t>
  </si>
  <si>
    <t>{9018C73B-2CF0-11EE-86A5-71627FB0A411}</t>
  </si>
  <si>
    <t>2025-10-16 12:13:35,117</t>
  </si>
  <si>
    <t>{579656C8-7E27-11F0-BB09-3F96F43BC534}</t>
  </si>
  <si>
    <t>2025-10-16 12:13:35,574</t>
  </si>
  <si>
    <t>{8BBAF6E5-0089-11EF-80FA-67C5300E4347}</t>
  </si>
  <si>
    <t>2025-10-16 12:13:35,876</t>
  </si>
  <si>
    <t>{ABD76BAA-754B-11EA-8A0F-6B0B99858FC5}</t>
  </si>
  <si>
    <t>2025-10-16 12:13:35,970</t>
  </si>
  <si>
    <t>{50A16D00-88A4-11E7-A47A-3D53A2174C20}</t>
  </si>
  <si>
    <t>2025-10-16 12:13:37,469</t>
  </si>
  <si>
    <t>{FED635A6-C361-11EF-9D03-2F7CF4C52E6F}</t>
  </si>
  <si>
    <t>2025-10-16 12:13:38,133</t>
  </si>
  <si>
    <t>{6F1691B2-1EC8-11E4-BE7F-798887CAFC9D}</t>
  </si>
  <si>
    <t>2025-10-16 12:13:39,113</t>
  </si>
  <si>
    <t>{ECC6AFF9-726C-11EA-8A0F-6B0B99858FC5}</t>
  </si>
  <si>
    <t>2025-10-16 12:13:39,532</t>
  </si>
  <si>
    <t>{21AE8167-96A4-11EC-98CF-89D3E4277604}</t>
  </si>
  <si>
    <t>2025-10-16 12:13:39,550</t>
  </si>
  <si>
    <t>{FC93DF54-E357-11E9-8A0F-6B0B99858FC5}</t>
  </si>
  <si>
    <t>2025-10-16 12:13:39,821</t>
  </si>
  <si>
    <t>{397A2539-6EEB-11EE-86A5-71627FB0A411}</t>
  </si>
  <si>
    <t>2025-10-16 12:13:40,107</t>
  </si>
  <si>
    <t>{7AD46DC7-B6C1-11EF-9D03-2F7CF4C52E6F}</t>
  </si>
  <si>
    <t>2025-10-16 12:13:40,868</t>
  </si>
  <si>
    <t>{7A66D6B3-7C81-11EF-80FA-67C5300E4347}</t>
  </si>
  <si>
    <t>2025-10-16 12:13:41,121</t>
  </si>
  <si>
    <t>{76FA3410-2C51-11E5-8DC8-1B1F2E5211D1}</t>
  </si>
  <si>
    <t>2025-10-16 12:13:41,606</t>
  </si>
  <si>
    <t>{2C43D2F8-5407-11DE-87CE-EDB03BBA5050}</t>
  </si>
  <si>
    <t>2025-10-16 12:13:42,363</t>
  </si>
  <si>
    <t>{6C51E087-FF5D-11ED-86A5-71627FB0A411}</t>
  </si>
  <si>
    <t>2025-10-16 12:13:44,742</t>
  </si>
  <si>
    <t>{6CC4F2D8-7166-11E9-8A0F-6B0B99858FC5}</t>
  </si>
  <si>
    <t>2025-10-16 12:13:45,199</t>
  </si>
  <si>
    <t>{26138159-6524-11E7-A47A-3D53A2174C20}</t>
  </si>
  <si>
    <t>2025-10-16 12:13:46,842</t>
  </si>
  <si>
    <t>{FC21A049-E358-11E9-8A0F-6B0B99858FC5}</t>
  </si>
  <si>
    <t>2025-10-16 12:13:47,227</t>
  </si>
  <si>
    <t>{4D62894B-BD74-11E9-8A0F-6B0B99858FC5}</t>
  </si>
  <si>
    <t>2025-10-16 12:13:47,492</t>
  </si>
  <si>
    <t>{C6C0B77F-7DFB-11E5-95A6-A1CA59696696}</t>
  </si>
  <si>
    <t>2025-10-16 12:13:47,747</t>
  </si>
  <si>
    <t>{43BDAAFE-3C5F-11E3-8E3E-134712C630E3}</t>
  </si>
  <si>
    <t>2025-10-16 12:13:47,756</t>
  </si>
  <si>
    <t>{3F5D9CB8-3DB5-11E1-84E5-5DC04414D04C}</t>
  </si>
  <si>
    <t>2025-10-16 12:13:47,793</t>
  </si>
  <si>
    <t>{9A31E39E-BC24-11EF-9D03-2F7CF4C52E6F}</t>
  </si>
  <si>
    <t>2025-10-16 12:13:48,165</t>
  </si>
  <si>
    <t>{5508BEDD-874A-11EE-8D19-F7207527D08A}</t>
  </si>
  <si>
    <t>2025-10-16 12:13:48,188</t>
  </si>
  <si>
    <t>{0468DAD5-3C7A-11EC-BC23-8999FC3A28C0}</t>
  </si>
  <si>
    <t>2025-10-16 12:13:48,449</t>
  </si>
  <si>
    <t>{AEA8068C-7F25-11F0-BB09-3F96F43BC534}</t>
  </si>
  <si>
    <t>2025-10-16 12:13:48,883</t>
  </si>
  <si>
    <t>{F3466C56-BEDA-11ED-99C3-01E39EA72B7E}</t>
  </si>
  <si>
    <t>2025-10-16 12:13:50,840</t>
  </si>
  <si>
    <t>{1E3058C0-FBFB-11EB-8174-05453A3F9162}</t>
  </si>
  <si>
    <t>2025-10-16 12:13:52,254</t>
  </si>
  <si>
    <t>{FDC37686-9AD0-11E7-A47A-3D53A2174C20}</t>
  </si>
  <si>
    <t>2025-10-16 12:13:52,530</t>
  </si>
  <si>
    <t>{BD333CBC-0BC2-11E4-9CF3-2F257054663A}</t>
  </si>
  <si>
    <t>2025-10-16 12:13:53,560</t>
  </si>
  <si>
    <t>{B32CAE44-5E3E-11E3-8FE6-03BA9302817B}</t>
  </si>
  <si>
    <t>2025-10-16 12:13:53,695</t>
  </si>
  <si>
    <t>{92E66090-1ADD-11EE-86A5-71627FB0A411}</t>
  </si>
  <si>
    <t>2025-10-16 12:13:55,413</t>
  </si>
  <si>
    <t>{3B40BCDE-4344-11EF-80FA-67C5300E4347}</t>
  </si>
  <si>
    <t>2025-10-16 12:13:55,951</t>
  </si>
  <si>
    <t>{6B97CA59-5203-11E9-8A0F-6B0B99858FC5}</t>
  </si>
  <si>
    <t>2025-10-16 12:13:57,695</t>
  </si>
  <si>
    <t>{B775C2A0-D912-11ED-86A5-71627FB0A411}</t>
  </si>
  <si>
    <t>{F55724A0-5979-11E2-B30E-7D6D9D9C497F}</t>
  </si>
  <si>
    <t>2025-10-16 12:14:00,218</t>
  </si>
  <si>
    <t>{708D81D0-B0BE-11ED-9BD0-D747F9EF11B6}</t>
  </si>
  <si>
    <t>2025-10-16 12:14:00,301</t>
  </si>
  <si>
    <t>{029BB4DD-2D00-11EA-8A0F-6B0B99858FC5}</t>
  </si>
  <si>
    <t>2025-10-16 12:14:00,900</t>
  </si>
  <si>
    <t>{CD5C0F08-BCB8-11ED-99C3-01E39EA72B7E}</t>
  </si>
  <si>
    <t>2025-10-16 12:14:01,290</t>
  </si>
  <si>
    <t>{5355B974-4E24-11EE-86A5-71627FB0A411}</t>
  </si>
  <si>
    <t>2025-10-16 12:14:01,309</t>
  </si>
  <si>
    <t>{739817D8-F224-11E5-9856-DF51E98EB19F}</t>
  </si>
  <si>
    <t>2025-10-16 12:14:01,594</t>
  </si>
  <si>
    <t>{AC0258E3-D566-11EF-9D03-2F7CF4C52E6F}</t>
  </si>
  <si>
    <t>2025-10-16 12:14:02,454</t>
  </si>
  <si>
    <t>{D8D602AB-4DB5-11E3-B0CE-6367C12BFA3C}</t>
  </si>
  <si>
    <t>2025-10-16 12:14:04,494</t>
  </si>
  <si>
    <t>{A5279D6D-34AD-11E3-9FD9-A3A6F975901D}</t>
  </si>
  <si>
    <t>2025-10-16 12:14:04,777</t>
  </si>
  <si>
    <t>{AF66C810-6CD0-11EE-86A5-71627FB0A411}</t>
  </si>
  <si>
    <t>2025-10-16 12:14:05,075</t>
  </si>
  <si>
    <t>{5FE7FC4C-62AB-11EA-8A0F-6B0B99858FC5}</t>
  </si>
  <si>
    <t>2025-10-16 12:14:05,981</t>
  </si>
  <si>
    <t>{3B5E7990-A23D-11E5-8E25-CB5FF3C25107}</t>
  </si>
  <si>
    <t>2025-10-16 12:14:06,040</t>
  </si>
  <si>
    <t>{250360D3-2665-11E7-908B-1D8816D16A93}</t>
  </si>
  <si>
    <t>2025-10-16 12:14:07,690</t>
  </si>
  <si>
    <t>{8BCB6272-F18E-11E5-9856-DF51E98EB19F}</t>
  </si>
  <si>
    <t>2025-10-16 12:14:08,820</t>
  </si>
  <si>
    <t>{709E776F-A820-11E3-B2B9-71DB272AD1AD}</t>
  </si>
  <si>
    <t>2025-10-16 12:14:09,442</t>
  </si>
  <si>
    <t>{54F1DCD4-D66F-11E7-A47A-3D53A2174C20}</t>
  </si>
  <si>
    <t>2025-10-16 12:14:09,717</t>
  </si>
  <si>
    <t>{054BBB78-0E28-11E8-A47A-3D53A2174C20}</t>
  </si>
  <si>
    <t>2025-10-16 12:14:09,934</t>
  </si>
  <si>
    <t>{7D8D9EB5-F76A-11EC-99EC-6189FA798863}</t>
  </si>
  <si>
    <t>2025-10-16 12:14:10,873</t>
  </si>
  <si>
    <t>{30B2FF28-F313-11E0-9D72-D325B5635E80}</t>
  </si>
  <si>
    <t>2025-10-16 12:14:10,924</t>
  </si>
  <si>
    <t>{E54D3780-8ED5-11E6-B334-5377B5CC1E2B}</t>
  </si>
  <si>
    <t>2025-10-16 12:14:11,119</t>
  </si>
  <si>
    <t>{18CAD31C-89CA-11E1-B790-25F04A26C025}</t>
  </si>
  <si>
    <t>2025-10-16 12:14:11,298</t>
  </si>
  <si>
    <t>{F1525AC1-BBBA-11EC-99EC-6189FA798863}</t>
  </si>
  <si>
    <t>2025-10-16 12:14:11,565</t>
  </si>
  <si>
    <t>{F3BEDBFB-60DB-11EE-86A5-71627FB0A411}</t>
  </si>
  <si>
    <t>2025-10-16 12:14:11,926</t>
  </si>
  <si>
    <t>{F35BF821-8507-11EE-8D19-F7207527D08A}</t>
  </si>
  <si>
    <t>2025-10-16 12:14:12,430</t>
  </si>
  <si>
    <t>{23BCDDA7-6474-11E2-A290-8513130CB711}</t>
  </si>
  <si>
    <t>2025-10-16 12:14:13,302</t>
  </si>
  <si>
    <t>{736D47A6-44CC-11EA-8A0F-6B0B99858FC5}</t>
  </si>
  <si>
    <t>2025-10-16 12:14:14,380</t>
  </si>
  <si>
    <t>{47EAE170-6FC1-11ED-9BD0-D747F9EF11B6}</t>
  </si>
  <si>
    <t>2025-10-16 12:14:15,115</t>
  </si>
  <si>
    <t>{4542474E-63B2-11E8-A47A-3D53A2174C20}</t>
  </si>
  <si>
    <t>2025-10-16 12:14:15,546</t>
  </si>
  <si>
    <t>{EE0E719D-7A54-11EF-80FA-67C5300E4347}</t>
  </si>
  <si>
    <t>2025-10-16 12:14:16,220</t>
  </si>
  <si>
    <t>{043D390C-92F9-11E3-B5AC-79F1D461451D}</t>
  </si>
  <si>
    <t>2025-10-16 12:14:16,511</t>
  </si>
  <si>
    <t>{C414C982-AF7D-11E9-8A0F-6B0B99858FC5}</t>
  </si>
  <si>
    <t>2025-10-16 12:14:16,676</t>
  </si>
  <si>
    <t>{9A86E13B-5F82-11EB-B698-F78FAF3A85D1}</t>
  </si>
  <si>
    <t>2025-10-16 12:14:17,372</t>
  </si>
  <si>
    <t>{CA579DAE-94F1-11EA-B93B-9184C4225019}</t>
  </si>
  <si>
    <t>2025-10-16 12:14:17,406</t>
  </si>
  <si>
    <t>{F7EE6964-3C18-11EA-8A0F-6B0B99858FC5}</t>
  </si>
  <si>
    <t>2025-10-16 12:14:20,314</t>
  </si>
  <si>
    <t>{00506F99-AAFF-11E2-9349-69A8C36897D7}</t>
  </si>
  <si>
    <t>2025-10-16 12:14:21,700</t>
  </si>
  <si>
    <t>{62404719-F964-11EF-B0AF-5F59A3885AF0}</t>
  </si>
  <si>
    <t>2025-10-16 12:14:22,290</t>
  </si>
  <si>
    <t>{3C93606C-4770-11E7-A47A-3D53A2174C20}</t>
  </si>
  <si>
    <t>2025-10-16 12:14:24,150</t>
  </si>
  <si>
    <t>{257C0866-DD36-11EB-A2CD-9B0DF3C23711}</t>
  </si>
  <si>
    <t>2025-10-16 12:14:24,957</t>
  </si>
  <si>
    <t>{C5271FD0-1E96-11E3-BA73-BDF5D58177DC}</t>
  </si>
  <si>
    <t>2025-10-16 12:14:25,299</t>
  </si>
  <si>
    <t>{B90DF05A-60F0-11EE-86A5-71627FB0A411}</t>
  </si>
  <si>
    <t>2025-10-16 12:14:25,945</t>
  </si>
  <si>
    <t>{C3832A1C-4757-11E8-A47A-3D53A2174C20}</t>
  </si>
  <si>
    <t>2025-10-16 12:14:26,465</t>
  </si>
  <si>
    <t>{16768DAF-A8A0-11E5-8E25-CB5FF3C25107}</t>
  </si>
  <si>
    <t>2025-10-16 12:14:27,419</t>
  </si>
  <si>
    <t>{06E23381-653D-11EB-912E-2FCBB3268E9A}</t>
  </si>
  <si>
    <t>2025-10-16 12:14:28,040</t>
  </si>
  <si>
    <t>{76F0A384-14BB-11E5-8DC8-1B1F2E5211D1}</t>
  </si>
  <si>
    <t>2025-10-16 12:14:28,473</t>
  </si>
  <si>
    <t>{7F8566E2-3114-11EE-86A5-71627FB0A411}</t>
  </si>
  <si>
    <t>2025-10-16 12:14:28,752</t>
  </si>
  <si>
    <t>{2FED020F-B102-11E4-9B61-8DB51C499BE7}</t>
  </si>
  <si>
    <t>2025-10-16 12:14:28,809</t>
  </si>
  <si>
    <t>{3164DA56-EE43-11E4-99A3-FFE65BF43068}</t>
  </si>
  <si>
    <t>2025-10-16 12:14:29,381</t>
  </si>
  <si>
    <t>{28572622-0DC0-11E5-9DE5-D9EB0DE18A49}</t>
  </si>
  <si>
    <t>2025-10-16 12:14:29,578</t>
  </si>
  <si>
    <t>{9BA0A8A9-314F-11F0-B0AF-5F59A3885AF0}</t>
  </si>
  <si>
    <t>2025-10-16 12:14:30,003</t>
  </si>
  <si>
    <t>{25834F33-10A3-11EE-86A5-71627FB0A411}</t>
  </si>
  <si>
    <t>2025-10-16 12:14:30,454</t>
  </si>
  <si>
    <t>{E9461F34-E42E-11EF-9D03-2F7CF4C52E6F}</t>
  </si>
  <si>
    <t>2025-10-16 12:14:31,236</t>
  </si>
  <si>
    <t>{0C41EB05-A86E-11EF-80FA-67C5300E4347}</t>
  </si>
  <si>
    <t>2025-10-16 12:14:31,343</t>
  </si>
  <si>
    <t>{9865ECE4-3501-11EE-86A5-71627FB0A411}</t>
  </si>
  <si>
    <t>2025-10-16 12:14:31,753</t>
  </si>
  <si>
    <t>{CFE9A4A1-46D8-11EE-86A5-71627FB0A411}</t>
  </si>
  <si>
    <t>2025-10-16 12:14:31,780</t>
  </si>
  <si>
    <t>{E700AAF5-53FA-11E8-A47A-3D53A2174C20}</t>
  </si>
  <si>
    <t>2025-10-16 12:14:32,352</t>
  </si>
  <si>
    <t>{93B27971-08C9-11EE-86A5-71627FB0A411}</t>
  </si>
  <si>
    <t>2025-10-16 12:14:33,437</t>
  </si>
  <si>
    <t>{8372B643-C2BD-11E7-A47A-3D53A2174C20}</t>
  </si>
  <si>
    <t>2025-10-16 12:14:34,549</t>
  </si>
  <si>
    <t>{7B32AAC0-0EBA-11E2-9400-9D280176DD0A}</t>
  </si>
  <si>
    <t>2025-10-16 12:14:34,701</t>
  </si>
  <si>
    <t>{DB2ACE3A-97F7-11E5-95A6-A1CA59696696}</t>
  </si>
  <si>
    <t>2025-10-16 12:14:34,835</t>
  </si>
  <si>
    <t>{0FCF5090-9B47-11EB-A2CD-9B0DF3C23711}</t>
  </si>
  <si>
    <t>2025-10-16 12:14:36,089</t>
  </si>
  <si>
    <t>{63189FDE-100F-11E5-9DE5-D9EB0DE18A49}</t>
  </si>
  <si>
    <t>2025-10-16 12:14:36,822</t>
  </si>
  <si>
    <t>{DD47E071-D881-11EE-85A6-EBC880F25487}</t>
  </si>
  <si>
    <t>2025-10-16 12:14:38,371</t>
  </si>
  <si>
    <t>{994B4836-9C91-11EA-B93B-9184C4225019}</t>
  </si>
  <si>
    <t>2025-10-16 12:14:39,076</t>
  </si>
  <si>
    <t>{3FB03FAB-DBDD-11E7-A47A-3D53A2174C20}</t>
  </si>
  <si>
    <t>2025-10-16 12:14:39,317</t>
  </si>
  <si>
    <t>{D846DE7C-30DE-11EE-86A5-71627FB0A411}</t>
  </si>
  <si>
    <t>2025-10-16 12:14:40,580</t>
  </si>
  <si>
    <t>{F8A11892-57A6-11F0-BB09-3F96F43BC534}</t>
  </si>
  <si>
    <t>2025-10-16 12:14:40,724</t>
  </si>
  <si>
    <t>{03C50FB7-2BF7-11E4-B854-1BD84E2BCB6E}</t>
  </si>
  <si>
    <t>2025-10-16 12:14:41,054</t>
  </si>
  <si>
    <t>{0F432865-D443-11ED-86A5-71627FB0A411}</t>
  </si>
  <si>
    <t>2025-10-16 12:14:41,147</t>
  </si>
  <si>
    <t>{6B9CE885-6D4F-11E9-8A0F-6B0B99858FC5}</t>
  </si>
  <si>
    <t>2025-10-16 12:14:42,326</t>
  </si>
  <si>
    <t>{2DCBD7DA-0E45-11EE-86A5-71627FB0A411}</t>
  </si>
  <si>
    <t>2025-10-16 12:14:42,510</t>
  </si>
  <si>
    <t>{FFA1DC4B-84F1-11E4-B4D7-47E094D9FB6E}</t>
  </si>
  <si>
    <t>2025-10-16 12:14:42,521</t>
  </si>
  <si>
    <t>{DCD155A9-2EFF-11F0-B0AF-5F59A3885AF0}</t>
  </si>
  <si>
    <t>2025-10-16 12:14:43,358</t>
  </si>
  <si>
    <t>2025-10-16 12:14:43,788</t>
  </si>
  <si>
    <t>{3FF6840A-8258-11E3-BD90-577F9A9EAEE5}</t>
  </si>
  <si>
    <t>2025-10-16 12:14:44,071</t>
  </si>
  <si>
    <t>{B94068C1-7EAA-11EE-8D19-F7207527D08A}</t>
  </si>
  <si>
    <t>2025-10-16 12:14:44,466</t>
  </si>
  <si>
    <t>{CC0914F1-6CD1-11E5-AA10-6DC6547BD1F5}</t>
  </si>
  <si>
    <t>2025-10-16 12:14:44,937</t>
  </si>
  <si>
    <t>{A112D040-7E77-11E4-B4D7-47E094D9FB6E}</t>
  </si>
  <si>
    <t>2025-10-16 12:14:45,605</t>
  </si>
  <si>
    <t>{B52C13E3-490B-11E4-8499-A914A290D56A}</t>
  </si>
  <si>
    <t>2025-10-16 12:14:45,739</t>
  </si>
  <si>
    <t>{66500CCB-6597-11E9-8A0F-6B0B99858FC5}</t>
  </si>
  <si>
    <t>2025-10-16 12:14:46,304</t>
  </si>
  <si>
    <t>{F57B3CAD-7752-11EB-A2CD-9B0DF3C23711}</t>
  </si>
  <si>
    <t>2025-10-16 12:14:46,735</t>
  </si>
  <si>
    <t>{BB9E0AF2-4B03-11E5-98F0-5D6AFD032787}</t>
  </si>
  <si>
    <t>2025-10-16 12:14:47,613</t>
  </si>
  <si>
    <t>{51BB0EAF-E48A-11E3-83EB-27480872E289}</t>
  </si>
  <si>
    <t>2025-10-16 12:14:47,833</t>
  </si>
  <si>
    <t>{AFE28917-3D7E-11E4-B407-05693235AB37}</t>
  </si>
  <si>
    <t>2025-10-16 12:14:49,438</t>
  </si>
  <si>
    <t>2025-10-16 12:14:49,593</t>
  </si>
  <si>
    <t>{812BA121-2CF4-11E4-B854-1BD84E2BCB6E}</t>
  </si>
  <si>
    <t>2025-10-16 12:14:49,911</t>
  </si>
  <si>
    <t>{1523F47D-CDE6-11E8-8A0F-6B0B99858FC5}</t>
  </si>
  <si>
    <t>2025-10-16 12:14:50,813</t>
  </si>
  <si>
    <t>{96FEF537-FB75-11ED-86A5-71627FB0A411}</t>
  </si>
  <si>
    <t>2025-10-16 12:14:50,926</t>
  </si>
  <si>
    <t>{8D6C220F-80B5-11E8-A47A-3D53A2174C20}</t>
  </si>
  <si>
    <t>2025-10-16 12:14:51,050</t>
  </si>
  <si>
    <t>{19303102-6D93-11EA-8A0F-6B0B99858FC5}</t>
  </si>
  <si>
    <t>2025-10-16 12:14:52,241</t>
  </si>
  <si>
    <t>{B31D8C55-222F-11EF-80FA-67C5300E4347}</t>
  </si>
  <si>
    <t>2025-10-16 12:14:52,678</t>
  </si>
  <si>
    <t>{39F95A94-1B08-11E6-8EEE-15EA54386ACC}</t>
  </si>
  <si>
    <t>2025-10-16 12:14:54,820</t>
  </si>
  <si>
    <t>{DE89F711-6CFA-11EC-98CF-89D3E4277604}</t>
  </si>
  <si>
    <t>2025-10-16 12:14:54,943</t>
  </si>
  <si>
    <t>{E27F9837-8DA0-11ED-9BD0-D747F9EF11B6}</t>
  </si>
  <si>
    <t>2025-10-16 12:14:55,951</t>
  </si>
  <si>
    <t>{454C6556-F565-11ED-86A5-71627FB0A411}</t>
  </si>
  <si>
    <t>2025-10-16 12:14:56,940</t>
  </si>
  <si>
    <t>{D5A515B5-30C0-11E8-A47A-3D53A2174C20}</t>
  </si>
  <si>
    <t>2025-10-16 12:14:57,385</t>
  </si>
  <si>
    <t>{60670772-5DC9-11E1-8DF9-B510ADE91A8C}</t>
  </si>
  <si>
    <t>2025-10-16 12:14:57,697</t>
  </si>
  <si>
    <t>{E83013BD-F7FE-11EA-B93B-9184C4225019}</t>
  </si>
  <si>
    <t>2025-10-16 12:14:58,749</t>
  </si>
  <si>
    <t>{DC37BB8F-51AB-11EC-B519-73D93E314AF8}</t>
  </si>
  <si>
    <t>2025-10-16 12:14:58,931</t>
  </si>
  <si>
    <t>{1523E409-CCF5-11EC-99EC-6189FA798863}</t>
  </si>
  <si>
    <t>2025-10-16 12:14:59,281</t>
  </si>
  <si>
    <t>{B6A92AEE-7263-11EA-8A0F-6B0B99858FC5}</t>
  </si>
  <si>
    <t>2025-10-16 12:14:59,798</t>
  </si>
  <si>
    <t>{0F4BDA02-CA90-11E7-A47A-3D53A2174C20}</t>
  </si>
  <si>
    <t>2025-10-16 12:15:00,563</t>
  </si>
  <si>
    <t>{2EF66265-F08C-11ED-86A5-71627FB0A411}</t>
  </si>
  <si>
    <t>2025-10-16 12:15:00,981</t>
  </si>
  <si>
    <t>{5C1615F8-91ED-11EB-A2CD-9B0DF3C23711}</t>
  </si>
  <si>
    <t>2025-10-16 12:15:01,843</t>
  </si>
  <si>
    <t>{3BB67473-7B08-11EB-A2CD-9B0DF3C23711}</t>
  </si>
  <si>
    <t>2025-10-16 12:15:03,695</t>
  </si>
  <si>
    <t>{0CCFA117-A39D-11ED-9BD0-D747F9EF11B6}</t>
  </si>
  <si>
    <t>2025-10-16 12:15:03,973</t>
  </si>
  <si>
    <t>{AB3A3577-E54C-11E2-B528-532F5A369594}</t>
  </si>
  <si>
    <t>2025-10-16 12:15:04,373</t>
  </si>
  <si>
    <t>{56B00446-1ADB-11EE-86A5-71627FB0A411}</t>
  </si>
  <si>
    <t>2025-10-16 12:15:04,519</t>
  </si>
  <si>
    <t>{9C054FAE-B670-11EE-AFAE-7787E87EF42F}</t>
  </si>
  <si>
    <t>2025-10-16 12:15:04,879</t>
  </si>
  <si>
    <t>{DF4623A5-1A46-11EA-8A0F-6B0B99858FC5}</t>
  </si>
  <si>
    <t>2025-10-16 12:15:05,972</t>
  </si>
  <si>
    <t>2025-10-16 12:15:06,702</t>
  </si>
  <si>
    <t>{F5873340-3231-11F0-B0AF-5F59A3885AF0}</t>
  </si>
  <si>
    <t>2025-10-16 12:15:07,166</t>
  </si>
  <si>
    <t>{52FDABDE-FA60-11E7-A47A-3D53A2174C20}</t>
  </si>
  <si>
    <t>2025-10-16 12:15:10,463</t>
  </si>
  <si>
    <t>{FCB40D73-DB7B-11EA-B93B-9184C4225019}</t>
  </si>
  <si>
    <t>2025-10-16 12:15:12,432</t>
  </si>
  <si>
    <t>{565F3511-69AD-11EA-8A0F-6B0B99858FC5}</t>
  </si>
  <si>
    <t>2025-10-16 12:15:12,855</t>
  </si>
  <si>
    <t>{5F151E5F-1798-11EC-8174-05453A3F9162}</t>
  </si>
  <si>
    <t>2025-10-16 12:15:13,514</t>
  </si>
  <si>
    <t>{CD63BD98-A7C0-11EF-80FA-67C5300E4347}</t>
  </si>
  <si>
    <t>2025-10-16 12:15:13,755</t>
  </si>
  <si>
    <t>{EEAFBAE4-ACDC-11ED-9BD0-D747F9EF11B6}</t>
  </si>
  <si>
    <t>2025-10-16 12:15:14,091</t>
  </si>
  <si>
    <t>{57F59C7D-B756-11E1-8F8A-5353790B8755}</t>
  </si>
  <si>
    <t>2025-10-16 12:15:14,875</t>
  </si>
  <si>
    <t>{67B2479E-87B1-11EB-A2CD-9B0DF3C23711}</t>
  </si>
  <si>
    <t>2025-10-16 12:15:15,521</t>
  </si>
  <si>
    <t>{D23C5B7E-7B92-11E4-B4D7-47E094D9FB6E}</t>
  </si>
  <si>
    <t>2025-10-16 12:15:18,337</t>
  </si>
  <si>
    <t>{42D6597E-6833-11E1-BBC9-E19B432E249B}</t>
  </si>
  <si>
    <t>2025-10-16 12:15:18,634</t>
  </si>
  <si>
    <t>{47528587-6220-11DF-B1AE-DB2CFB9C2C4C}</t>
  </si>
  <si>
    <t>2025-10-16 12:15:19,448</t>
  </si>
  <si>
    <t>{C129F292-3605-11EB-B698-F78FAF3A85D1}</t>
  </si>
  <si>
    <t>2025-10-16 12:15:19,702</t>
  </si>
  <si>
    <t>{ADAC0FA2-89E2-11EA-B93B-9184C4225019}</t>
  </si>
  <si>
    <t>2025-10-16 12:15:19,850</t>
  </si>
  <si>
    <t>{67EFADA7-6D42-11E8-A47A-3D53A2174C20}</t>
  </si>
  <si>
    <t>2025-10-16 12:15:19,941</t>
  </si>
  <si>
    <t>{46070D86-2929-11EF-80FA-67C5300E4347}</t>
  </si>
  <si>
    <t>2025-10-16 12:15:20,689</t>
  </si>
  <si>
    <t>{1CEEFA5F-0940-11E7-9347-8B512DBBE4CC}</t>
  </si>
  <si>
    <t>2025-10-16 12:15:20,972</t>
  </si>
  <si>
    <t>{6DDC1BAB-0555-11E7-9347-8B512DBBE4CC}</t>
  </si>
  <si>
    <t>2025-10-16 12:15:21,348</t>
  </si>
  <si>
    <t>{334C7B45-7D3F-11E5-AA10-6DC6547BD1F5}</t>
  </si>
  <si>
    <t>2025-10-16 12:15:21,639</t>
  </si>
  <si>
    <t>{37C8A73C-4409-11E6-B491-C187B625519C}</t>
  </si>
  <si>
    <t>2025-10-16 12:15:21,747</t>
  </si>
  <si>
    <t>{8BA6C861-319C-11E4-92AE-5B0ECE55A56F}</t>
  </si>
  <si>
    <t>2025-10-16 12:15:21,859</t>
  </si>
  <si>
    <t>{CCE376BA-F82E-11E3-A2B7-CD3BBB31E5B7}</t>
  </si>
  <si>
    <t>2025-10-16 12:15:22,032</t>
  </si>
  <si>
    <t>{461C45D7-5B0C-11E3-9C35-5F6BB465CE5D}</t>
  </si>
  <si>
    <t>2025-10-16 12:15:22,447</t>
  </si>
  <si>
    <t>{0918158E-FE0B-11EA-B93B-9184C4225019}</t>
  </si>
  <si>
    <t>2025-10-16 12:15:23,546</t>
  </si>
  <si>
    <t>{84DC9E71-B961-11EC-99EC-6189FA798863}</t>
  </si>
  <si>
    <t>2025-10-16 12:15:23,723</t>
  </si>
  <si>
    <t>{36AE7AD1-E747-11EA-B93B-9184C4225019}</t>
  </si>
  <si>
    <t>2025-10-16 12:15:23,923</t>
  </si>
  <si>
    <t>{4E79C360-7C2A-11E3-BD90-577F9A9EAEE5}</t>
  </si>
  <si>
    <t>2025-10-16 12:15:24,303</t>
  </si>
  <si>
    <t>{B460E34E-AEEA-11EA-B93B-9184C4225019}</t>
  </si>
  <si>
    <t>2025-10-16 12:15:25,010</t>
  </si>
  <si>
    <t>{A58BA9F6-586B-11EA-8A0F-6B0B99858FC5}</t>
  </si>
  <si>
    <t>2025-10-16 12:15:27,164</t>
  </si>
  <si>
    <t>{549ACD0D-EFC9-11EE-B9D3-4194D17D814A}</t>
  </si>
  <si>
    <t>2025-10-16 12:15:28,429</t>
  </si>
  <si>
    <t>{5BA30368-B69B-11EE-AFAE-7787E87EF42F}</t>
  </si>
  <si>
    <t>2025-10-16 12:15:28,545</t>
  </si>
  <si>
    <t>{09C2F68F-3FC1-11E8-A47A-3D53A2174C20}</t>
  </si>
  <si>
    <t>2025-10-16 12:15:28,739</t>
  </si>
  <si>
    <t>{C1A89818-094E-11E7-9347-8B512DBBE4CC}</t>
  </si>
  <si>
    <t>2025-10-16 12:15:28,921</t>
  </si>
  <si>
    <t>{D5FE94DD-35C2-11EA-8A0F-6B0B99858FC5}</t>
  </si>
  <si>
    <t>2025-10-16 12:15:29,400</t>
  </si>
  <si>
    <t>{B4DA1B34-93F4-11EE-8D19-F7207527D08A}</t>
  </si>
  <si>
    <t>2025-10-16 12:15:29,653</t>
  </si>
  <si>
    <t>{3B3A353D-8F54-11EF-80FA-67C5300E4347}</t>
  </si>
  <si>
    <t>2025-10-16 12:15:30,026</t>
  </si>
  <si>
    <t>{F5B87EA8-303E-11E1-BECD-53E1937A64E4}</t>
  </si>
  <si>
    <t>2025-10-16 12:15:30,429</t>
  </si>
  <si>
    <t>{A2F774C9-31EB-11E5-A1C2-2DB8470BE048}</t>
  </si>
  <si>
    <t>2025-10-16 12:15:31,138</t>
  </si>
  <si>
    <t>{4DBE4D70-8036-11ED-9BD0-D747F9EF11B6}</t>
  </si>
  <si>
    <t>2025-10-16 12:15:32,309</t>
  </si>
  <si>
    <t>{F4E608A0-B2DC-11EF-9D03-2F7CF4C52E6F}</t>
  </si>
  <si>
    <t>2025-10-16 12:15:32,801</t>
  </si>
  <si>
    <t>{4F65BD68-CEEE-11EE-AFAE-7787E87EF42F}</t>
  </si>
  <si>
    <t>2025-10-16 12:15:33,009</t>
  </si>
  <si>
    <t>{8DD6564B-8AE9-11EC-98CF-89D3E4277604}</t>
  </si>
  <si>
    <t>2025-10-16 12:15:33,236</t>
  </si>
  <si>
    <t>{7E6F7E94-A578-11F0-B22A-DF65FF02DBE1}</t>
  </si>
  <si>
    <t>2025-10-16 12:15:33,359</t>
  </si>
  <si>
    <t>{B8341E07-3378-11EF-80FA-67C5300E4347}</t>
  </si>
  <si>
    <t>2025-10-16 12:15:33,753</t>
  </si>
  <si>
    <t>{63A6332E-84FE-11EE-8D19-F7207527D08A}</t>
  </si>
  <si>
    <t>2025-10-16 12:15:34,319</t>
  </si>
  <si>
    <t>{3CF758CF-D225-11EE-AFAE-7787E87EF42F}</t>
  </si>
  <si>
    <t>2025-10-16 12:15:34,493</t>
  </si>
  <si>
    <t>{651D9C55-8E93-11EE-8D19-F7207527D08A}</t>
  </si>
  <si>
    <t>2025-10-16 12:15:34,751</t>
  </si>
  <si>
    <t>{FD35334F-774B-11F0-BB09-3F96F43BC534}</t>
  </si>
  <si>
    <t>2025-10-16 12:15:35,152</t>
  </si>
  <si>
    <t>{FABA5BC7-8B9F-11EB-A2CD-9B0DF3C23711}</t>
  </si>
  <si>
    <t>2025-10-16 12:15:35,212</t>
  </si>
  <si>
    <t>{435FE914-711E-11ED-9BD0-D747F9EF11B6}</t>
  </si>
  <si>
    <t>2025-10-16 12:15:35,400</t>
  </si>
  <si>
    <t>{B3C77624-6048-11EF-80FA-67C5300E4347}</t>
  </si>
  <si>
    <t>2025-10-16 12:15:35,474</t>
  </si>
  <si>
    <t>{FE65E5EE-A396-11E4-8423-E90F04CC7728}</t>
  </si>
  <si>
    <t>2025-10-16 12:15:35,609</t>
  </si>
  <si>
    <t>{52CB17D2-11BC-11EF-80FA-67C5300E4347}</t>
  </si>
  <si>
    <t>2025-10-16 12:15:35,723</t>
  </si>
  <si>
    <t>{03CBDC24-831C-11F0-BB09-3F96F43BC534}</t>
  </si>
  <si>
    <t>2025-10-16 12:15:38,471</t>
  </si>
  <si>
    <t>{1BA47CC7-0310-11F0-B0AF-5F59A3885AF0}</t>
  </si>
  <si>
    <t>2025-10-16 12:15:39,265</t>
  </si>
  <si>
    <t>{2F33F32D-8180-11E7-A47A-3D53A2174C20}</t>
  </si>
  <si>
    <t>2025-10-16 12:15:39,297</t>
  </si>
  <si>
    <t>{8A4F0417-528C-11E3-A577-537509C019AB}</t>
  </si>
  <si>
    <t>2025-10-16 12:15:39,891</t>
  </si>
  <si>
    <t>{2110740A-298C-11ED-9BD0-D747F9EF11B6}</t>
  </si>
  <si>
    <t>2025-10-16 12:15:41,783</t>
  </si>
  <si>
    <t>{269DA4AB-04F8-11EE-86A5-71627FB0A411}</t>
  </si>
  <si>
    <t>2025-10-16 12:15:41,909</t>
  </si>
  <si>
    <t>{3B8D9CC0-9CEF-11E3-B2B9-71DB272AD1AD}</t>
  </si>
  <si>
    <t>2025-10-16 12:15:41,988</t>
  </si>
  <si>
    <t>{BFF9F2B7-038F-11EF-80FA-67C5300E4347}</t>
  </si>
  <si>
    <t>2025-10-16 12:15:42,921</t>
  </si>
  <si>
    <t>{E82CE1D6-A5C1-11ED-9BD0-D747F9EF11B6}</t>
  </si>
  <si>
    <t>2025-10-16 12:15:43,942</t>
  </si>
  <si>
    <t>{48845D5B-AB88-11EE-AFAE-7787E87EF42F}</t>
  </si>
  <si>
    <t>2025-10-16 12:15:43,968</t>
  </si>
  <si>
    <t>{13582695-6634-11ED-9BD0-D747F9EF11B6}</t>
  </si>
  <si>
    <t>2025-10-16 12:15:44,047</t>
  </si>
  <si>
    <t>{79F74B9D-2895-11EB-B698-F78FAF3A85D1}</t>
  </si>
  <si>
    <t>2025-10-16 12:15:44,071</t>
  </si>
  <si>
    <t>{E2A0FB61-1753-11EF-80FA-67C5300E4347}</t>
  </si>
  <si>
    <t>2025-10-16 12:15:44,798</t>
  </si>
  <si>
    <t>{8FF854C7-F7C5-11E1-95F1-519396D7461F}</t>
  </si>
  <si>
    <t>2025-10-16 12:15:45,653</t>
  </si>
  <si>
    <t>{3A423A78-B3F9-11EC-99EC-6189FA798863}</t>
  </si>
  <si>
    <t>2025-10-16 12:15:45,824</t>
  </si>
  <si>
    <t>{354C4D88-4A89-11EB-B698-F78FAF3A85D1}</t>
  </si>
  <si>
    <t>2025-10-16 12:15:46,144</t>
  </si>
  <si>
    <t>{E5CA9A6C-3FC9-11ED-9BD0-D747F9EF11B6}</t>
  </si>
  <si>
    <t>2025-10-16 12:15:46,313</t>
  </si>
  <si>
    <t>{88469EA2-A7C5-11EF-80FA-67C5300E4347}</t>
  </si>
  <si>
    <t>2025-10-16 12:15:47,007</t>
  </si>
  <si>
    <t>{9BF55BE6-F772-11E7-A47A-3D53A2174C20}</t>
  </si>
  <si>
    <t>2025-10-16 12:15:47,736</t>
  </si>
  <si>
    <t>{B43FB8EC-EA48-11E8-8A0F-6B0B99858FC5}</t>
  </si>
  <si>
    <t>2025-10-16 12:15:48,685</t>
  </si>
  <si>
    <t>{6810BC62-9F51-11F0-B22A-DF65FF02DBE1}</t>
  </si>
  <si>
    <t>2025-10-16 12:15:49,724</t>
  </si>
  <si>
    <t>{C13D6650-22BC-11E4-BBE9-D5B9D08F5802}</t>
  </si>
  <si>
    <t>2025-10-16 12:15:51,027</t>
  </si>
  <si>
    <t>{7051AEF4-3DE6-11E2-86E9-B9DFBF36F3B6}</t>
  </si>
  <si>
    <t>2025-10-16 12:15:51,921</t>
  </si>
  <si>
    <t>{64F245CF-69A9-11EA-8A0F-6B0B99858FC5}</t>
  </si>
  <si>
    <t>2025-10-16 12:15:53,377</t>
  </si>
  <si>
    <t>{0BA32052-A5BB-11EC-99EC-6189FA798863}</t>
  </si>
  <si>
    <t>2025-10-16 12:15:53,844</t>
  </si>
  <si>
    <t>{E43FE232-B397-11EF-9D03-2F7CF4C52E6F}</t>
  </si>
  <si>
    <t>2025-10-16 12:15:54,219</t>
  </si>
  <si>
    <t>{0FF211D2-6B5A-11E6-A398-95F22878359B}</t>
  </si>
  <si>
    <t>2025-10-16 12:15:54,803</t>
  </si>
  <si>
    <t>{3AD146ED-7812-11EB-A2CD-9B0DF3C23711}</t>
  </si>
  <si>
    <t>2025-10-16 12:15:56,546</t>
  </si>
  <si>
    <t>{0225807B-9215-11E7-A47A-3D53A2174C20}</t>
  </si>
  <si>
    <t>2025-10-16 12:15:57,378</t>
  </si>
  <si>
    <t>{151C4360-8CBF-11EE-8D19-F7207527D08A}</t>
  </si>
  <si>
    <t>2025-10-16 12:15:57,413</t>
  </si>
  <si>
    <t>{D67A48B7-FEF7-11EF-B0AF-5F59A3885AF0}</t>
  </si>
  <si>
    <t>2025-10-16 12:15:59,278</t>
  </si>
  <si>
    <t>2025-10-16 12:16:00,187</t>
  </si>
  <si>
    <t>{66973B73-2B3C-11E9-8A0F-6B0B99858FC5}</t>
  </si>
  <si>
    <t>2025-10-16 12:16:00,803</t>
  </si>
  <si>
    <t>{32190071-F3B5-11E9-8A0F-6B0B99858FC5}</t>
  </si>
  <si>
    <t>2025-10-16 12:16:01,111</t>
  </si>
  <si>
    <t>{C7527518-E259-11ED-86A5-71627FB0A411}</t>
  </si>
  <si>
    <t>2025-10-16 12:16:03,346</t>
  </si>
  <si>
    <t>{807F606E-09B5-11E5-9DE5-D9EB0DE18A49}</t>
  </si>
  <si>
    <t>2025-10-16 12:16:04,981</t>
  </si>
  <si>
    <t>{A9CB604B-9535-11E3-B5AC-79F1D461451D}</t>
  </si>
  <si>
    <t>2025-10-16 12:16:05,393</t>
  </si>
  <si>
    <t>{2E9F14AA-6047-11E5-AA10-6DC6547BD1F5}</t>
  </si>
  <si>
    <t>2025-10-16 12:16:05,749</t>
  </si>
  <si>
    <t>{B95EAB05-51FC-4600-A24D-9D3A193ADB07}</t>
  </si>
  <si>
    <t>2025-10-16 12:16:05,889</t>
  </si>
  <si>
    <t>{73CCFA05-FEBB-11E4-B376-51F48D49EFCC}</t>
  </si>
  <si>
    <t>2025-10-16 12:16:05,896</t>
  </si>
  <si>
    <t>{1F61868A-6A5F-11E4-9B67-FDF5B9EF72F1}</t>
  </si>
  <si>
    <t>2025-10-16 12:16:07,329</t>
  </si>
  <si>
    <t>{6146B166-DBAC-11E7-A47A-3D53A2174C20}</t>
  </si>
  <si>
    <t>2025-10-16 12:16:07,479</t>
  </si>
  <si>
    <t>{8EC12997-A451-11E8-9832-4B58C4FE799F}</t>
  </si>
  <si>
    <t>2025-10-16 12:16:07,577</t>
  </si>
  <si>
    <t>{7ED86B8C-EFF1-11E9-8A0F-6B0B99858FC5}</t>
  </si>
  <si>
    <t>2025-10-16 12:16:07,749</t>
  </si>
  <si>
    <t>{4B68CABA-B9FE-11E7-A47A-3D53A2174C20}</t>
  </si>
  <si>
    <t>2025-10-16 12:16:07,912</t>
  </si>
  <si>
    <t>{BAB2B3E7-2407-11F0-B0AF-5F59A3885AF0}</t>
  </si>
  <si>
    <t>2025-10-16 12:16:10,284</t>
  </si>
  <si>
    <t>{F96884EB-FF04-11EA-B93B-9184C4225019}</t>
  </si>
  <si>
    <t>2025-10-16 12:16:11,270</t>
  </si>
  <si>
    <t>2025-10-16 12:16:11,975</t>
  </si>
  <si>
    <t>{5438273A-8DD3-11E5-95A6-A1CA59696696}</t>
  </si>
  <si>
    <t>2025-10-16 12:16:12,486</t>
  </si>
  <si>
    <t>{072459C8-16E3-11E8-A47A-3D53A2174C20}</t>
  </si>
  <si>
    <t>2025-10-16 12:16:12,903</t>
  </si>
  <si>
    <t>{DB47AA52-A1A3-11EB-A2CD-9B0DF3C23711}</t>
  </si>
  <si>
    <t>2025-10-16 12:16:12,911</t>
  </si>
  <si>
    <t>{F00CA381-E5B7-11EE-85A6-EBC880F25487}</t>
  </si>
  <si>
    <t>2025-10-16 12:16:13,040</t>
  </si>
  <si>
    <t>{5462FDF4-09B8-11EE-86A5-71627FB0A411}</t>
  </si>
  <si>
    <t>2025-10-16 12:16:13,199</t>
  </si>
  <si>
    <t>{05DB4067-3FFB-11EE-86A5-71627FB0A411}</t>
  </si>
  <si>
    <t>2025-10-16 12:16:14,238</t>
  </si>
  <si>
    <t>{710B2B0D-EDCB-11E6-91AB-05F14112A348}</t>
  </si>
  <si>
    <t>2025-10-16 12:16:14,311</t>
  </si>
  <si>
    <t>{40C9CA57-74CE-11E6-AEFF-F91AE4FD715D}</t>
  </si>
  <si>
    <t>2025-10-16 12:16:14,345</t>
  </si>
  <si>
    <t>2025-10-16 12:16:14,649</t>
  </si>
  <si>
    <t>{E34D1504-23E2-11E7-908B-1D8816D16A93}</t>
  </si>
  <si>
    <t>2025-10-16 12:16:15,167</t>
  </si>
  <si>
    <t>{D4341853-8E00-11EB-A2CD-9B0DF3C23711}</t>
  </si>
  <si>
    <t>2025-10-16 12:16:15,824</t>
  </si>
  <si>
    <t>{BB87A909-FAF7-11EE-80FA-67C5300E4347}</t>
  </si>
  <si>
    <t>2025-10-16 12:16:16,489</t>
  </si>
  <si>
    <t>{6C7B4A62-D6D2-11EF-9D03-2F7CF4C52E6F}</t>
  </si>
  <si>
    <t>2025-10-16 12:16:16,980</t>
  </si>
  <si>
    <t>{D05B878C-807E-11E2-A3FA-F9D358B68E08}</t>
  </si>
  <si>
    <t>2025-10-16 12:16:17,414</t>
  </si>
  <si>
    <t>{71339C4A-567A-11ED-9BD0-D747F9EF11B6}</t>
  </si>
  <si>
    <t>2025-10-16 12:16:17,903</t>
  </si>
  <si>
    <t>{92FE6002-5064-11EE-86A5-71627FB0A411}</t>
  </si>
  <si>
    <t>2025-10-16 12:16:18,065</t>
  </si>
  <si>
    <t>{995E0520-772B-11F0-BB09-3F96F43BC534}</t>
  </si>
  <si>
    <t>2025-10-16 12:16:18,131</t>
  </si>
  <si>
    <t>{390749F9-C3B6-11E3-92F5-2FDE1C200B52}</t>
  </si>
  <si>
    <t>2025-10-16 12:16:19,446</t>
  </si>
  <si>
    <t>2025-10-16 12:16:20,124</t>
  </si>
  <si>
    <t>{93429C8E-09B9-11EE-86A5-71627FB0A411}</t>
  </si>
  <si>
    <t>2025-10-16 12:16:21,568</t>
  </si>
  <si>
    <t>{ADC08ADC-F34E-11EF-B0AF-5F59A3885AF0}</t>
  </si>
  <si>
    <t>2025-10-16 12:16:23,658</t>
  </si>
  <si>
    <t>{F8A5246C-17C1-11E9-8A0F-6B0B99858FC5}</t>
  </si>
  <si>
    <t>2025-10-16 12:16:23,728</t>
  </si>
  <si>
    <t>{10002663-4A46-11E6-B1EE-F9DD73A10380}</t>
  </si>
  <si>
    <t>2025-10-16 12:16:24,114</t>
  </si>
  <si>
    <t>{06DFC66D-4084-11E9-8A0F-6B0B99858FC5}</t>
  </si>
  <si>
    <t>2025-10-16 12:16:25,193</t>
  </si>
  <si>
    <t>{05B01856-D024-11ED-99C3-01E39EA72B7E}</t>
  </si>
  <si>
    <t>2025-10-16 12:16:26,033</t>
  </si>
  <si>
    <t>{A17847D0-868E-11E4-B4D7-47E094D9FB6E}</t>
  </si>
  <si>
    <t>2025-10-16 12:16:26,460</t>
  </si>
  <si>
    <t>{7803B7C4-EAB1-11E7-A47A-3D53A2174C20}</t>
  </si>
  <si>
    <t>2025-10-16 12:16:26,743</t>
  </si>
  <si>
    <t>{A84CBE87-6CBB-11EE-86A5-71627FB0A411}</t>
  </si>
  <si>
    <t>2025-10-16 12:16:27,109</t>
  </si>
  <si>
    <t>{39A5413F-2984-11E3-BE1B-ED79B951A72B}</t>
  </si>
  <si>
    <t>2025-10-16 12:16:28,193</t>
  </si>
  <si>
    <t>{36564ADF-FF20-11E6-99D3-E732961A9151}</t>
  </si>
  <si>
    <t>2025-10-16 12:16:28,397</t>
  </si>
  <si>
    <t>{A47C579D-1130-11F0-B0AF-5F59A3885AF0}</t>
  </si>
  <si>
    <t>2025-10-16 12:16:28,842</t>
  </si>
  <si>
    <t>{1914C0FE-3CF1-11EF-80FA-67C5300E4347}</t>
  </si>
  <si>
    <t>2025-10-16 12:16:29,636</t>
  </si>
  <si>
    <t>{4EC0E9AB-93C6-11E3-B5AC-79F1D461451D}</t>
  </si>
  <si>
    <t>2025-10-16 12:16:29,835</t>
  </si>
  <si>
    <t>{31292EC3-2FD4-11F0-B0AF-5F59A3885AF0}</t>
  </si>
  <si>
    <t>2025-10-16 12:16:29,921</t>
  </si>
  <si>
    <t>{34EE71C4-8378-11EE-8D19-F7207527D08A}</t>
  </si>
  <si>
    <t>2025-10-16 12:16:31,273</t>
  </si>
  <si>
    <t>{C239F0F5-5B90-11EF-80FA-67C5300E4347}</t>
  </si>
  <si>
    <t>2025-10-16 12:16:31,406</t>
  </si>
  <si>
    <t>2025-10-16 12:16:31,855</t>
  </si>
  <si>
    <t>{02A6AE6B-0968-11ED-99EC-6189FA798863}</t>
  </si>
  <si>
    <t>2025-10-16 12:16:31,898</t>
  </si>
  <si>
    <t>{E8A16969-91F6-11F0-BB09-3F96F43BC534}</t>
  </si>
  <si>
    <t>2025-10-16 12:16:32,663</t>
  </si>
  <si>
    <t>{DD89A6A1-597D-11E8-A47A-3D53A2174C20}</t>
  </si>
  <si>
    <t>2025-10-16 12:16:32,702</t>
  </si>
  <si>
    <t>{94F0016A-9EEF-11E9-8A0F-6B0B99858FC5}</t>
  </si>
  <si>
    <t>2025-10-16 12:16:33,717</t>
  </si>
  <si>
    <t>{56AF95B5-AB59-11ED-9BD0-D747F9EF11B6}</t>
  </si>
  <si>
    <t>2025-10-16 12:16:34,273</t>
  </si>
  <si>
    <t>{BA1414ED-0FEB-11E9-8A0F-6B0B99858FC5}</t>
  </si>
  <si>
    <t>2025-10-16 12:16:35,039</t>
  </si>
  <si>
    <t>{538C5F91-6D92-11E6-A398-95F22878359B}</t>
  </si>
  <si>
    <t>2025-10-16 12:16:36,019</t>
  </si>
  <si>
    <t>{CBA248AB-EA21-11E7-A47A-3D53A2174C20}</t>
  </si>
  <si>
    <t>2025-10-16 12:16:36,707</t>
  </si>
  <si>
    <t>{D7463DF9-7072-11EC-98CF-89D3E4277604}</t>
  </si>
  <si>
    <t>2025-10-16 12:16:37,194</t>
  </si>
  <si>
    <t>{1DB882F2-B7F6-11E9-8A0F-6B0B99858FC5}</t>
  </si>
  <si>
    <t>2025-10-16 12:16:37,966</t>
  </si>
  <si>
    <t>{2FC13DFC-FEC0-11E9-8A0F-6B0B99858FC5}</t>
  </si>
  <si>
    <t>2025-10-16 12:16:38,505</t>
  </si>
  <si>
    <t>2025-10-16 12:16:38,517</t>
  </si>
  <si>
    <t>{51D1B95D-4508-11E2-86E9-B9DFBF36F3B6}</t>
  </si>
  <si>
    <t>2025-10-16 12:16:38,998</t>
  </si>
  <si>
    <t>{58CEC00A-4381-11ED-9BD0-D747F9EF11B6}</t>
  </si>
  <si>
    <t>2025-10-16 12:16:39,251</t>
  </si>
  <si>
    <t>{FC7CDDDE-0191-11EC-8174-05453A3F9162}</t>
  </si>
  <si>
    <t>2025-10-16 12:16:39,802</t>
  </si>
  <si>
    <t>{FE670E93-39D6-11E6-A266-0710FA6A279B}</t>
  </si>
  <si>
    <t>2025-10-16 12:16:41,202</t>
  </si>
  <si>
    <t>{2D351956-89E7-11EF-80FA-67C5300E4347}</t>
  </si>
  <si>
    <t>2025-10-16 12:16:41,792</t>
  </si>
  <si>
    <t>{1DD66CD3-F6B3-11E7-A47A-3D53A2174C20}</t>
  </si>
  <si>
    <t>2025-10-16 12:16:42,665</t>
  </si>
  <si>
    <t>{A0624784-6CF7-11EC-98CF-89D3E4277604}</t>
  </si>
  <si>
    <t>2025-10-16 12:16:42,907</t>
  </si>
  <si>
    <t>{38628F9A-0F7C-11F0-B0AF-5F59A3885AF0}</t>
  </si>
  <si>
    <t>2025-10-16 12:16:44,555</t>
  </si>
  <si>
    <t>{941945EC-64D0-11E9-8A0F-6B0B99858FC5}</t>
  </si>
  <si>
    <t>2025-10-16 12:16:44,977</t>
  </si>
  <si>
    <t>{6463A55F-E859-11EF-9D03-2F7CF4C52E6F}</t>
  </si>
  <si>
    <t>2025-10-16 12:16:45,535</t>
  </si>
  <si>
    <t>{E3058F76-ED9F-11EF-9D03-2F7CF4C52E6F}</t>
  </si>
  <si>
    <t>2025-10-16 12:16:47,275</t>
  </si>
  <si>
    <t>{98E1FDCC-58DC-11ED-9BD0-D747F9EF11B6}</t>
  </si>
  <si>
    <t>2025-10-16 12:16:48,554</t>
  </si>
  <si>
    <t>{63836125-0E7D-11EF-80FA-67C5300E4347}</t>
  </si>
  <si>
    <t>2025-10-16 12:16:49,112</t>
  </si>
  <si>
    <t>{A7B3989B-42A8-11E2-86E9-B9DFBF36F3B6}</t>
  </si>
  <si>
    <t>2025-10-16 12:16:49,678</t>
  </si>
  <si>
    <t>{5CCB2FC6-BC0D-11ED-99C3-01E39EA72B7E}</t>
  </si>
  <si>
    <t>2025-10-16 12:16:49,929</t>
  </si>
  <si>
    <t>{4E4A777D-CDD3-11ED-99C3-01E39EA72B7E}</t>
  </si>
  <si>
    <t>2025-10-16 12:16:50,748</t>
  </si>
  <si>
    <t>{6562E480-DB7F-11E9-8A0F-6B0B99858FC5}</t>
  </si>
  <si>
    <t>2025-10-16 12:16:52,783</t>
  </si>
  <si>
    <t>{22851404-B8FC-11EE-AFAE-7787E87EF42F}</t>
  </si>
  <si>
    <t>2025-10-16 12:16:53,014</t>
  </si>
  <si>
    <t>{F1424F52-92A1-11E1-B790-25F04A26C025}</t>
  </si>
  <si>
    <t>2025-10-16 12:16:53,314</t>
  </si>
  <si>
    <t>{CFC5EFB6-C0C5-11EE-AFAE-7787E87EF42F}</t>
  </si>
  <si>
    <t>2025-10-16 12:16:53,505</t>
  </si>
  <si>
    <t>{B564640B-AA0E-11E9-8A0F-6B0B99858FC5}</t>
  </si>
  <si>
    <t>2025-10-16 12:16:54,073</t>
  </si>
  <si>
    <t>{50EC37EE-F093-11ED-86A5-71627FB0A411}</t>
  </si>
  <si>
    <t>2025-10-16 12:16:54,407</t>
  </si>
  <si>
    <t>{F7E02065-79DC-11ED-9BD0-D747F9EF11B6}</t>
  </si>
  <si>
    <t>2025-10-16 12:16:55,201</t>
  </si>
  <si>
    <t>{49DEB57E-27F1-11E2-9A51-3FC849836FC5}</t>
  </si>
  <si>
    <t>2025-10-16 12:16:55,251</t>
  </si>
  <si>
    <t>{A3836567-10BF-11EF-80FA-67C5300E4347}</t>
  </si>
  <si>
    <t>2025-10-16 12:16:55,792</t>
  </si>
  <si>
    <t>{B455FB24-BE62-11EE-AFAE-7787E87EF42F}</t>
  </si>
  <si>
    <t>2025-10-16 12:16:56,217</t>
  </si>
  <si>
    <t>{7BD147FA-9A8B-11F0-B22A-DF65FF02DBE1}</t>
  </si>
  <si>
    <t>2025-10-16 12:16:56,340</t>
  </si>
  <si>
    <t>{4454BFC6-743B-11EC-98CF-89D3E4277604}</t>
  </si>
  <si>
    <t>2025-10-16 12:16:56,404</t>
  </si>
  <si>
    <t>{1F34E3B4-0F0F-11EE-86A5-71627FB0A411}</t>
  </si>
  <si>
    <t>2025-10-16 12:16:57,032</t>
  </si>
  <si>
    <t>{3196CBCF-563A-11EB-B698-F78FAF3A85D1}</t>
  </si>
  <si>
    <t>2025-10-16 12:16:57,111</t>
  </si>
  <si>
    <t>{D709E52D-6AF1-11E4-9B67-FDF5B9EF72F1}</t>
  </si>
  <si>
    <t>2025-10-16 12:16:59,633</t>
  </si>
  <si>
    <t>{41418BAA-DD8B-11EC-99EC-6189FA798863}</t>
  </si>
  <si>
    <t>2025-10-16 12:16:59,963</t>
  </si>
  <si>
    <t>{A258CE03-528A-11E3-A577-537509C019AB}</t>
  </si>
  <si>
    <t>2025-10-16 12:17:00,127</t>
  </si>
  <si>
    <t>{EC0E8F61-64FA-11EA-8A0F-6B0B99858FC5}</t>
  </si>
  <si>
    <t>2025-10-16 12:17:02,188</t>
  </si>
  <si>
    <t>{A2AB491D-2EE8-11F0-B0AF-5F59A3885AF0}</t>
  </si>
  <si>
    <t>2025-10-16 12:17:02,578</t>
  </si>
  <si>
    <t>{477EAA64-6454-11E2-A290-8513130CB711}</t>
  </si>
  <si>
    <t>2025-10-16 12:17:03,623</t>
  </si>
  <si>
    <t>{597824AC-F422-11E6-91AB-05F14112A348}</t>
  </si>
  <si>
    <t>2025-10-16 12:17:03,995</t>
  </si>
  <si>
    <t>{9D3924FC-D090-11EE-AFAE-7787E87EF42F}</t>
  </si>
  <si>
    <t>2025-10-16 12:17:04,416</t>
  </si>
  <si>
    <t>{D07D6409-A08F-11EE-AFAE-7787E87EF42F}</t>
  </si>
  <si>
    <t>2025-10-16 12:17:04,808</t>
  </si>
  <si>
    <t>{003ED69F-44DB-11F0-B0AF-5F59A3885AF0}</t>
  </si>
  <si>
    <t>2025-10-16 12:17:05,256</t>
  </si>
  <si>
    <t>{A81853B9-6BD5-11E4-9B67-FDF5B9EF72F1}</t>
  </si>
  <si>
    <t>2025-10-16 12:17:05,268</t>
  </si>
  <si>
    <t>{D870A927-26EA-11F0-B0AF-5F59A3885AF0}</t>
  </si>
  <si>
    <t>2025-10-16 12:17:06,274</t>
  </si>
  <si>
    <t>{D2486130-1407-11EF-80FA-67C5300E4347}</t>
  </si>
  <si>
    <t>2025-10-16 12:17:06,606</t>
  </si>
  <si>
    <t>{635F4DB7-E73F-11EE-85A6-EBC880F25487}</t>
  </si>
  <si>
    <t>2025-10-16 12:17:06,877</t>
  </si>
  <si>
    <t>{60C04EBE-188A-11E9-8A0F-6B0B99858FC5}</t>
  </si>
  <si>
    <t>2025-10-16 12:17:06,950</t>
  </si>
  <si>
    <t>{9720C4D9-5BE9-11F0-BB09-3F96F43BC534}</t>
  </si>
  <si>
    <t>2025-10-16 12:17:07,580</t>
  </si>
  <si>
    <t>{FE508CEA-470E-11EE-86A5-71627FB0A411}</t>
  </si>
  <si>
    <t>2025-10-16 12:17:07,725</t>
  </si>
  <si>
    <t>{9622F30F-8120-11E9-8A0F-6B0B99858FC5}</t>
  </si>
  <si>
    <t>2025-10-16 12:17:08,064</t>
  </si>
  <si>
    <t>{5AA93479-8DDA-11EF-80FA-67C5300E4347}</t>
  </si>
  <si>
    <t>2025-10-16 12:17:08,082</t>
  </si>
  <si>
    <t>{9CB85E73-66BD-11E7-A47A-3D53A2174C20}</t>
  </si>
  <si>
    <t>2025-10-16 12:17:10,049</t>
  </si>
  <si>
    <t>{257E00A0-DCB7-11E7-A47A-3D53A2174C20}</t>
  </si>
  <si>
    <t>2025-10-16 12:17:12,240</t>
  </si>
  <si>
    <t>{93BB0CD5-5028-11E3-A577-537509C019AB}</t>
  </si>
  <si>
    <t>2025-10-16 12:17:13,054</t>
  </si>
  <si>
    <t>{03755BB1-5E87-11EA-8A0F-6B0B99858FC5}</t>
  </si>
  <si>
    <t>2025-10-16 12:17:13,499</t>
  </si>
  <si>
    <t>{B3AED04D-12F0-11E9-8A0F-6B0B99858FC5}</t>
  </si>
  <si>
    <t>2025-10-16 12:17:14,356</t>
  </si>
  <si>
    <t>{9C8AC197-F853-11E3-A2B7-CD3BBB31E5B7}</t>
  </si>
  <si>
    <t>2025-10-16 12:17:14,685</t>
  </si>
  <si>
    <t>{7D2ABED0-E511-11EB-A2CD-9B0DF3C23711}</t>
  </si>
  <si>
    <t>2025-10-16 12:17:15,149</t>
  </si>
  <si>
    <t>{E4CC05D6-F82F-11EC-99EC-6189FA798863}</t>
  </si>
  <si>
    <t>2025-10-16 12:17:15,604</t>
  </si>
  <si>
    <t>2025-10-16 12:17:15,974</t>
  </si>
  <si>
    <t>{61FADC54-E20C-11EF-9D03-2F7CF4C52E6F}</t>
  </si>
  <si>
    <t>2025-10-16 12:17:16,420</t>
  </si>
  <si>
    <t>{F0C98633-C631-11EE-AFAE-7787E87EF42F}</t>
  </si>
  <si>
    <t>2025-10-16 12:17:18,849</t>
  </si>
  <si>
    <t>{46E12236-6460-11EC-98CF-89D3E4277604}</t>
  </si>
  <si>
    <t>2025-10-16 12:17:19,098</t>
  </si>
  <si>
    <t>{BCC605D5-9E3A-11EE-AFAE-7787E87EF42F}</t>
  </si>
  <si>
    <t>2025-10-16 12:17:19,376</t>
  </si>
  <si>
    <t>{C352A9D0-71C1-11E6-AEFF-F91AE4FD715D}</t>
  </si>
  <si>
    <t>2025-10-16 12:17:19,493</t>
  </si>
  <si>
    <t>{6AF73DA8-732A-11EA-8A0F-6B0B99858FC5}</t>
  </si>
  <si>
    <t>2025-10-16 12:17:19,616</t>
  </si>
  <si>
    <t>{E05D4E71-B3E4-11ED-99C3-01E39EA72B7E}</t>
  </si>
  <si>
    <t>2025-10-16 12:17:21,160</t>
  </si>
  <si>
    <t>{FD91F494-C536-11ED-99C3-01E39EA72B7E}</t>
  </si>
  <si>
    <t>2025-10-16 12:17:21,267</t>
  </si>
  <si>
    <t>{862C5C4C-60C3-11E3-A778-D9042886C023}</t>
  </si>
  <si>
    <t>2025-10-16 12:17:22,011</t>
  </si>
  <si>
    <t>{18331A88-1C4A-11E8-A47A-3D53A2174C20}</t>
  </si>
  <si>
    <t>2025-10-16 12:17:22,164</t>
  </si>
  <si>
    <t>{41A6B880-2BB7-11F0-B0AF-5F59A3885AF0}</t>
  </si>
  <si>
    <t>2025-10-16 12:17:23,264</t>
  </si>
  <si>
    <t>{34302BE3-017B-11EC-8174-05453A3F9162}</t>
  </si>
  <si>
    <t>2025-10-16 12:17:23,478</t>
  </si>
  <si>
    <t>{0541F2D8-A329-11E1-B790-25F04A26C025}</t>
  </si>
  <si>
    <t>2025-10-16 12:17:24,311</t>
  </si>
  <si>
    <t>{346F3030-D550-11E5-9115-01A83A673161}</t>
  </si>
  <si>
    <t>2025-10-16 12:17:24,555</t>
  </si>
  <si>
    <t>{3EDF2763-59FA-11EB-B698-F78FAF3A85D1}</t>
  </si>
  <si>
    <t>2025-10-16 12:17:24,653</t>
  </si>
  <si>
    <t>{38916C21-0945-11EB-B93B-9184C4225019}</t>
  </si>
  <si>
    <t>2025-10-16 12:17:26,484</t>
  </si>
  <si>
    <t>{D73EBA2A-69B8-11E6-A398-95F22878359B}</t>
  </si>
  <si>
    <t>2025-10-16 12:17:26,611</t>
  </si>
  <si>
    <t>{B4B87F80-E462-11EB-A2CD-9B0DF3C23711}</t>
  </si>
  <si>
    <t>2025-10-16 12:17:27,078</t>
  </si>
  <si>
    <t>{1CF5A85A-5F2A-11ED-9BD0-D747F9EF11B6}</t>
  </si>
  <si>
    <t>2025-10-16 12:17:27,533</t>
  </si>
  <si>
    <t>{CC7FEAE7-E216-11E3-B2C1-63858AF5C33B}</t>
  </si>
  <si>
    <t>2025-10-16 12:17:27,682</t>
  </si>
  <si>
    <t>{8129E62E-B8E0-11E5-8E25-CB5FF3C25107}</t>
  </si>
  <si>
    <t>2025-10-16 12:17:28,550</t>
  </si>
  <si>
    <t>{8B6ECEB7-8273-11F0-BB09-3F96F43BC534}</t>
  </si>
  <si>
    <t>2025-10-16 12:17:29,248</t>
  </si>
  <si>
    <t>{B13E81E8-4CE9-11F0-B0AF-5F59A3885AF0}</t>
  </si>
  <si>
    <t>2025-10-16 12:17:30,028</t>
  </si>
  <si>
    <t>{34FBD043-78F7-11E3-9517-29AA2C9D88B0}</t>
  </si>
  <si>
    <t>2025-10-16 12:17:32,005</t>
  </si>
  <si>
    <t>{12702909-CC13-11EF-9D03-2F7CF4C52E6F}</t>
  </si>
  <si>
    <t>2025-10-16 12:17:32,390</t>
  </si>
  <si>
    <t>{7BB0C4E5-8677-11E4-B4D7-47E094D9FB6E}</t>
  </si>
  <si>
    <t>2025-10-16 12:17:32,536</t>
  </si>
  <si>
    <t>{3434C11C-BC2B-11EB-A2CD-9B0DF3C23711}</t>
  </si>
  <si>
    <t>2025-10-16 12:17:33,096</t>
  </si>
  <si>
    <t>{E82313AF-879D-11EB-A2CD-9B0DF3C23711}</t>
  </si>
  <si>
    <t>2025-10-16 12:17:33,373</t>
  </si>
  <si>
    <t>{442FD6E6-F014-11EB-A2CD-9B0DF3C23711}</t>
  </si>
  <si>
    <t>2025-10-16 12:17:36,566</t>
  </si>
  <si>
    <t>{F4D00C76-F897-11EF-B0AF-5F59A3885AF0}</t>
  </si>
  <si>
    <t>2025-10-16 12:17:37,190</t>
  </si>
  <si>
    <t>{0734DB9D-93E1-11E9-8A0F-6B0B99858FC5}</t>
  </si>
  <si>
    <t>2025-10-16 12:17:37,389</t>
  </si>
  <si>
    <t>2025-10-16 12:17:37,739</t>
  </si>
  <si>
    <t>{D94229FE-0FF5-11EE-86A5-71627FB0A411}</t>
  </si>
  <si>
    <t>2025-10-16 12:17:37,808</t>
  </si>
  <si>
    <t>{A9072D86-18E2-11EF-80FA-67C5300E4347}</t>
  </si>
  <si>
    <t>2025-10-16 12:17:37,924</t>
  </si>
  <si>
    <t>{CDA51B57-708E-11ED-9BD0-D747F9EF11B6}</t>
  </si>
  <si>
    <t>2025-10-16 12:17:38,319</t>
  </si>
  <si>
    <t>{287DD217-2ED9-11EF-80FA-67C5300E4347}</t>
  </si>
  <si>
    <t>2025-10-16 12:17:38,961</t>
  </si>
  <si>
    <t>{156AB594-5874-11EF-80FA-67C5300E4347}</t>
  </si>
  <si>
    <t>2025-10-16 12:17:38,983</t>
  </si>
  <si>
    <t>{2AF9D9F6-7102-11E7-A47A-3D53A2174C20}</t>
  </si>
  <si>
    <t>2025-10-16 12:17:39,860</t>
  </si>
  <si>
    <t>{A729656D-3658-11E8-A47A-3D53A2174C20}</t>
  </si>
  <si>
    <t>2025-10-16 12:17:40,311</t>
  </si>
  <si>
    <t>{5A61B903-31BA-11E5-A1C2-2DB8470BE048}</t>
  </si>
  <si>
    <t>2025-10-16 12:17:40,587</t>
  </si>
  <si>
    <t>{02C213A8-60E8-11E4-9B67-FDF5B9EF72F1}</t>
  </si>
  <si>
    <t>2025-10-16 12:17:40,971</t>
  </si>
  <si>
    <t>{9755F3F8-50F7-11ED-9BD0-D747F9EF11B6}</t>
  </si>
  <si>
    <t>2025-10-16 12:17:42,001</t>
  </si>
  <si>
    <t>{6656C667-484B-11E8-A47A-3D53A2174C20}</t>
  </si>
  <si>
    <t>2025-10-16 12:17:42,162</t>
  </si>
  <si>
    <t>{9F078413-1370-11F0-B0AF-5F59A3885AF0}</t>
  </si>
  <si>
    <t>2025-10-16 12:17:43,863</t>
  </si>
  <si>
    <t>{A85AEB6F-CA7F-11EB-A2CD-9B0DF3C23711}</t>
  </si>
  <si>
    <t>2025-10-16 12:17:44,133</t>
  </si>
  <si>
    <t>{E684A4AF-1846-11E8-A47A-3D53A2174C20}</t>
  </si>
  <si>
    <t>2025-10-16 12:17:44,229</t>
  </si>
  <si>
    <t>{814CBE62-31A2-11E3-855A-3D0CE2449850}</t>
  </si>
  <si>
    <t>2025-10-16 12:17:44,266</t>
  </si>
  <si>
    <t>{FB9A13ED-22F7-11EF-80FA-67C5300E4347}</t>
  </si>
  <si>
    <t>2025-10-16 12:17:44,856</t>
  </si>
  <si>
    <t>{31CE4258-89B9-11EE-8D19-F7207527D08A}</t>
  </si>
  <si>
    <t>2025-10-16 12:17:45,671</t>
  </si>
  <si>
    <t>{4DD88E79-95BD-11EF-80FA-67C5300E4347}</t>
  </si>
  <si>
    <t>2025-10-16 12:17:46,426</t>
  </si>
  <si>
    <t>{26EF0FF8-ACCB-11E8-8A0F-6B0B99858FC5}</t>
  </si>
  <si>
    <t>2025-10-16 12:17:46,581</t>
  </si>
  <si>
    <t>{A498312A-156C-11EA-8A0F-6B0B99858FC5}</t>
  </si>
  <si>
    <t>2025-10-16 12:17:47,674</t>
  </si>
  <si>
    <t>{7222A8AA-5AF9-11E7-A47A-3D53A2174C20}</t>
  </si>
  <si>
    <t>2025-10-16 12:17:48,495</t>
  </si>
  <si>
    <t>{D0C29BF9-E2D9-11EF-9D03-2F7CF4C52E6F}</t>
  </si>
  <si>
    <t>2025-10-16 12:17:48,974</t>
  </si>
  <si>
    <t>{A54E5A95-B385-11EB-A2CD-9B0DF3C23711}</t>
  </si>
  <si>
    <t>{8350644F-6737-11EE-86A5-71627FB0A411}</t>
  </si>
  <si>
    <t>2025-10-16 12:17:49,535</t>
  </si>
  <si>
    <t>{B9A8BDC4-949C-11E4-B4D7-47E094D9FB6E}</t>
  </si>
  <si>
    <t>2025-10-16 12:17:50,800</t>
  </si>
  <si>
    <t>{DD8BE075-F25D-11E5-9856-DF51E98EB19F}</t>
  </si>
  <si>
    <t>2025-10-16 12:17:52,524</t>
  </si>
  <si>
    <t>{85B472D7-A60E-11EA-B93B-9184C4225019}</t>
  </si>
  <si>
    <t>2025-10-16 12:17:55,212</t>
  </si>
  <si>
    <t>{5F181C37-DAEB-11EF-9D03-2F7CF4C52E6F}</t>
  </si>
  <si>
    <t>2025-10-16 12:17:55,821</t>
  </si>
  <si>
    <t>{0DC15204-EA63-11E0-875C-DBA94A0C0472}</t>
  </si>
  <si>
    <t>2025-10-16 12:17:56,758</t>
  </si>
  <si>
    <t>{4F359A9E-ED42-11EC-99EC-6189FA798863}</t>
  </si>
  <si>
    <t>2025-10-16 12:17:57,168</t>
  </si>
  <si>
    <t>{6B8124CB-CDE5-11E7-A47A-3D53A2174C20}</t>
  </si>
  <si>
    <t>2025-10-16 12:17:59,165</t>
  </si>
  <si>
    <t>{EDD3557F-1593-11EE-86A5-71627FB0A411}</t>
  </si>
  <si>
    <t>2025-10-16 12:18:00,335</t>
  </si>
  <si>
    <t>{763A0905-0EDF-11E7-9347-8B512DBBE4CC}</t>
  </si>
  <si>
    <t>2025-10-16 12:18:01,398</t>
  </si>
  <si>
    <t>2025-10-16 12:18:01,412</t>
  </si>
  <si>
    <t>{5859AC63-375E-11EF-80FA-67C5300E4347}</t>
  </si>
  <si>
    <t>2025-10-16 12:18:02,217</t>
  </si>
  <si>
    <t>{E3CB3AA9-0F60-11E2-9400-9D280176DD0A}</t>
  </si>
  <si>
    <t>2025-10-16 12:18:03,233</t>
  </si>
  <si>
    <t>{96461FA2-DEBA-11E6-91AB-05F14112A348}</t>
  </si>
  <si>
    <t>2025-10-16 12:18:04,410</t>
  </si>
  <si>
    <t>{87768BD4-1A12-11ED-9BD0-D747F9EF11B6}</t>
  </si>
  <si>
    <t>2025-10-16 12:18:04,687</t>
  </si>
  <si>
    <t>{87E9C2CD-69A8-11EE-86A5-71627FB0A411}</t>
  </si>
  <si>
    <t>2025-10-16 12:18:04,796</t>
  </si>
  <si>
    <t>{8310E915-1816-11E7-BE73-CD547D39CAF2}</t>
  </si>
  <si>
    <t>2025-10-16 12:18:06,141</t>
  </si>
  <si>
    <t>{0CB1E432-C8FE-11E3-B68F-798027382AAC}</t>
  </si>
  <si>
    <t>2025-10-16 12:18:07,543</t>
  </si>
  <si>
    <t>{33679C69-86FF-11E7-A47A-3D53A2174C20}</t>
  </si>
  <si>
    <t>2025-10-16 12:18:07,564</t>
  </si>
  <si>
    <t>{E8A444E0-3FCA-11E3-8C3C-491D24AE1B39}</t>
  </si>
  <si>
    <t>2025-10-16 12:18:07,975</t>
  </si>
  <si>
    <t>{FF50441C-B7A0-11E7-A47A-3D53A2174C20}</t>
  </si>
  <si>
    <t>2025-10-16 12:18:08,931</t>
  </si>
  <si>
    <t>{5B3E588D-947E-11E4-B4D7-47E094D9FB6E}</t>
  </si>
  <si>
    <t>2025-10-16 12:18:10,245</t>
  </si>
  <si>
    <t>{6DCBBDD5-E8A5-11ED-86A5-71627FB0A411}</t>
  </si>
  <si>
    <t>2025-10-16 12:18:12,666</t>
  </si>
  <si>
    <t>{D8EB9F45-D2B4-11ED-86A5-71627FB0A411}</t>
  </si>
  <si>
    <t>2025-10-16 12:18:12,847</t>
  </si>
  <si>
    <t>{3A958764-143F-11E3-9859-E3A7C8178083}</t>
  </si>
  <si>
    <t>2025-10-16 12:18:13,432</t>
  </si>
  <si>
    <t>{4B68805B-F4F1-11EF-B0AF-5F59A3885AF0}</t>
  </si>
  <si>
    <t>2025-10-16 12:18:14,370</t>
  </si>
  <si>
    <t>{720CE6A8-53FE-11ED-9BD0-D747F9EF11B6}</t>
  </si>
  <si>
    <t>2025-10-16 12:18:14,929</t>
  </si>
  <si>
    <t>{45BCFFDA-AA24-11EA-B93B-9184C4225019}</t>
  </si>
  <si>
    <t>2025-10-16 12:18:15,490</t>
  </si>
  <si>
    <t>{AB13959A-E0F9-11EE-85A6-EBC880F25487}</t>
  </si>
  <si>
    <t>2025-10-16 12:18:15,596</t>
  </si>
  <si>
    <t>{B54CB480-EFEB-11EE-B9D3-4194D17D814A}</t>
  </si>
  <si>
    <t>2025-10-16 12:18:15,983</t>
  </si>
  <si>
    <t>{97EA6BF9-ED95-11E4-99A3-FFE65BF43068}</t>
  </si>
  <si>
    <t>2025-10-16 12:18:16,686</t>
  </si>
  <si>
    <t>{D896D806-A052-11ED-9BD0-D747F9EF11B6}</t>
  </si>
  <si>
    <t>2025-10-16 12:18:18,056</t>
  </si>
  <si>
    <t>{07DF267D-2AC5-11EA-8A0F-6B0B99858FC5}</t>
  </si>
  <si>
    <t>2025-10-16 12:18:18,199</t>
  </si>
  <si>
    <t>{846E1AAD-8A48-11ED-9BD0-D747F9EF11B6}</t>
  </si>
  <si>
    <t>2025-10-16 12:18:19,171</t>
  </si>
  <si>
    <t>{8E35E037-2DB1-11ED-9BD0-D747F9EF11B6}</t>
  </si>
  <si>
    <t>2025-10-16 12:18:20,492</t>
  </si>
  <si>
    <t>{C63B27ED-DDB3-11E8-8A0F-6B0B99858FC5}</t>
  </si>
  <si>
    <t>2025-10-16 12:18:22,640</t>
  </si>
  <si>
    <t>2025-10-16 12:18:23,450</t>
  </si>
  <si>
    <t>{4D0DAC31-9D1C-11ED-9BD0-D747F9EF11B6}</t>
  </si>
  <si>
    <t>2025-10-16 12:18:24,486</t>
  </si>
  <si>
    <t>{125CA7A5-59EB-11EA-8A0F-6B0B99858FC5}</t>
  </si>
  <si>
    <t>2025-10-16 12:18:25,111</t>
  </si>
  <si>
    <t>{9BEA14B9-B86B-11E7-A47A-3D53A2174C20}</t>
  </si>
  <si>
    <t>2025-10-16 12:18:25,650</t>
  </si>
  <si>
    <t>{2F1994FA-6C05-11E5-AA10-6DC6547BD1F5}</t>
  </si>
  <si>
    <t>2025-10-16 12:18:25,976</t>
  </si>
  <si>
    <t>{3BA8D988-4BB1-11EE-86A5-71627FB0A411}</t>
  </si>
  <si>
    <t>2025-10-16 12:18:26,395</t>
  </si>
  <si>
    <t>{F803918C-7F62-11EE-8D19-F7207527D08A}</t>
  </si>
  <si>
    <t>2025-10-16 12:18:26,973</t>
  </si>
  <si>
    <t>{18B92617-8103-11E5-95A6-A1CA59696696}</t>
  </si>
  <si>
    <t>2025-10-16 12:18:27,645</t>
  </si>
  <si>
    <t>{2FDAE5EF-95FA-11EC-98CF-89D3E4277604}</t>
  </si>
  <si>
    <t>2025-10-16 12:18:27,837</t>
  </si>
  <si>
    <t>{B9AFC9D5-9020-11EA-B93B-9184C4225019}</t>
  </si>
  <si>
    <t>2025-10-16 12:18:29,295</t>
  </si>
  <si>
    <t>{104F1AAF-C5ED-11E7-A47A-3D53A2174C20}</t>
  </si>
  <si>
    <t>2025-10-16 12:18:30,295</t>
  </si>
  <si>
    <t>{267BAD7F-5149-11E5-B9AA-774CED522135}</t>
  </si>
  <si>
    <t>2025-10-16 12:18:30,639</t>
  </si>
  <si>
    <t>{FEBA49D8-E38D-11EF-9D03-2F7CF4C52E6F}</t>
  </si>
  <si>
    <t>2025-10-16 12:18:30,946</t>
  </si>
  <si>
    <t>{98332C0B-6061-11F0-BB09-3F96F43BC534}</t>
  </si>
  <si>
    <t>2025-10-16 12:18:31,449</t>
  </si>
  <si>
    <t>{4BA55725-B898-11ED-99C3-01E39EA72B7E}</t>
  </si>
  <si>
    <t>2025-10-16 12:18:31,523</t>
  </si>
  <si>
    <t>{6FF734E1-627D-11EE-86A5-71627FB0A411}</t>
  </si>
  <si>
    <t>2025-10-16 12:18:31,610</t>
  </si>
  <si>
    <t>{98C29267-2368-11E9-8A0F-6B0B99858FC5}</t>
  </si>
  <si>
    <t>2025-10-16 12:18:31,774</t>
  </si>
  <si>
    <t>{0F72AE79-4FF2-11E2-86E9-B9DFBF36F3B6}</t>
  </si>
  <si>
    <t>2025-10-16 12:18:31,905</t>
  </si>
  <si>
    <t>{0B70FC4B-AFFC-418C-98B5-56B73D76B05E}</t>
  </si>
  <si>
    <t>2025-10-16 12:18:32,160</t>
  </si>
  <si>
    <t>{984480AF-2076-11EE-86A5-71627FB0A411}</t>
  </si>
  <si>
    <t>2025-10-16 12:18:32,688</t>
  </si>
  <si>
    <t>{2B6D057D-AB81-11EE-AFAE-7787E87EF42F}</t>
  </si>
  <si>
    <t>2025-10-16 12:18:33,633</t>
  </si>
  <si>
    <t>{2575A106-6EBF-11F0-BB09-3F96F43BC534}</t>
  </si>
  <si>
    <t>2025-10-16 12:18:35,098</t>
  </si>
  <si>
    <t>{20832068-7B91-11EA-8A0F-6B0B99858FC5}</t>
  </si>
  <si>
    <t>2025-10-16 12:18:35,203</t>
  </si>
  <si>
    <t>{4AA5546E-954E-11ED-9BD0-D747F9EF11B6}</t>
  </si>
  <si>
    <t>2025-10-16 12:18:35,675</t>
  </si>
  <si>
    <t>{D4262B4D-B5D9-11E5-8E25-CB5FF3C25107}</t>
  </si>
  <si>
    <t>2025-10-16 12:18:35,715</t>
  </si>
  <si>
    <t>{42778A29-96FD-11E4-B4D7-47E094D9FB6E}</t>
  </si>
  <si>
    <t>2025-10-16 12:18:36,967</t>
  </si>
  <si>
    <t>{53A4C563-BA87-11EA-B93B-9184C4225019}</t>
  </si>
  <si>
    <t>2025-10-16 12:18:37,335</t>
  </si>
  <si>
    <t>{7ED37A96-7CBB-11EC-98CF-89D3E4277604}</t>
  </si>
  <si>
    <t>2025-10-16 12:18:37,934</t>
  </si>
  <si>
    <t>{A8BF329F-52D8-11EE-86A5-71627FB0A411}</t>
  </si>
  <si>
    <t>2025-10-16 12:18:37,949</t>
  </si>
  <si>
    <t>{EBF04E58-BBC2-11E2-AB31-373B9C74EC9F}</t>
  </si>
  <si>
    <t>2025-10-16 12:18:38,498</t>
  </si>
  <si>
    <t>{76529A18-06FD-11EC-8174-05453A3F9162}</t>
  </si>
  <si>
    <t>2025-10-16 12:18:38,582</t>
  </si>
  <si>
    <t>{CC120C64-0137-11E2-95F1-519396D7461F}</t>
  </si>
  <si>
    <t>2025-10-16 12:18:39,287</t>
  </si>
  <si>
    <t>{6EA3FF9C-522E-11F0-BB09-3F96F43BC534}</t>
  </si>
  <si>
    <t>2025-10-16 12:18:39,616</t>
  </si>
  <si>
    <t>{02B9E170-F41C-11EB-8174-05453A3F9162}</t>
  </si>
  <si>
    <t>2025-10-16 12:18:39,774</t>
  </si>
  <si>
    <t>{C5340D2B-B08F-11E1-8F8A-5353790B8755}</t>
  </si>
  <si>
    <t>2025-10-16 12:18:41,084</t>
  </si>
  <si>
    <t>{45B941EC-E0DD-11E3-ADA8-81E66C1BD551}</t>
  </si>
  <si>
    <t>2025-10-16 12:18:41,285</t>
  </si>
  <si>
    <t>{07337C03-46A8-11F0-B0AF-5F59A3885AF0}</t>
  </si>
  <si>
    <t>2025-10-16 12:18:41,358</t>
  </si>
  <si>
    <t>{DB0CF22A-B828-11E6-98A8-71147D8E36BF}</t>
  </si>
  <si>
    <t>2025-10-16 12:18:41,673</t>
  </si>
  <si>
    <t>{1B257FF8-A9F7-11EA-B93B-9184C4225019}</t>
  </si>
  <si>
    <t>2025-10-16 12:18:41,909</t>
  </si>
  <si>
    <t>{66B7F401-22F8-11EF-80FA-67C5300E4347}</t>
  </si>
  <si>
    <t>2025-10-16 12:18:41,947</t>
  </si>
  <si>
    <t>{1BA55D45-14CC-11EE-86A5-71627FB0A411}</t>
  </si>
  <si>
    <t>2025-10-16 12:18:42,694</t>
  </si>
  <si>
    <t>{6220F20C-4958-11EE-86A5-71627FB0A411}</t>
  </si>
  <si>
    <t>2025-10-16 12:18:42,808</t>
  </si>
  <si>
    <t>{4FA56536-04D4-11EC-8174-05453A3F9162}</t>
  </si>
  <si>
    <t>2025-10-16 12:18:43,816</t>
  </si>
  <si>
    <t>2025-10-16 12:18:43,941</t>
  </si>
  <si>
    <t>{71E4519E-AF13-11EB-A2CD-9B0DF3C23711}</t>
  </si>
  <si>
    <t>2025-10-16 12:18:44,264</t>
  </si>
  <si>
    <t>{A86F00CE-5531-11EF-80FA-67C5300E4347}</t>
  </si>
  <si>
    <t>2025-10-16 12:18:44,762</t>
  </si>
  <si>
    <t>{82FEB5CA-D456-11ED-86A5-71627FB0A411}</t>
  </si>
  <si>
    <t>2025-10-16 12:18:45,469</t>
  </si>
  <si>
    <t>{B9483CDE-4FC7-11EF-80FA-67C5300E4347}</t>
  </si>
  <si>
    <t>2025-10-16 12:18:45,824</t>
  </si>
  <si>
    <t>{98A2E1C9-0F7F-11F0-B0AF-5F59A3885AF0}</t>
  </si>
  <si>
    <t>2025-10-16 12:18:46,038</t>
  </si>
  <si>
    <t>{768B4EBB-FCD4-11EC-99EC-6189FA798863}</t>
  </si>
  <si>
    <t>2025-10-16 12:18:47,106</t>
  </si>
  <si>
    <t>{D0DC0257-144E-11E2-BC2C-9B143A4BCE4F}</t>
  </si>
  <si>
    <t>2025-10-16 12:18:47,548</t>
  </si>
  <si>
    <t>{5B9FEC01-658B-11ED-9BD0-D747F9EF11B6}</t>
  </si>
  <si>
    <t>2025-10-16 12:18:48,825</t>
  </si>
  <si>
    <t>{E2B57945-2B29-11EC-8174-05453A3F9162}</t>
  </si>
  <si>
    <t>2025-10-16 12:18:48,857</t>
  </si>
  <si>
    <t>{BEBA3BF2-674E-11EE-86A5-71627FB0A411}</t>
  </si>
  <si>
    <t>2025-10-16 12:18:49,514</t>
  </si>
  <si>
    <t>{173852DD-418E-11EA-8A0F-6B0B99858FC5}</t>
  </si>
  <si>
    <t>2025-10-16 12:18:50,529</t>
  </si>
  <si>
    <t>{6C05C165-9E1D-11ED-9BD0-D747F9EF11B6}</t>
  </si>
  <si>
    <t>2025-10-16 12:18:50,707</t>
  </si>
  <si>
    <t>{06D000F8-5ED3-11EF-80FA-67C5300E4347}</t>
  </si>
  <si>
    <t>2025-10-16 12:18:50,972</t>
  </si>
  <si>
    <t>{6D788BA5-7BE1-11F0-BB09-3F96F43BC534}</t>
  </si>
  <si>
    <t>2025-10-16 12:18:52,076</t>
  </si>
  <si>
    <t>{ADA49D2F-1CCB-11EF-80FA-67C5300E4347}</t>
  </si>
  <si>
    <t>2025-10-16 12:18:52,614</t>
  </si>
  <si>
    <t>{7E279A4C-3D51-11E8-A47A-3D53A2174C20}</t>
  </si>
  <si>
    <t>2025-10-16 12:18:52,834</t>
  </si>
  <si>
    <t>{1DEB5F7C-97CA-11E4-B4D7-47E094D9FB6E}</t>
  </si>
  <si>
    <t>2025-10-16 12:18:53,176</t>
  </si>
  <si>
    <t>{097CB2FD-4303-11E8-A47A-3D53A2174C20}</t>
  </si>
  <si>
    <t>2025-10-16 12:18:53,852</t>
  </si>
  <si>
    <t>{BC4EBBCC-EF1C-11E9-8A0F-6B0B99858FC5}</t>
  </si>
  <si>
    <t>2025-10-16 12:18:54,410</t>
  </si>
  <si>
    <t>{C62F23AF-D7B2-11EA-B93B-9184C4225019}</t>
  </si>
  <si>
    <t>2025-10-16 12:18:54,557</t>
  </si>
  <si>
    <t>{01636189-2054-11E5-8DC8-1B1F2E5211D1}</t>
  </si>
  <si>
    <t>2025-10-16 12:18:55,110</t>
  </si>
  <si>
    <t>{B9ECC27B-3C7C-11E4-B407-05693235AB37}</t>
  </si>
  <si>
    <t>2025-10-16 12:18:56,596</t>
  </si>
  <si>
    <t>{BECE0E77-B45F-11EB-A2CD-9B0DF3C23711}</t>
  </si>
  <si>
    <t>2025-10-16 12:18:56,901</t>
  </si>
  <si>
    <t>{4DFB6925-645E-11EF-80FA-67C5300E4347}</t>
  </si>
  <si>
    <t>2025-10-16 12:18:57,149</t>
  </si>
  <si>
    <t>{A699CEF4-783E-11E3-9517-29AA2C9D88B0}</t>
  </si>
  <si>
    <t>2025-10-16 12:18:58,662</t>
  </si>
  <si>
    <t>{CCB10828-D6C9-11E1-8F8A-5353790B8755}</t>
  </si>
  <si>
    <t>2025-10-16 12:18:59,426</t>
  </si>
  <si>
    <t>{68D9AE65-EA17-11E2-B528-532F5A369594}</t>
  </si>
  <si>
    <t>2025-10-16 12:18:59,751</t>
  </si>
  <si>
    <t>{21FFF61A-9C76-11ED-9BD0-D747F9EF11B6}</t>
  </si>
  <si>
    <t>2025-10-16 12:19:01,880</t>
  </si>
  <si>
    <t>{A5C4ABD7-9E94-11EB-A2CD-9B0DF3C23711}</t>
  </si>
  <si>
    <t>2025-10-16 12:19:02,428</t>
  </si>
  <si>
    <t>{0CB5DA67-8290-11EE-8D19-F7207527D08A}</t>
  </si>
  <si>
    <t>2025-10-16 12:19:03,105</t>
  </si>
  <si>
    <t>{F9DBF31C-C0C1-11E4-88BD-8D892968C86F}</t>
  </si>
  <si>
    <t>2025-10-16 12:19:03,201</t>
  </si>
  <si>
    <t>{61A6650C-3CDA-11E5-98F0-5D6AFD032787}</t>
  </si>
  <si>
    <t>2025-10-16 12:19:06,073</t>
  </si>
  <si>
    <t>{3EF9C5F3-3A3D-11E4-B407-05693235AB37}</t>
  </si>
  <si>
    <t>2025-10-16 12:19:06,468</t>
  </si>
  <si>
    <t>{114B4B40-40D6-11EE-86A5-71627FB0A411}</t>
  </si>
  <si>
    <t>2025-10-16 12:19:07,278</t>
  </si>
  <si>
    <t>{243C927E-82CD-11EE-8D19-F7207527D08A}</t>
  </si>
  <si>
    <t>2025-10-16 12:19:07,436</t>
  </si>
  <si>
    <t>{3F0F0E6F-795B-11EE-8D19-F7207527D08A}</t>
  </si>
  <si>
    <t>2025-10-16 12:19:07,691</t>
  </si>
  <si>
    <t>{A1ED3256-6529-11E6-A398-95F22878359B}</t>
  </si>
  <si>
    <t>2025-10-16 12:19:08,311</t>
  </si>
  <si>
    <t>{774CD331-10F5-11EF-80FA-67C5300E4347}</t>
  </si>
  <si>
    <t>2025-10-16 12:19:08,598</t>
  </si>
  <si>
    <t>{6765CC01-6BF8-11EE-86A5-71627FB0A411}</t>
  </si>
  <si>
    <t>2025-10-16 12:19:08,612</t>
  </si>
  <si>
    <t>{54A21054-643A-11EB-912E-2FCBB3268E9A}</t>
  </si>
  <si>
    <t>2025-10-16 12:19:09,557</t>
  </si>
  <si>
    <t>{892E270D-8969-11F0-BB09-3F96F43BC534}</t>
  </si>
  <si>
    <t>2025-10-16 12:19:10,088</t>
  </si>
  <si>
    <t>{A7B8A57A-2B9C-11EA-8A0F-6B0B99858FC5}</t>
  </si>
  <si>
    <t>2025-10-16 12:19:10,289</t>
  </si>
  <si>
    <t>{F4618271-65AC-11E6-A398-95F22878359B}</t>
  </si>
  <si>
    <t>2025-10-16 12:19:10,519</t>
  </si>
  <si>
    <t>{D42A7B82-DFAE-11EC-99EC-6189FA798863}</t>
  </si>
  <si>
    <t>2025-10-16 12:19:11,227</t>
  </si>
  <si>
    <t>{FECDB305-4069-11EC-BC23-8999FC3A28C0}</t>
  </si>
  <si>
    <t>2025-10-16 12:19:11,352</t>
  </si>
  <si>
    <t>{14D9B4B0-8441-11E4-B4D7-47E094D9FB6E}</t>
  </si>
  <si>
    <t>2025-10-16 12:19:11,638</t>
  </si>
  <si>
    <t>{F4E4A474-F0C5-11EA-B93B-9184C4225019}</t>
  </si>
  <si>
    <t>2025-10-16 12:19:12,636</t>
  </si>
  <si>
    <t>{F7432FB4-548A-11EF-80FA-67C5300E4347}</t>
  </si>
  <si>
    <t>2025-10-16 12:19:13,172</t>
  </si>
  <si>
    <t>{56A6A0D2-945E-11EC-98CF-89D3E4277604}</t>
  </si>
  <si>
    <t>2025-10-16 12:19:13,589</t>
  </si>
  <si>
    <t>{07C6387D-DCF6-11ED-86A5-71627FB0A411}</t>
  </si>
  <si>
    <t>2025-10-16 12:19:14,122</t>
  </si>
  <si>
    <t>{0CE3C1DA-DEE1-11E7-A47A-3D53A2174C20}</t>
  </si>
  <si>
    <t>2025-10-16 12:19:14,402</t>
  </si>
  <si>
    <t>{E63FEE86-5319-11EC-B519-73D93E314AF8}</t>
  </si>
  <si>
    <t>2025-10-16 12:19:14,531</t>
  </si>
  <si>
    <t>{E9E074C1-DBEE-11E7-A47A-3D53A2174C20}</t>
  </si>
  <si>
    <t>2025-10-16 12:19:14,730</t>
  </si>
  <si>
    <t>{719C2EAF-80BB-11E7-A47A-3D53A2174C20}</t>
  </si>
  <si>
    <t>2025-10-16 12:19:14,860</t>
  </si>
  <si>
    <t>{755502A0-1032-11F0-B0AF-5F59A3885AF0}</t>
  </si>
  <si>
    <t>2025-10-16 12:19:15,224</t>
  </si>
  <si>
    <t>{3E582566-E199-11E8-8A0F-6B0B99858FC5}</t>
  </si>
  <si>
    <t>2025-10-16 12:19:15,401</t>
  </si>
  <si>
    <t>{BF9BF1FC-384D-11EF-80FA-67C5300E4347}</t>
  </si>
  <si>
    <t>2025-10-16 12:19:15,945</t>
  </si>
  <si>
    <t>{5C2364EF-258A-11EB-B698-F78FAF3A85D1}</t>
  </si>
  <si>
    <t>2025-10-16 12:19:17,953</t>
  </si>
  <si>
    <t>{088375B0-9DAF-11E7-A47A-3D53A2174C20}</t>
  </si>
  <si>
    <t>2025-10-16 12:19:17,992</t>
  </si>
  <si>
    <t>2025-10-16 12:19:18,275</t>
  </si>
  <si>
    <t>{CCC399F7-EC00-11EE-B9D3-4194D17D814A}</t>
  </si>
  <si>
    <t>2025-10-16 12:19:19,122</t>
  </si>
  <si>
    <t>{3B540C4A-86B3-11E5-95A6-A1CA59696696}</t>
  </si>
  <si>
    <t>2025-10-16 12:19:19,895</t>
  </si>
  <si>
    <t>{D6695C44-514B-11EE-86A5-71627FB0A411}</t>
  </si>
  <si>
    <t>2025-10-16 12:19:19,945</t>
  </si>
  <si>
    <t>{B967C5F2-D5D5-11EE-85A6-EBC880F25487}</t>
  </si>
  <si>
    <t>2025-10-16 12:19:20,135</t>
  </si>
  <si>
    <t>{DDBA46A0-2D2F-11EF-80FA-67C5300E4347}</t>
  </si>
  <si>
    <t>2025-10-16 12:19:20,212</t>
  </si>
  <si>
    <t>{0CE3E696-1BFE-11EF-80FA-67C5300E4347}</t>
  </si>
  <si>
    <t>2025-10-16 12:19:20,320</t>
  </si>
  <si>
    <t>{77D1895D-668C-11EF-80FA-67C5300E4347}</t>
  </si>
  <si>
    <t>2025-10-16 12:19:20,895</t>
  </si>
  <si>
    <t>{3980EA37-8EE5-11F0-BB09-3F96F43BC534}</t>
  </si>
  <si>
    <t>2025-10-16 12:19:21,391</t>
  </si>
  <si>
    <t>{C08FDEE5-C8C7-11E6-B9A9-35359505AF31}</t>
  </si>
  <si>
    <t>2025-10-16 12:19:22,236</t>
  </si>
  <si>
    <t>{3EF4AFFA-B27E-11ED-99C3-01E39EA72B7E}</t>
  </si>
  <si>
    <t>2025-10-16 12:19:23,046</t>
  </si>
  <si>
    <t>{D5DECDE5-F22E-11EE-80FA-67C5300E4347}</t>
  </si>
  <si>
    <t>2025-10-16 12:19:23,126</t>
  </si>
  <si>
    <t>{BC1D4B4D-17C0-11EE-86A5-71627FB0A411}</t>
  </si>
  <si>
    <t>2025-10-16 12:19:23,323</t>
  </si>
  <si>
    <t>{ADF2E2AA-4FBC-11E5-B9AA-774CED522135}</t>
  </si>
  <si>
    <t>2025-10-16 12:19:23,826</t>
  </si>
  <si>
    <t>{44FEFF55-8BDF-11E8-A47A-3D53A2174C20}</t>
  </si>
  <si>
    <t>2025-10-16 12:19:23,965</t>
  </si>
  <si>
    <t>{4FF2B1E3-36D3-11F0-B0AF-5F59A3885AF0}</t>
  </si>
  <si>
    <t>2025-10-16 12:19:24,405</t>
  </si>
  <si>
    <t>{96923D05-04D7-11EE-86A5-71627FB0A411}</t>
  </si>
  <si>
    <t>2025-10-16 12:19:24,976</t>
  </si>
  <si>
    <t>{CAD5CC23-858A-11E8-A47A-3D53A2174C20}</t>
  </si>
  <si>
    <t>2025-10-16 12:19:25,284</t>
  </si>
  <si>
    <t>{06EB710B-8C50-11EF-80FA-67C5300E4347}</t>
  </si>
  <si>
    <t>2025-10-16 12:19:26,270</t>
  </si>
  <si>
    <t>{13A19FF3-0262-11E8-A47A-3D53A2174C20}</t>
  </si>
  <si>
    <t>2025-10-16 12:19:27,239</t>
  </si>
  <si>
    <t>{BB698B5F-3C3C-11E7-A47A-3D53A2174C20}</t>
  </si>
  <si>
    <t>2025-10-16 12:19:27,434</t>
  </si>
  <si>
    <t>{3940133F-A54D-11EF-80FA-67C5300E4347}</t>
  </si>
  <si>
    <t>2025-10-16 12:19:27,608</t>
  </si>
  <si>
    <t>{EA7C5802-490E-11EC-B519-73D93E314AF8}</t>
  </si>
  <si>
    <t>2025-10-16 12:19:27,609</t>
  </si>
  <si>
    <t>{93CA6521-9D50-11E9-8A0F-6B0B99858FC5}</t>
  </si>
  <si>
    <t>2025-10-16 12:19:28,445</t>
  </si>
  <si>
    <t>{377F8F86-D95C-11EF-9D03-2F7CF4C52E6F}</t>
  </si>
  <si>
    <t>2025-10-16 12:19:29,138</t>
  </si>
  <si>
    <t>{E676B584-BEDA-11EC-99EC-6189FA798863}</t>
  </si>
  <si>
    <t>2025-10-16 12:19:29,190</t>
  </si>
  <si>
    <t>{AB889C74-B5E1-11EE-AFAE-7787E87EF42F}</t>
  </si>
  <si>
    <t>2025-10-16 12:19:29,449</t>
  </si>
  <si>
    <t>{F9845F80-2312-11EF-80FA-67C5300E4347}</t>
  </si>
  <si>
    <t>2025-10-16 12:19:29,636</t>
  </si>
  <si>
    <t>{73DB43B4-5D04-11E5-AA10-6DC6547BD1F5}</t>
  </si>
  <si>
    <t>2025-10-16 12:19:29,810</t>
  </si>
  <si>
    <t>{31567046-90CB-11E9-8A0F-6B0B99858FC5}</t>
  </si>
  <si>
    <t>2025-10-16 12:19:30,367</t>
  </si>
  <si>
    <t>{81DDB7A5-F831-11EC-99EC-6189FA798863}</t>
  </si>
  <si>
    <t>2025-10-16 12:19:30,631</t>
  </si>
  <si>
    <t>{89646BC4-3A48-11EE-86A5-71627FB0A411}</t>
  </si>
  <si>
    <t>2025-10-16 12:19:31,001</t>
  </si>
  <si>
    <t>{26C99393-B1A8-11ED-9BD0-D747F9EF11B6}</t>
  </si>
  <si>
    <t>2025-10-16 12:19:31,290</t>
  </si>
  <si>
    <t>{3CF8072F-0DDD-11E6-8446-E52025D6164A}</t>
  </si>
  <si>
    <t>2025-10-16 12:19:32,036</t>
  </si>
  <si>
    <t>{760E1504-6789-11F0-BB09-3F96F43BC534}</t>
  </si>
  <si>
    <t>2025-10-16 12:19:32,429</t>
  </si>
  <si>
    <t>{53BDFCC0-F301-11ED-86A5-71627FB0A411}</t>
  </si>
  <si>
    <t>2025-10-16 12:19:32,580</t>
  </si>
  <si>
    <t>{365F50CE-1011-11E1-AF8F-0D7327BEFBC3}</t>
  </si>
  <si>
    <t>2025-10-16 12:19:32,801</t>
  </si>
  <si>
    <t>{496E8C83-440D-11EF-80FA-67C5300E4347}</t>
  </si>
  <si>
    <t>2025-10-16 12:19:33,277</t>
  </si>
  <si>
    <t>{CAFFA724-B649-11E8-8A0F-6B0B99858FC5}</t>
  </si>
  <si>
    <t>2025-10-16 12:19:34,745</t>
  </si>
  <si>
    <t>{82040AD6-2B25-11EC-8174-05453A3F9162}</t>
  </si>
  <si>
    <t>2025-10-16 12:19:35,142</t>
  </si>
  <si>
    <t>{27221493-0AB2-11E6-8446-E52025D6164A}</t>
  </si>
  <si>
    <t>2025-10-16 12:19:36,071</t>
  </si>
  <si>
    <t>{246C704C-94D6-11EA-B93B-9184C4225019}</t>
  </si>
  <si>
    <t>2025-10-16 12:19:36,198</t>
  </si>
  <si>
    <t>{367E7793-B220-11EF-9D03-2F7CF4C52E6F}</t>
  </si>
  <si>
    <t>2025-10-16 12:19:37,073</t>
  </si>
  <si>
    <t>{1C46195C-14FE-11F0-B0AF-5F59A3885AF0}</t>
  </si>
  <si>
    <t>2025-10-16 12:19:37,524</t>
  </si>
  <si>
    <t>{C109CBDF-47C6-11E6-B491-C187B625519C}</t>
  </si>
  <si>
    <t>2025-10-16 12:19:39,202</t>
  </si>
  <si>
    <t>{1806CE66-6BF6-11EE-86A5-71627FB0A411}</t>
  </si>
  <si>
    <t>2025-10-16 12:19:39,282</t>
  </si>
  <si>
    <t>{D32EF4C5-8AB8-11EF-80FA-67C5300E4347}</t>
  </si>
  <si>
    <t>2025-10-16 12:19:39,353</t>
  </si>
  <si>
    <t>{20F9107C-D6DB-11EF-9D03-2F7CF4C52E6F}</t>
  </si>
  <si>
    <t>2025-10-16 12:19:39,703</t>
  </si>
  <si>
    <t>{65AF4945-F358-11EB-8174-05453A3F9162}</t>
  </si>
  <si>
    <t>2025-10-16 12:19:39,772</t>
  </si>
  <si>
    <t>{05AD575C-A23F-11EF-80FA-67C5300E4347}</t>
  </si>
  <si>
    <t>2025-10-16 12:19:39,915</t>
  </si>
  <si>
    <t>{B17EF221-86B4-11E5-95A6-A1CA59696696}</t>
  </si>
  <si>
    <t>2025-10-16 12:19:40,013</t>
  </si>
  <si>
    <t>{5427E317-304C-11EB-B698-F78FAF3A85D1}</t>
  </si>
  <si>
    <t>2025-10-16 12:19:40,150</t>
  </si>
  <si>
    <t>{46F29562-FB39-11E7-A47A-3D53A2174C20}</t>
  </si>
  <si>
    <t>2025-10-16 12:19:41,389</t>
  </si>
  <si>
    <t>{CA8C65C9-4E54-11EB-B698-F78FAF3A85D1}</t>
  </si>
  <si>
    <t>2025-10-16 12:19:41,711</t>
  </si>
  <si>
    <t>{A71BBF98-B2F4-11EB-A2CD-9B0DF3C23711}</t>
  </si>
  <si>
    <t>2025-10-16 12:19:42,125</t>
  </si>
  <si>
    <t>{B9169188-8D30-11E7-A47A-3D53A2174C20}</t>
  </si>
  <si>
    <t>2025-10-16 12:19:42,182</t>
  </si>
  <si>
    <t>{E6368A5F-E1F0-11E1-B0BA-CB04E4C80DE8}</t>
  </si>
  <si>
    <t>2025-10-16 12:19:43,474</t>
  </si>
  <si>
    <t>{DFAA209D-AC7E-11EF-9D03-2F7CF4C52E6F}</t>
  </si>
  <si>
    <t>2025-10-16 12:19:44,385</t>
  </si>
  <si>
    <t>{9988DE89-1D4A-11E9-8A0F-6B0B99858FC5}</t>
  </si>
  <si>
    <t>2025-10-16 12:19:44,857</t>
  </si>
  <si>
    <t>2025-10-16 12:19:45,668</t>
  </si>
  <si>
    <t>{EAC0C9A0-116B-11EE-86A5-71627FB0A411}</t>
  </si>
  <si>
    <t>2025-10-16 12:19:47,134</t>
  </si>
  <si>
    <t>{EB9E16BA-FD51-11E1-95F1-519396D7461F}</t>
  </si>
  <si>
    <t>2025-10-16 12:19:48,621</t>
  </si>
  <si>
    <t>{FF597723-76BC-11E4-B4D7-47E094D9FB6E}</t>
  </si>
  <si>
    <t>2025-10-16 12:19:48,695</t>
  </si>
  <si>
    <t>{ED105C37-9BB8-11E8-9832-4B58C4FE799F}</t>
  </si>
  <si>
    <t>2025-10-16 12:19:49,867</t>
  </si>
  <si>
    <t>{C0627969-AED8-11EB-A2CD-9B0DF3C23711}</t>
  </si>
  <si>
    <t>2025-10-16 12:19:50,127</t>
  </si>
  <si>
    <t>{29EF9D0E-5B49-11E9-8A0F-6B0B99858FC5}</t>
  </si>
  <si>
    <t>2025-10-16 12:19:51,850</t>
  </si>
  <si>
    <t>{A2A29846-1784-11ED-9BD0-D747F9EF11B6}</t>
  </si>
  <si>
    <t>2025-10-16 12:19:52,642</t>
  </si>
  <si>
    <t>{903E7A13-92D8-11F0-BB09-3F96F43BC534}</t>
  </si>
  <si>
    <t>2025-10-16 12:19:54,154</t>
  </si>
  <si>
    <t>{EDFAAC6D-A41A-11E3-B2B9-71DB272AD1AD}</t>
  </si>
  <si>
    <t>2025-10-16 12:19:54,551</t>
  </si>
  <si>
    <t>{7EFFCDF0-EA20-11ED-86A5-71627FB0A411}</t>
  </si>
  <si>
    <t>2025-10-16 12:19:55,678</t>
  </si>
  <si>
    <t>{B1887D66-5D59-11F0-BB09-3F96F43BC534}</t>
  </si>
  <si>
    <t>2025-10-16 12:19:55,696</t>
  </si>
  <si>
    <t>{013E05A4-9C72-11ED-9BD0-D747F9EF11B6}</t>
  </si>
  <si>
    <t>2025-10-16 12:19:55,953</t>
  </si>
  <si>
    <t>{CFA37198-93A7-11ED-9BD0-D747F9EF11B6}</t>
  </si>
  <si>
    <t>2025-10-16 12:19:56,508</t>
  </si>
  <si>
    <t>{5E97BDCE-AF50-11EC-99EC-6189FA798863}</t>
  </si>
  <si>
    <t>2025-10-16 12:19:59,595</t>
  </si>
  <si>
    <t>{09564F4A-A5AA-11F0-B22A-DF65FF02DBE1}</t>
  </si>
  <si>
    <t>2025-10-16 12:19:59,838</t>
  </si>
  <si>
    <t>{F6FAB36A-E66D-11EA-B93B-9184C4225019}</t>
  </si>
  <si>
    <t>2025-10-16 12:19:59,891</t>
  </si>
  <si>
    <t>2025-10-16 12:20:01,261</t>
  </si>
  <si>
    <t>{D8D1FA2B-BE7C-11E5-8E25-CB5FF3C25107}</t>
  </si>
  <si>
    <t>2025-10-16 12:20:01,301</t>
  </si>
  <si>
    <t>{069393F5-3F27-11E9-8A0F-6B0B99858FC5}</t>
  </si>
  <si>
    <t>2025-10-16 12:20:01,634</t>
  </si>
  <si>
    <t>{4544355D-E845-11EF-9D03-2F7CF4C52E6F}</t>
  </si>
  <si>
    <t>2025-10-16 12:20:02,120</t>
  </si>
  <si>
    <t>{D5CEB9D4-2088-11EE-86A5-71627FB0A411}</t>
  </si>
  <si>
    <t>2025-10-16 12:20:03,046</t>
  </si>
  <si>
    <t>{1AC4ECDB-885C-11E5-95A6-A1CA59696696}</t>
  </si>
  <si>
    <t>2025-10-16 12:20:03,069</t>
  </si>
  <si>
    <t>{759953AA-9EC1-11E9-8A0F-6B0B99858FC5}</t>
  </si>
  <si>
    <t>2025-10-16 12:20:03,093</t>
  </si>
  <si>
    <t>{E77E171B-7311-11EA-8A0F-6B0B99858FC5}</t>
  </si>
  <si>
    <t>2025-10-16 12:20:03,254</t>
  </si>
  <si>
    <t>{1D815639-AC82-11E6-8464-6D621B543E7A}</t>
  </si>
  <si>
    <t>2025-10-16 12:20:04,183</t>
  </si>
  <si>
    <t>{A7CF0913-A587-11E6-A216-EB9039C5E89D}</t>
  </si>
  <si>
    <t>2025-10-16 12:20:04,584</t>
  </si>
  <si>
    <t>{F19F2393-DCF5-11ED-86A5-71627FB0A411}</t>
  </si>
  <si>
    <t>2025-10-16 12:20:04,880</t>
  </si>
  <si>
    <t>{24BC7960-7B16-11EA-8A0F-6B0B99858FC5}</t>
  </si>
  <si>
    <t>2025-10-16 12:20:04,937</t>
  </si>
  <si>
    <t>{2E1076C9-13D9-11E5-8DC8-1B1F2E5211D1}</t>
  </si>
  <si>
    <t>2025-10-16 12:20:05,616</t>
  </si>
  <si>
    <t>{EE8BEFA6-559B-11E8-A47A-3D53A2174C20}</t>
  </si>
  <si>
    <t>2025-10-16 12:20:05,967</t>
  </si>
  <si>
    <t>{0397A611-F13A-11EC-99EC-6189FA798863}</t>
  </si>
  <si>
    <t>2025-10-16 12:20:06,048</t>
  </si>
  <si>
    <t>{A780E93C-C051-11EC-99EC-6189FA798863}</t>
  </si>
  <si>
    <t>2025-10-16 12:20:06,110</t>
  </si>
  <si>
    <t>2025-10-16 12:20:06,203</t>
  </si>
  <si>
    <t>{E9DE0126-CF5F-11E3-84BF-955D50B3566F}</t>
  </si>
  <si>
    <t>2025-10-16 12:20:06,437</t>
  </si>
  <si>
    <t>{FBDBCC27-D205-11E0-90C0-17F5AB30801E}</t>
  </si>
  <si>
    <t>2025-10-16 12:20:07,274</t>
  </si>
  <si>
    <t>{936F4E2F-2807-11EC-8174-05453A3F9162}</t>
  </si>
  <si>
    <t>2025-10-16 12:20:08,316</t>
  </si>
  <si>
    <t>{D85C0F1F-4885-11E5-98F0-5D6AFD032787}</t>
  </si>
  <si>
    <t>2025-10-16 12:20:08,877</t>
  </si>
  <si>
    <t>{6987959C-1D3C-11ED-9BD0-D747F9EF11B6}</t>
  </si>
  <si>
    <t>2025-10-16 12:20:09,333</t>
  </si>
  <si>
    <t>2025-10-16 12:20:10,057</t>
  </si>
  <si>
    <t>{AA9361CD-5D14-11E1-8DF9-B510ADE91A8C}</t>
  </si>
  <si>
    <t>2025-10-16 12:20:10,268</t>
  </si>
  <si>
    <t>{0A4434E0-6A44-11E4-9B67-FDF5B9EF72F1}</t>
  </si>
  <si>
    <t>2025-10-16 12:20:10,905</t>
  </si>
  <si>
    <t>{9C04DE1B-6668-11ED-9BD0-D747F9EF11B6}</t>
  </si>
  <si>
    <t>2025-10-16 12:20:12,040</t>
  </si>
  <si>
    <t>{D55CD612-1F39-11EB-B698-F78FAF3A85D1}</t>
  </si>
  <si>
    <t>2025-10-16 12:20:13,198</t>
  </si>
  <si>
    <t>{6965EDC2-B137-11EF-9D03-2F7CF4C52E6F}</t>
  </si>
  <si>
    <t>2025-10-16 12:20:13,451</t>
  </si>
  <si>
    <t>{178A1046-C772-11E3-8923-7B07923D2BB4}</t>
  </si>
  <si>
    <t>2025-10-16 12:20:14,072</t>
  </si>
  <si>
    <t>{5D1EDA4C-6001-11ED-9BD0-D747F9EF11B6}</t>
  </si>
  <si>
    <t>2025-10-16 12:20:14,255</t>
  </si>
  <si>
    <t>{2B877847-AADC-11EF-80FA-67C5300E4347}</t>
  </si>
  <si>
    <t>{C2AAE03B-D6CE-11EF-9D03-2F7CF4C52E6F}</t>
  </si>
  <si>
    <t>2025-10-16 12:20:15,313</t>
  </si>
  <si>
    <t>{D8BFA4DD-349F-11E4-92AE-5B0ECE55A56F}</t>
  </si>
  <si>
    <t>2025-10-16 12:20:15,433</t>
  </si>
  <si>
    <t>{1728E3FB-D686-11EC-99EC-6189FA798863}</t>
  </si>
  <si>
    <t>2025-10-16 12:20:15,617</t>
  </si>
  <si>
    <t>{783F6BA2-D27C-11E8-8A0F-6B0B99858FC5}</t>
  </si>
  <si>
    <t>2025-10-16 12:20:16,548</t>
  </si>
  <si>
    <t>{B1F9093E-57B0-11EA-8A0F-6B0B99858FC5}</t>
  </si>
  <si>
    <t>2025-10-16 12:20:16,757</t>
  </si>
  <si>
    <t>{5399C3C8-A137-11E9-8A0F-6B0B99858FC5}</t>
  </si>
  <si>
    <t>2025-10-16 12:20:18,130</t>
  </si>
  <si>
    <t>{DE1A992E-CAB0-11E8-8A0F-6B0B99858FC5}</t>
  </si>
  <si>
    <t>2025-10-16 12:20:18,270</t>
  </si>
  <si>
    <t>{1B3A6C51-111D-11EC-8174-05453A3F9162}</t>
  </si>
  <si>
    <t>2025-10-16 12:20:18,445</t>
  </si>
  <si>
    <t>{6265A756-3A3A-11E3-A51C-C722DBF0E31E}</t>
  </si>
  <si>
    <t>2025-10-16 12:20:19,911</t>
  </si>
  <si>
    <t>{140C3D63-AA0A-11E6-A216-EB9039C5E89D}</t>
  </si>
  <si>
    <t>2025-10-16 12:20:20,642</t>
  </si>
  <si>
    <t>{037F5CB3-EDB0-11EF-9D03-2F7CF4C52E6F}</t>
  </si>
  <si>
    <t>2025-10-16 12:20:21,432</t>
  </si>
  <si>
    <t>{E752FBF9-A982-11EB-A2CD-9B0DF3C23711}</t>
  </si>
  <si>
    <t>2025-10-16 12:20:21,848</t>
  </si>
  <si>
    <t>2025-10-16 12:20:21,869</t>
  </si>
  <si>
    <t>{76CF1F6C-2D01-11E4-B854-1BD84E2BCB6E}</t>
  </si>
  <si>
    <t>2025-10-16 12:20:23,714</t>
  </si>
  <si>
    <t>{389DE418-4DDE-11E8-A47A-3D53A2174C20}</t>
  </si>
  <si>
    <t>2025-10-16 12:20:23,853</t>
  </si>
  <si>
    <t>{282AAB4B-84B2-11E8-A47A-3D53A2174C20}</t>
  </si>
  <si>
    <t>2025-10-16 12:20:24,119</t>
  </si>
  <si>
    <t>{E0823B5B-DA1E-11EF-9D03-2F7CF4C52E6F}</t>
  </si>
  <si>
    <t>2025-10-16 12:20:24,230</t>
  </si>
  <si>
    <t>{9673D5A4-9D57-11E9-8A0F-6B0B99858FC5}</t>
  </si>
  <si>
    <t>2025-10-16 12:20:24,376</t>
  </si>
  <si>
    <t>{CB9EA150-92D7-11F0-BB09-3F96F43BC534}</t>
  </si>
  <si>
    <t>2025-10-16 12:20:24,557</t>
  </si>
  <si>
    <t>{8CA1A671-75E8-11ED-9BD0-D747F9EF11B6}</t>
  </si>
  <si>
    <t>2025-10-16 12:20:25,603</t>
  </si>
  <si>
    <t>{73BFF3B0-622E-11EC-98CF-89D3E4277604}</t>
  </si>
  <si>
    <t>2025-10-16 12:20:25,887</t>
  </si>
  <si>
    <t>{340DB72B-7FC9-11EB-A2CD-9B0DF3C23711}</t>
  </si>
  <si>
    <t>2025-10-16 12:20:26,059</t>
  </si>
  <si>
    <t>{8B0DF9FF-92E2-11E3-B5AC-79F1D461451D}</t>
  </si>
  <si>
    <t>2025-10-16 12:20:26,875</t>
  </si>
  <si>
    <t>{DEB317B5-4EA5-11E9-8A0F-6B0B99858FC5}</t>
  </si>
  <si>
    <t>2025-10-16 12:20:27,627</t>
  </si>
  <si>
    <t>{6A087DA1-B409-11ED-99C3-01E39EA72B7E}</t>
  </si>
  <si>
    <t>2025-10-16 12:20:28,393</t>
  </si>
  <si>
    <t>{903E9101-D3B7-11EF-9D03-2F7CF4C52E6F}</t>
  </si>
  <si>
    <t>2025-10-16 12:20:28,766</t>
  </si>
  <si>
    <t>{957D665D-444C-11ED-9BD0-D747F9EF11B6}</t>
  </si>
  <si>
    <t>2025-10-16 12:20:28,936</t>
  </si>
  <si>
    <t>{5CB0E178-8775-11E9-8A0F-6B0B99858FC5}</t>
  </si>
  <si>
    <t>2025-10-16 12:20:29,226</t>
  </si>
  <si>
    <t>{07558241-C0EA-11E1-8F8A-5353790B8755}</t>
  </si>
  <si>
    <t>2025-10-16 12:20:30,678</t>
  </si>
  <si>
    <t>{89662EC6-BA3C-11E9-8A0F-6B0B99858FC5}</t>
  </si>
  <si>
    <t>2025-10-16 12:20:30,743</t>
  </si>
  <si>
    <t>{702FF351-53FB-11EC-B519-73D93E314AF8}</t>
  </si>
  <si>
    <t>2025-10-16 12:20:31,291</t>
  </si>
  <si>
    <t>{78A09717-7A2F-11E5-AA10-6DC6547BD1F5}</t>
  </si>
  <si>
    <t>2025-10-16 12:20:31,454</t>
  </si>
  <si>
    <t>{20A9B540-1FC1-11E5-8DC8-1B1F2E5211D1}</t>
  </si>
  <si>
    <t>2025-10-16 12:20:31,823</t>
  </si>
  <si>
    <t>{AC62E29E-418B-11E6-AD42-4B85D713A008}</t>
  </si>
  <si>
    <t>2025-10-16 12:20:32,452</t>
  </si>
  <si>
    <t>{5BAC50FB-F408-11EF-B0AF-5F59A3885AF0}</t>
  </si>
  <si>
    <t>2025-10-16 12:20:32,911</t>
  </si>
  <si>
    <t>{063A9984-5BEC-11E3-9C35-5F6BB465CE5D}</t>
  </si>
  <si>
    <t>2025-10-16 12:20:33,378</t>
  </si>
  <si>
    <t>{0F21198D-F211-11E3-BA8B-6752075DDC3C}</t>
  </si>
  <si>
    <t>2025-10-16 12:20:34,143</t>
  </si>
  <si>
    <t>{07346F8F-A42C-11E3-B2B9-71DB272AD1AD}</t>
  </si>
  <si>
    <t>2025-10-16 12:20:34,501</t>
  </si>
  <si>
    <t>{1D5DF0D5-CB74-11E7-A47A-3D53A2174C20}</t>
  </si>
  <si>
    <t>2025-10-16 12:20:34,895</t>
  </si>
  <si>
    <t>{46E00C79-E6FF-11EC-99EC-6189FA798863}</t>
  </si>
  <si>
    <t>2025-10-16 12:20:36,873</t>
  </si>
  <si>
    <t>{070774CF-8B01-11EC-98CF-89D3E4277604}</t>
  </si>
  <si>
    <t>2025-10-16 12:20:38,110</t>
  </si>
  <si>
    <t>{8DE5DF2D-AC30-11E8-9832-4B58C4FE799F}</t>
  </si>
  <si>
    <t>2025-10-16 12:20:38,836</t>
  </si>
  <si>
    <t>{DAD46FCC-3892-11DF-ADE9-09E86632D1D0}</t>
  </si>
  <si>
    <t>2025-10-16 12:20:39,756</t>
  </si>
  <si>
    <t>{3946029F-821C-11F0-BB09-3F96F43BC534}</t>
  </si>
  <si>
    <t>2025-10-16 12:20:39,896</t>
  </si>
  <si>
    <t>{B75A35E9-2C90-11EF-80FA-67C5300E4347}</t>
  </si>
  <si>
    <t>2025-10-16 12:20:40,486</t>
  </si>
  <si>
    <t>{19C87756-7427-11F0-BB09-3F96F43BC534}</t>
  </si>
  <si>
    <t>2025-10-16 12:20:41,173</t>
  </si>
  <si>
    <t>{57BF642E-5AFE-11E2-B30E-7D6D9D9C497F}</t>
  </si>
  <si>
    <t>2025-10-16 12:20:41,313</t>
  </si>
  <si>
    <t>{6F1B7038-8ED6-11F0-BB09-3F96F43BC534}</t>
  </si>
  <si>
    <t>2025-10-16 12:20:41,908</t>
  </si>
  <si>
    <t>{72DB4E33-EA42-11EE-B9D3-4194D17D814A}</t>
  </si>
  <si>
    <t>2025-10-16 12:20:42,084</t>
  </si>
  <si>
    <t>{9F6E7FF6-F310-11EF-B0AF-5F59A3885AF0}</t>
  </si>
  <si>
    <t>2025-10-16 12:20:42,769</t>
  </si>
  <si>
    <t>2025-10-16 12:20:42,970</t>
  </si>
  <si>
    <t>{4C157E04-02D2-11F0-B0AF-5F59A3885AF0}</t>
  </si>
  <si>
    <t>2025-10-16 12:20:43,011</t>
  </si>
  <si>
    <t>{23975BB4-B2C7-11EB-A2CD-9B0DF3C23711}</t>
  </si>
  <si>
    <t>2025-10-16 12:20:43,267</t>
  </si>
  <si>
    <t>{EFBC2FBE-EB4C-11E9-8A0F-6B0B99858FC5}</t>
  </si>
  <si>
    <t>2025-10-16 12:20:44,220</t>
  </si>
  <si>
    <t>{6AA9DAD3-BC3C-11EE-AFAE-7787E87EF42F}</t>
  </si>
  <si>
    <t>2025-10-16 12:20:45,237</t>
  </si>
  <si>
    <t>{9B53756E-28CC-11EC-8174-05453A3F9162}</t>
  </si>
  <si>
    <t>2025-10-16 12:20:46,016</t>
  </si>
  <si>
    <t>{D20C0464-577F-11EE-86A5-71627FB0A411}</t>
  </si>
  <si>
    <t>2025-10-16 12:20:46,119</t>
  </si>
  <si>
    <t>{A8BC03A6-D10C-11ED-99C3-01E39EA72B7E}</t>
  </si>
  <si>
    <t>2025-10-16 12:20:46,904</t>
  </si>
  <si>
    <t>{F2348FC5-7EEB-11EF-80FA-67C5300E4347}</t>
  </si>
  <si>
    <t>2025-10-16 12:20:48,182</t>
  </si>
  <si>
    <t>{A6E36BD3-C7B9-11E9-8A0F-6B0B99858FC5}</t>
  </si>
  <si>
    <t>2025-10-16 12:20:48,213</t>
  </si>
  <si>
    <t>{79F51A2E-DB2C-11E8-8A0F-6B0B99858FC5}</t>
  </si>
  <si>
    <t>2025-10-16 12:20:49,869</t>
  </si>
  <si>
    <t>{B5A67CF7-563E-11EB-B698-F78FAF3A85D1}</t>
  </si>
  <si>
    <t>2025-10-16 12:20:50,439</t>
  </si>
  <si>
    <t>{32940A95-7A3A-11E1-8DF9-B510ADE91A8C}</t>
  </si>
  <si>
    <t>2025-10-16 12:20:50,492</t>
  </si>
  <si>
    <t>{F5ECCC34-9A5C-11EF-80FA-67C5300E4347}</t>
  </si>
  <si>
    <t>2025-10-16 12:20:50,570</t>
  </si>
  <si>
    <t>{4C487894-014D-11EC-8174-05453A3F9162}</t>
  </si>
  <si>
    <t>2025-10-16 12:20:51,291</t>
  </si>
  <si>
    <t>{5EFF9C4B-DE1C-11E7-A47A-3D53A2174C20}</t>
  </si>
  <si>
    <t>2025-10-16 12:20:51,463</t>
  </si>
  <si>
    <t>{5407E0F1-C597-11EE-AFAE-7787E87EF42F}</t>
  </si>
  <si>
    <t>2025-10-16 12:20:51,896</t>
  </si>
  <si>
    <t>{188F9C8F-8FF2-4824-BEC7-684B93246592}</t>
  </si>
  <si>
    <t>2025-10-16 12:20:53,803</t>
  </si>
  <si>
    <t>{6797215A-1DD4-11E8-A47A-3D53A2174C20}</t>
  </si>
  <si>
    <t>2025-10-16 12:20:54,118</t>
  </si>
  <si>
    <t>{D7871856-D7D7-11EF-9D03-2F7CF4C52E6F}</t>
  </si>
  <si>
    <t>2025-10-16 12:20:54,601</t>
  </si>
  <si>
    <t>{536B010E-3338-11ED-9BD0-D747F9EF11B6}</t>
  </si>
  <si>
    <t>2025-10-16 12:20:54,987</t>
  </si>
  <si>
    <t>{BB555DDF-F9DE-11E8-8A0F-6B0B99858FC5}</t>
  </si>
  <si>
    <t>2025-10-16 12:20:55,417</t>
  </si>
  <si>
    <t>{5247091C-3CDD-11EE-86A5-71627FB0A411}</t>
  </si>
  <si>
    <t>2025-10-16 12:20:56,558</t>
  </si>
  <si>
    <t>{6F2379F3-0AAC-11EA-8A0F-6B0B99858FC5}</t>
  </si>
  <si>
    <t>2025-10-16 12:20:56,802</t>
  </si>
  <si>
    <t>{BC42A702-3167-11EC-8174-05453A3F9162}</t>
  </si>
  <si>
    <t>2025-10-16 12:20:56,841</t>
  </si>
  <si>
    <t>{96E904B1-C954-11E9-8A0F-6B0B99858FC5}</t>
  </si>
  <si>
    <t>2025-10-16 12:20:57,721</t>
  </si>
  <si>
    <t>{5A82BA6D-BC26-11EE-AFAE-7787E87EF42F}</t>
  </si>
  <si>
    <t>2025-10-16 12:20:57,746</t>
  </si>
  <si>
    <t>{265BCE5E-DE89-11ED-86A5-71627FB0A411}</t>
  </si>
  <si>
    <t>2025-10-16 12:20:57,797</t>
  </si>
  <si>
    <t>{BBBFE7B4-F617-11ED-86A5-71627FB0A411}</t>
  </si>
  <si>
    <t>2025-10-16 12:20:57,847</t>
  </si>
  <si>
    <t>{63377C72-4835-11EC-B519-73D93E314AF8}</t>
  </si>
  <si>
    <t>2025-10-16 12:20:59,356</t>
  </si>
  <si>
    <t>{FC044572-E806-11EE-85A6-EBC880F25487}</t>
  </si>
  <si>
    <t>2025-10-16 12:20:59,556</t>
  </si>
  <si>
    <t>{C48BD808-A272-11E7-A47A-3D53A2174C20}</t>
  </si>
  <si>
    <t>2025-10-16 12:21:02,263</t>
  </si>
  <si>
    <t>{DFB3ABDA-7D49-11EA-8A0F-6B0B99858FC5}</t>
  </si>
  <si>
    <t>2025-10-16 12:21:02,638</t>
  </si>
  <si>
    <t>2025-10-16 12:21:02,824</t>
  </si>
  <si>
    <t>{E157AF4E-1EF7-11EF-80FA-67C5300E4347}</t>
  </si>
  <si>
    <t>2025-10-16 12:21:03,729</t>
  </si>
  <si>
    <t>{07B6C092-50C6-11E2-86E9-B9DFBF36F3B6}</t>
  </si>
  <si>
    <t>2025-10-16 12:21:05,413</t>
  </si>
  <si>
    <t>{9328CD0F-2FA1-11F0-B0AF-5F59A3885AF0}</t>
  </si>
  <si>
    <t>2025-10-16 12:21:06,114</t>
  </si>
  <si>
    <t>{AFB53FEE-284F-11EA-8A0F-6B0B99858FC5}</t>
  </si>
  <si>
    <t>2025-10-16 12:21:06,438</t>
  </si>
  <si>
    <t>{6F0E7A2A-0E0E-11E7-9347-8B512DBBE4CC}</t>
  </si>
  <si>
    <t>2025-10-16 12:21:06,911</t>
  </si>
  <si>
    <t>{70A05E2B-BA1F-11E7-A47A-3D53A2174C20}</t>
  </si>
  <si>
    <t>2025-10-16 12:21:08,066</t>
  </si>
  <si>
    <t>{D8DDF420-FD22-11E8-8A0F-6B0B99858FC5}</t>
  </si>
  <si>
    <t>2025-10-16 12:21:08,761</t>
  </si>
  <si>
    <t>{1D12115E-C60B-11E3-8923-7B07923D2BB4}</t>
  </si>
  <si>
    <t>2025-10-16 12:21:09,109</t>
  </si>
  <si>
    <t>{9608C086-0E00-11F0-B0AF-5F59A3885AF0}</t>
  </si>
  <si>
    <t>2025-10-16 12:21:09,560</t>
  </si>
  <si>
    <t>{271824A3-9681-11E6-AF1D-EFB73CB86686}</t>
  </si>
  <si>
    <t>2025-10-16 12:21:10,742</t>
  </si>
  <si>
    <t>{D5F932C0-1F95-11ED-9BD0-D747F9EF11B6}</t>
  </si>
  <si>
    <t>2025-10-16 12:21:10,902</t>
  </si>
  <si>
    <t>{4B9FB959-005F-11E5-B02C-ABD3BD566DC9}</t>
  </si>
  <si>
    <t>2025-10-16 12:21:11,941</t>
  </si>
  <si>
    <t>{ABB3C8AA-184B-11E8-A47A-3D53A2174C20}</t>
  </si>
  <si>
    <t>2025-10-16 12:21:12,406</t>
  </si>
  <si>
    <t>{8024C1D7-FBF4-11E1-95F1-519396D7461F}</t>
  </si>
  <si>
    <t>2025-10-16 12:21:13,895</t>
  </si>
  <si>
    <t>{EF23752E-346E-11EF-80FA-67C5300E4347}</t>
  </si>
  <si>
    <t>2025-10-16 12:21:15,154</t>
  </si>
  <si>
    <t>{72B51D8D-81C0-11EE-8D19-F7207527D08A}</t>
  </si>
  <si>
    <t>2025-10-16 12:21:15,194</t>
  </si>
  <si>
    <t>{9794BDB6-5BAD-11EC-9009-5BEE0B40A224}</t>
  </si>
  <si>
    <t>2025-10-16 12:21:18,046</t>
  </si>
  <si>
    <t>{A7EFC94A-3A6D-11EE-86A5-71627FB0A411}</t>
  </si>
  <si>
    <t>2025-10-16 12:21:18,092</t>
  </si>
  <si>
    <t>{B9E5A3D1-6406-11EE-86A5-71627FB0A411}</t>
  </si>
  <si>
    <t>2025-10-16 12:21:20,056</t>
  </si>
  <si>
    <t>{4DA1A7BF-4B3D-11EB-B698-F78FAF3A85D1}</t>
  </si>
  <si>
    <t>2025-10-16 12:21:20,913</t>
  </si>
  <si>
    <t>{909F26EC-0807-11E4-9CF3-2F257054663A}</t>
  </si>
  <si>
    <t>2025-10-16 12:21:21,056</t>
  </si>
  <si>
    <t>{899C04EC-D79F-11EF-9D03-2F7CF4C52E6F}</t>
  </si>
  <si>
    <t>2025-10-16 12:21:21,759</t>
  </si>
  <si>
    <t>{27B53F6F-995A-11EE-AFAE-7787E87EF42F}</t>
  </si>
  <si>
    <t>2025-10-16 12:21:22,806</t>
  </si>
  <si>
    <t>{7E0DA8AA-C860-11E8-8A0F-6B0B99858FC5}</t>
  </si>
  <si>
    <t>2025-10-16 12:21:24,081</t>
  </si>
  <si>
    <t>{225E0A56-40D8-11E5-98F0-5D6AFD032787}</t>
  </si>
  <si>
    <t>2025-10-16 12:21:24,326</t>
  </si>
  <si>
    <t>{A4C69C68-F72D-11EA-B93B-9184C4225019}</t>
  </si>
  <si>
    <t>2025-10-16 12:21:24,375</t>
  </si>
  <si>
    <t>{9CD07F66-8BD8-11ED-9BD0-D747F9EF11B6}</t>
  </si>
  <si>
    <t>2025-10-16 12:21:25,461</t>
  </si>
  <si>
    <t>{99F0C0F8-491A-11E9-8A0F-6B0B99858FC5}</t>
  </si>
  <si>
    <t>2025-10-16 12:21:26,880</t>
  </si>
  <si>
    <t>{241633A6-1E6D-11E3-BA73-BDF5D58177DC}</t>
  </si>
  <si>
    <t>2025-10-16 12:21:28,808</t>
  </si>
  <si>
    <t>{F24CB871-F1ED-11EC-99EC-6189FA798863}</t>
  </si>
  <si>
    <t>2025-10-16 12:21:33,683</t>
  </si>
  <si>
    <t>{7C990201-2510-11ED-9BD0-D747F9EF11B6}</t>
  </si>
  <si>
    <t>2025-10-16 12:21:34,063</t>
  </si>
  <si>
    <t>{5F3BB3FE-A03D-11EC-99EC-6189FA798863}</t>
  </si>
  <si>
    <t>2025-10-16 12:21:34,439</t>
  </si>
  <si>
    <t>2025-10-16 12:21:34,682</t>
  </si>
  <si>
    <t>{EFCB6AED-7628-11E0-9ECA-C74D347BF249}</t>
  </si>
  <si>
    <t>2025-10-16 12:21:35,836</t>
  </si>
  <si>
    <t>{9527E16C-8BDF-11ED-9BD0-D747F9EF11B6}</t>
  </si>
  <si>
    <t>2025-10-16 12:21:36,902</t>
  </si>
  <si>
    <t>{C3B366A6-73B0-11E4-B4D7-47E094D9FB6E}</t>
  </si>
  <si>
    <t>2025-10-16 12:21:37,300</t>
  </si>
  <si>
    <t>{0EDC40CE-ED9E-11E6-91AB-05F14112A348}</t>
  </si>
  <si>
    <t>2025-10-16 12:21:37,551</t>
  </si>
  <si>
    <t>{7197AA39-BD88-11ED-99C3-01E39EA72B7E}</t>
  </si>
  <si>
    <t>2025-10-16 12:21:37,928</t>
  </si>
  <si>
    <t>{2B89DD0E-E688-11EE-85A6-EBC880F25487}</t>
  </si>
  <si>
    <t>2025-10-16 12:21:38,289</t>
  </si>
  <si>
    <t>{F4BD193C-5C17-11ED-9BD0-D747F9EF11B6}</t>
  </si>
  <si>
    <t>2025-10-16 12:21:39,647</t>
  </si>
  <si>
    <t>{102861CE-58EF-11E8-A47A-3D53A2174C20}</t>
  </si>
  <si>
    <t>2025-10-16 12:21:39,820</t>
  </si>
  <si>
    <t>{85D56159-CECA-11E9-8A0F-6B0B99858FC5}</t>
  </si>
  <si>
    <t>2025-10-16 12:21:40,385</t>
  </si>
  <si>
    <t>{D9B6E049-803F-11DF-94E9-7BC4C467FB98}</t>
  </si>
  <si>
    <t>2025-10-16 12:21:43,157</t>
  </si>
  <si>
    <t>{626745DB-1029-11EA-8A0F-6B0B99858FC5}</t>
  </si>
  <si>
    <t>2025-10-16 12:21:43,788</t>
  </si>
  <si>
    <t>{F8047DF9-CA82-11E3-B68F-798027382AAC}</t>
  </si>
  <si>
    <t>2025-10-16 12:21:43,927</t>
  </si>
  <si>
    <t>{13C2386D-8134-11EB-A2CD-9B0DF3C23711}</t>
  </si>
  <si>
    <t>2025-10-16 12:21:44,168</t>
  </si>
  <si>
    <t>{0BF5F76A-03A9-11EF-80FA-67C5300E4347}</t>
  </si>
  <si>
    <t>2025-10-16 12:21:44,291</t>
  </si>
  <si>
    <t>{A5F2FC72-8D02-11EE-8D19-F7207527D08A}</t>
  </si>
  <si>
    <t>2025-10-16 12:21:44,383</t>
  </si>
  <si>
    <t>{9B63C120-1BC4-11EE-86A5-71627FB0A411}</t>
  </si>
  <si>
    <t>2025-10-16 12:21:44,626</t>
  </si>
  <si>
    <t>{40AB8FBE-DB1A-11EB-A2CD-9B0DF3C23711}</t>
  </si>
  <si>
    <t>2025-10-16 12:21:45,595</t>
  </si>
  <si>
    <t>{51462E31-DB36-11E7-A47A-3D53A2174C20}</t>
  </si>
  <si>
    <t>2025-10-16 12:21:46,151</t>
  </si>
  <si>
    <t>{577AD019-9F28-11F0-B22A-DF65FF02DBE1}</t>
  </si>
  <si>
    <t>2025-10-16 12:21:46,944</t>
  </si>
  <si>
    <t>{96642944-7947-11EF-80FA-67C5300E4347}</t>
  </si>
  <si>
    <t>2025-10-16 12:21:47,981</t>
  </si>
  <si>
    <t>{E0921D4B-EEFA-11ED-86A5-71627FB0A411}</t>
  </si>
  <si>
    <t>2025-10-16 12:21:50,222</t>
  </si>
  <si>
    <t>{040B4375-9421-11EA-B93B-9184C4225019}</t>
  </si>
  <si>
    <t>2025-10-16 12:21:50,484</t>
  </si>
  <si>
    <t>{15C23BF4-BE1C-11E4-88BD-8D892968C86F}</t>
  </si>
  <si>
    <t>2025-10-16 12:21:50,527</t>
  </si>
  <si>
    <t>{D87F0A1D-2763-11E8-A47A-3D53A2174C20}</t>
  </si>
  <si>
    <t>2025-10-16 12:21:50,583</t>
  </si>
  <si>
    <t>{C80B07E5-8DBE-11EA-B93B-9184C4225019}</t>
  </si>
  <si>
    <t>2025-10-16 12:21:50,725</t>
  </si>
  <si>
    <t>{B918327D-5AD5-11F0-BB09-3F96F43BC534}</t>
  </si>
  <si>
    <t>2025-10-16 12:21:50,751</t>
  </si>
  <si>
    <t>2025-10-16 12:21:51,953</t>
  </si>
  <si>
    <t>{35F68F96-4121-11EC-BC23-8999FC3A28C0}</t>
  </si>
  <si>
    <t>2025-10-16 12:21:52,063</t>
  </si>
  <si>
    <t>2025-10-16 12:21:53,395</t>
  </si>
  <si>
    <t>{C9E3D377-086C-11E6-8446-E52025D6164A}</t>
  </si>
  <si>
    <t>2025-10-16 12:21:53,678</t>
  </si>
  <si>
    <t>{1C7F8AC2-989A-11EE-8D19-F7207527D08A}</t>
  </si>
  <si>
    <t>2025-10-16 12:21:54,102</t>
  </si>
  <si>
    <t>{8CF1F1E3-BA8F-11EE-AFAE-7787E87EF42F}</t>
  </si>
  <si>
    <t>2025-10-16 12:21:54,622</t>
  </si>
  <si>
    <t>{A52BD7D7-B476-11E1-8F8A-5353790B8755}</t>
  </si>
  <si>
    <t>2025-10-16 12:21:55,550</t>
  </si>
  <si>
    <t>{336C577C-19B5-11E3-9777-D589EFCAA5B8}</t>
  </si>
  <si>
    <t>2025-10-16 12:21:55,663</t>
  </si>
  <si>
    <t>{8EDCAEE5-A169-11EF-80FA-67C5300E4347}</t>
  </si>
  <si>
    <t>2025-10-16 12:21:56,477</t>
  </si>
  <si>
    <t>{F9E33DC4-BC0D-11EE-AFAE-7787E87EF42F}</t>
  </si>
  <si>
    <t>2025-10-16 12:21:56,797</t>
  </si>
  <si>
    <t>{14BD492F-24B2-11EB-B698-F78FAF3A85D1}</t>
  </si>
  <si>
    <t>2025-10-16 12:21:58,128</t>
  </si>
  <si>
    <t>{E134F1F9-46BC-11E9-8A0F-6B0B99858FC5}</t>
  </si>
  <si>
    <t>2025-10-16 12:21:58,563</t>
  </si>
  <si>
    <t>{3066D65B-11A0-11EF-80FA-67C5300E4347}</t>
  </si>
  <si>
    <t>2025-10-16 12:21:58,613</t>
  </si>
  <si>
    <t>{B335ED05-9E30-11E1-B790-25F04A26C025}</t>
  </si>
  <si>
    <t>2025-10-16 12:21:58,766</t>
  </si>
  <si>
    <t>{00054D2F-5092-11F0-BB09-3F96F43BC534}</t>
  </si>
  <si>
    <t>2025-10-16 12:21:59,893</t>
  </si>
  <si>
    <t>{C9DCDB93-B9CD-11EA-B93B-9184C4225019}</t>
  </si>
  <si>
    <t>2025-10-16 12:22:00,188</t>
  </si>
  <si>
    <t>{3C0D37CC-6865-11F0-BB09-3F96F43BC534}</t>
  </si>
  <si>
    <t>2025-10-16 12:22:00,312</t>
  </si>
  <si>
    <t>{5231C70F-9D3C-11E4-8C0F-37601C33BEF0}</t>
  </si>
  <si>
    <t>2025-10-16 12:22:00,657</t>
  </si>
  <si>
    <t>{FEAF32F7-A7AD-11EF-80FA-67C5300E4347}</t>
  </si>
  <si>
    <t>2025-10-16 12:22:01,192</t>
  </si>
  <si>
    <t>{5F49D2F2-6756-11E5-AA10-6DC6547BD1F5}</t>
  </si>
  <si>
    <t>2025-10-16 12:22:01,559</t>
  </si>
  <si>
    <t>{BEB587DE-83AC-11E6-AEFF-F91AE4FD715D}</t>
  </si>
  <si>
    <t>2025-10-16 12:22:01,652</t>
  </si>
  <si>
    <t>{5A0337BE-6882-11EC-98CF-89D3E4277604}</t>
  </si>
  <si>
    <t>2025-10-16 12:22:01,802</t>
  </si>
  <si>
    <t>{25B36F2D-E03C-11EE-85A6-EBC880F25487}</t>
  </si>
  <si>
    <t>2025-10-16 12:22:01,997</t>
  </si>
  <si>
    <t>{FB116636-900D-11EE-8D19-F7207527D08A}</t>
  </si>
  <si>
    <t>2025-10-16 12:22:02,246</t>
  </si>
  <si>
    <t>{644F65FF-6EBA-11EC-98CF-89D3E4277604}</t>
  </si>
  <si>
    <t>2025-10-16 12:22:03,033</t>
  </si>
  <si>
    <t>{018C74EC-BE88-11E5-8E25-CB5FF3C25107}</t>
  </si>
  <si>
    <t>2025-10-16 12:22:03,426</t>
  </si>
  <si>
    <t>{2C63A9A5-9C10-11EA-B93B-9184C4225019}</t>
  </si>
  <si>
    <t>2025-10-16 12:22:03,548</t>
  </si>
  <si>
    <t>{E5FB30E3-D237-11EA-B93B-9184C4225019}</t>
  </si>
  <si>
    <t>2025-10-16 12:22:03,666</t>
  </si>
  <si>
    <t>{84E7D4A7-CCB4-11EF-9D03-2F7CF4C52E6F}</t>
  </si>
  <si>
    <t>2025-10-16 12:22:04,930</t>
  </si>
  <si>
    <t>{1EE357F3-4635-11ED-9BD0-D747F9EF11B6}</t>
  </si>
  <si>
    <t>2025-10-16 12:22:06,432</t>
  </si>
  <si>
    <t>{ECF394FE-5245-11EC-B519-73D93E314AF8}</t>
  </si>
  <si>
    <t>2025-10-16 12:22:06,505</t>
  </si>
  <si>
    <t>{C77E6D2F-37A8-11F0-B0AF-5F59A3885AF0}</t>
  </si>
  <si>
    <t>2025-10-16 12:22:06,590</t>
  </si>
  <si>
    <t>{69BDB2C1-A5A2-11F0-B22A-DF65FF02DBE1}</t>
  </si>
  <si>
    <t>2025-10-16 12:22:07,050</t>
  </si>
  <si>
    <t>{27C09789-F625-11EE-80FA-67C5300E4347}</t>
  </si>
  <si>
    <t>2025-10-16 12:22:07,286</t>
  </si>
  <si>
    <t>{5B17E3E0-4AC2-11E3-8346-C717EB6AF1D7}</t>
  </si>
  <si>
    <t>2025-10-16 12:22:07,311</t>
  </si>
  <si>
    <t>{FE325719-ECE0-11E6-91AB-05F14112A348}</t>
  </si>
  <si>
    <t>2025-10-16 12:22:07,688</t>
  </si>
  <si>
    <t>{659D0C96-5AAB-11EA-8A0F-6B0B99858FC5}</t>
  </si>
  <si>
    <t>2025-10-16 12:22:07,868</t>
  </si>
  <si>
    <t>{6B71969C-C58F-11E6-B9A9-35359505AF31}</t>
  </si>
  <si>
    <t>2025-10-16 12:22:08,243</t>
  </si>
  <si>
    <t>{8A2B0FC0-DBA6-11E5-869D-91E464AAC822}</t>
  </si>
  <si>
    <t>2025-10-16 12:22:08,600</t>
  </si>
  <si>
    <t>{78529C80-C102-11EF-9D03-2F7CF4C52E6F}</t>
  </si>
  <si>
    <t>2025-10-16 12:22:09,285</t>
  </si>
  <si>
    <t>{26614FAE-8B84-11EF-80FA-67C5300E4347}</t>
  </si>
  <si>
    <t>2025-10-16 12:22:09,533</t>
  </si>
  <si>
    <t>{D82D49B4-584C-11EF-80FA-67C5300E4347}</t>
  </si>
  <si>
    <t>2025-10-16 12:22:10,207</t>
  </si>
  <si>
    <t>{AE9D1404-920A-11EB-A2CD-9B0DF3C23711}</t>
  </si>
  <si>
    <t>2025-10-16 12:22:10,402</t>
  </si>
  <si>
    <t>{96025172-3B54-11EE-86A5-71627FB0A411}</t>
  </si>
  <si>
    <t>2025-10-16 12:22:11,762</t>
  </si>
  <si>
    <t>{EC64A44B-0E29-11ED-9BD0-D747F9EF11B6}</t>
  </si>
  <si>
    <t>2025-10-16 12:22:12,283</t>
  </si>
  <si>
    <t>{EF97F6F4-A164-11E0-8391-0F24A7EA1E06}</t>
  </si>
  <si>
    <t>2025-10-16 12:22:12,670</t>
  </si>
  <si>
    <t>{6A7EA656-6297-11EA-8A0F-6B0B99858FC5}</t>
  </si>
  <si>
    <t>2025-10-16 12:22:12,683</t>
  </si>
  <si>
    <t>{2DD0760E-3E36-11E4-B407-05693235AB37}</t>
  </si>
  <si>
    <t>2025-10-16 12:22:13,206</t>
  </si>
  <si>
    <t>{BB46AB9D-4057-11E3-8C3C-491D24AE1B39}</t>
  </si>
  <si>
    <t>2025-10-16 12:22:13,268</t>
  </si>
  <si>
    <t>{6FFB29A6-60F1-11EE-86A5-71627FB0A411}</t>
  </si>
  <si>
    <t>2025-10-16 12:22:13,918</t>
  </si>
  <si>
    <t>{46E329E7-72DF-11EE-8D19-F7207527D08A}</t>
  </si>
  <si>
    <t>2025-10-16 12:22:14,193</t>
  </si>
  <si>
    <t>{34A006FC-50E9-11F0-BB09-3F96F43BC534}</t>
  </si>
  <si>
    <t>2025-10-16 12:22:16,559</t>
  </si>
  <si>
    <t>{188B7066-0DF7-11F0-B0AF-5F59A3885AF0}</t>
  </si>
  <si>
    <t>2025-10-16 12:22:17,198</t>
  </si>
  <si>
    <t>{78EF885B-0921-11F0-B0AF-5F59A3885AF0}</t>
  </si>
  <si>
    <t>2025-10-16 12:22:17,449</t>
  </si>
  <si>
    <t>{55082E44-27C7-11F0-B0AF-5F59A3885AF0}</t>
  </si>
  <si>
    <t>2025-10-16 12:22:17,814</t>
  </si>
  <si>
    <t>{CCE9B568-195B-11ED-9BD0-D747F9EF11B6}</t>
  </si>
  <si>
    <t>2025-10-16 12:22:18,174</t>
  </si>
  <si>
    <t>2025-10-16 12:22:18,526</t>
  </si>
  <si>
    <t>2025-10-16 12:22:19,288</t>
  </si>
  <si>
    <t>{1E3219BD-84A7-11F0-BB09-3F96F43BC534}</t>
  </si>
  <si>
    <t>2025-10-16 12:22:20,587</t>
  </si>
  <si>
    <t>{D70F5703-5385-11E4-BA4B-B5446F6811CD}</t>
  </si>
  <si>
    <t>2025-10-16 12:22:21,551</t>
  </si>
  <si>
    <t>{1079D619-4825-11E8-A47A-3D53A2174C20}</t>
  </si>
  <si>
    <t>2025-10-16 12:22:24,341</t>
  </si>
  <si>
    <t>{26ACDD36-D1CC-11ED-99C3-01E39EA72B7E}</t>
  </si>
  <si>
    <t>2025-10-16 12:22:26,639</t>
  </si>
  <si>
    <t>{FEC97E48-AC26-11E4-9B3A-EB10345A4AD5}</t>
  </si>
  <si>
    <t>2025-10-16 12:22:27,132</t>
  </si>
  <si>
    <t>{D2C9FA18-F7ED-11E5-9856-DF51E98EB19F}</t>
  </si>
  <si>
    <t>2025-10-16 12:22:27,176</t>
  </si>
  <si>
    <t>{C92ED06B-1A1F-11ED-9BD0-D747F9EF11B6}</t>
  </si>
  <si>
    <t>2025-10-16 12:22:28,093</t>
  </si>
  <si>
    <t>{233A7AF2-ED01-11EF-9D03-2F7CF4C52E6F}</t>
  </si>
  <si>
    <t>2025-10-16 12:22:28,318</t>
  </si>
  <si>
    <t>{7FA713CC-65A6-11E4-9B67-FDF5B9EF72F1}</t>
  </si>
  <si>
    <t>2025-10-16 12:22:29,126</t>
  </si>
  <si>
    <t>{FE28EE3F-57BD-11E7-A47A-3D53A2174C20}</t>
  </si>
  <si>
    <t>2025-10-16 12:22:29,259</t>
  </si>
  <si>
    <t>{A67E81A0-02B1-11EF-80FA-67C5300E4347}</t>
  </si>
  <si>
    <t>2025-10-16 12:22:29,780</t>
  </si>
  <si>
    <t>{8E9F0FB9-409E-11E9-8A0F-6B0B99858FC5}</t>
  </si>
  <si>
    <t>2025-10-16 12:22:29,901</t>
  </si>
  <si>
    <t>{08A1A1D4-1BA8-11EE-86A5-71627FB0A411}</t>
  </si>
  <si>
    <t>2025-10-16 12:22:30,299</t>
  </si>
  <si>
    <t>{6BAE2B44-DBE6-11EC-99EC-6189FA798863}</t>
  </si>
  <si>
    <t>2025-10-16 12:22:31,743</t>
  </si>
  <si>
    <t>{7B2FBC84-CFBE-11E5-8E25-CB5FF3C25107}</t>
  </si>
  <si>
    <t>2025-10-16 12:22:31,879</t>
  </si>
  <si>
    <t>{0C47FF3E-6EC9-11ED-9BD0-D747F9EF11B6}</t>
  </si>
  <si>
    <t>2025-10-16 12:22:32,094</t>
  </si>
  <si>
    <t>{98F232AF-A09B-11E1-B790-25F04A26C025}</t>
  </si>
  <si>
    <t>2025-10-16 12:22:32,160</t>
  </si>
  <si>
    <t>{99AAD40A-72B0-11E8-A47A-3D53A2174C20}</t>
  </si>
  <si>
    <t>2025-10-16 12:22:32,251</t>
  </si>
  <si>
    <t>{24EE82AD-A382-11ED-9BD0-D747F9EF11B6}</t>
  </si>
  <si>
    <t>2025-10-16 12:22:32,493</t>
  </si>
  <si>
    <t>{4738D78F-AB9C-11EF-9D03-2F7CF4C52E6F}</t>
  </si>
  <si>
    <t>2025-10-16 12:22:33,001</t>
  </si>
  <si>
    <t>{9F8998D2-EF7B-11E7-A47A-3D53A2174C20}</t>
  </si>
  <si>
    <t>2025-10-16 12:22:33,680</t>
  </si>
  <si>
    <t>{ECC42BB6-F84E-11ED-86A5-71627FB0A411}</t>
  </si>
  <si>
    <t>2025-10-16 12:22:35,059</t>
  </si>
  <si>
    <t>{FB18725B-A206-11ED-9BD0-D747F9EF11B6}</t>
  </si>
  <si>
    <t>2025-10-16 12:22:35,945</t>
  </si>
  <si>
    <t>{70330ED1-E422-11EF-9D03-2F7CF4C52E6F}</t>
  </si>
  <si>
    <t>2025-10-16 12:22:36,053</t>
  </si>
  <si>
    <t>{ED4913BA-A394-11ED-9BD0-D747F9EF11B6}</t>
  </si>
  <si>
    <t>2025-10-16 12:22:36,812</t>
  </si>
  <si>
    <t>{BB032E69-0022-11EE-86A5-71627FB0A411}</t>
  </si>
  <si>
    <t>2025-10-16 12:22:38,874</t>
  </si>
  <si>
    <t>{6A1CFF27-AA31-11F0-B22A-DF65FF02DBE1}</t>
  </si>
  <si>
    <t>2025-10-16 12:22:39,235</t>
  </si>
  <si>
    <t>{2C7A25A5-718B-11EF-80FA-67C5300E4347}</t>
  </si>
  <si>
    <t>2025-10-16 12:22:39,401</t>
  </si>
  <si>
    <t>{D7445BC3-CEC3-11EE-AFAE-7787E87EF42F}</t>
  </si>
  <si>
    <t>2025-10-16 12:22:39,871</t>
  </si>
  <si>
    <t>{77C9713F-44FA-11E3-BE05-D1FE0F8DB5D6}</t>
  </si>
  <si>
    <t>2025-10-16 12:22:39,996</t>
  </si>
  <si>
    <t>{17EDC335-6997-11EE-86A5-71627FB0A411}</t>
  </si>
  <si>
    <t>2025-10-16 12:22:40,657</t>
  </si>
  <si>
    <t>{0835D9BA-0E98-11F0-B0AF-5F59A3885AF0}</t>
  </si>
  <si>
    <t>2025-10-16 12:22:40,734</t>
  </si>
  <si>
    <t>{C46BC155-A9CE-11E3-B2B9-71DB272AD1AD}</t>
  </si>
  <si>
    <t>2025-10-16 12:22:40,940</t>
  </si>
  <si>
    <t>{62731B71-11CC-11E6-A666-7D94A86EB9E7}</t>
  </si>
  <si>
    <t>2025-10-16 12:22:41,574</t>
  </si>
  <si>
    <t>{494E6F20-0ADC-11E8-A47A-3D53A2174C20}</t>
  </si>
  <si>
    <t>2025-10-16 12:22:42,585</t>
  </si>
  <si>
    <t>{09397735-7DAA-11E3-BD90-577F9A9EAEE5}</t>
  </si>
  <si>
    <t>2025-10-16 12:22:44,014</t>
  </si>
  <si>
    <t>{0AF9F5BF-C023-11E5-8E25-CB5FF3C25107}</t>
  </si>
  <si>
    <t>2025-10-16 12:22:44,238</t>
  </si>
  <si>
    <t>{B4E430EB-A62B-11EB-A2CD-9B0DF3C23711}</t>
  </si>
  <si>
    <t>2025-10-16 12:22:45,629</t>
  </si>
  <si>
    <t>{66E2D206-09B6-11EA-8A0F-6B0B99858FC5}</t>
  </si>
  <si>
    <t>2025-10-16 12:22:45,723</t>
  </si>
  <si>
    <t>{DB097BB9-A6B0-11ED-9BD0-D747F9EF11B6}</t>
  </si>
  <si>
    <t>2025-10-16 12:22:46,779</t>
  </si>
  <si>
    <t>{8FAD648F-F8AD-11EE-80FA-67C5300E4347}</t>
  </si>
  <si>
    <t>2025-10-16 12:22:46,975</t>
  </si>
  <si>
    <t>{5139C494-35F2-11EB-B698-F78FAF3A85D1}</t>
  </si>
  <si>
    <t>2025-10-16 12:22:47,917</t>
  </si>
  <si>
    <t>{FA599ACD-216E-11EF-80FA-67C5300E4347}</t>
  </si>
  <si>
    <t>2025-10-16 12:22:49,457</t>
  </si>
  <si>
    <t>{D2E281A2-DEE6-11E2-B528-532F5A369594}</t>
  </si>
  <si>
    <t>2025-10-16 12:22:51,837</t>
  </si>
  <si>
    <t>2025-10-16 12:22:53,414</t>
  </si>
  <si>
    <t>{E1D7235B-0D20-11EC-8174-05453A3F9162}</t>
  </si>
  <si>
    <t>2025-10-16 12:22:53,975</t>
  </si>
  <si>
    <t>{358FC6FD-9C01-11EF-80FA-67C5300E4347}</t>
  </si>
  <si>
    <t>2025-10-16 12:22:54,618</t>
  </si>
  <si>
    <t>{088F769D-0063-11E5-B02C-ABD3BD566DC9}</t>
  </si>
  <si>
    <t>2025-10-16 12:22:54,975</t>
  </si>
  <si>
    <t>{F5C60AA9-608C-11F0-BB09-3F96F43BC534}</t>
  </si>
  <si>
    <t>2025-10-16 12:22:55,760</t>
  </si>
  <si>
    <t>{45DE113B-82D8-11EB-A2CD-9B0DF3C23711}</t>
  </si>
  <si>
    <t>2025-10-16 12:22:56,273</t>
  </si>
  <si>
    <t>{C0589A0A-4C1D-11F0-B0AF-5F59A3885AF0}</t>
  </si>
  <si>
    <t>2025-10-16 12:22:56,839</t>
  </si>
  <si>
    <t>{48306652-1ACE-11ED-9BD0-D747F9EF11B6}</t>
  </si>
  <si>
    <t>2025-10-16 12:22:57,649</t>
  </si>
  <si>
    <t>{3834A244-FC1B-11E8-8A0F-6B0B99858FC5}</t>
  </si>
  <si>
    <t>2025-10-16 12:22:58,290</t>
  </si>
  <si>
    <t>{1291B8A1-E8F7-11EE-85A6-EBC880F25487}</t>
  </si>
  <si>
    <t>2025-10-16 12:23:01,056</t>
  </si>
  <si>
    <t>{5CD6A227-5E3E-11E3-8FE6-03BA9302817B}</t>
  </si>
  <si>
    <t>2025-10-16 12:23:01,691</t>
  </si>
  <si>
    <t>{BC1D0B9A-24B4-11E3-8911-294460A0F1D4}</t>
  </si>
  <si>
    <t>2025-10-16 12:23:02,127</t>
  </si>
  <si>
    <t>{C9CF6DF7-0580-11EC-8174-05453A3F9162}</t>
  </si>
  <si>
    <t>2025-10-16 12:23:02,914</t>
  </si>
  <si>
    <t>{8DD90C4C-2613-11EE-86A5-71627FB0A411}</t>
  </si>
  <si>
    <t>2025-10-16 12:23:07,090</t>
  </si>
  <si>
    <t>{5733B62A-16BD-11ED-9BD0-D747F9EF11B6}</t>
  </si>
  <si>
    <t>2025-10-16 12:23:07,404</t>
  </si>
  <si>
    <t>{7A45E7E7-7ABD-11E9-8A0F-6B0B99858FC5}</t>
  </si>
  <si>
    <t>2025-10-16 12:23:07,889</t>
  </si>
  <si>
    <t>{22140958-9D69-11E0-8391-0F24A7EA1E06}</t>
  </si>
  <si>
    <t>2025-10-16 12:23:08,099</t>
  </si>
  <si>
    <t>{C43E3992-F12B-11E8-8A0F-6B0B99858FC5}</t>
  </si>
  <si>
    <t>2025-10-16 12:23:08,220</t>
  </si>
  <si>
    <t>{27EE0CCE-413E-11E8-A47A-3D53A2174C20}</t>
  </si>
  <si>
    <t>2025-10-16 12:23:09,619</t>
  </si>
  <si>
    <t>{205A42EA-E297-11EF-9D03-2F7CF4C52E6F}</t>
  </si>
  <si>
    <t>2025-10-16 12:23:09,728</t>
  </si>
  <si>
    <t>{22166239-0CCE-11EA-8A0F-6B0B99858FC5}</t>
  </si>
  <si>
    <t>2025-10-16 12:23:10,094</t>
  </si>
  <si>
    <t>{67FD48A7-678C-11F0-BB09-3F96F43BC534}</t>
  </si>
  <si>
    <t>2025-10-16 12:23:10,626</t>
  </si>
  <si>
    <t>{BAFFD62A-E5FB-11E7-A47A-3D53A2174C20}</t>
  </si>
  <si>
    <t>2025-10-16 12:23:12,243</t>
  </si>
  <si>
    <t>{84110357-5AA1-11E5-B9AA-774CED522135}</t>
  </si>
  <si>
    <t>2025-10-16 12:23:13,167</t>
  </si>
  <si>
    <t>{F815D39D-DF81-11E0-90C0-17F5AB30801E}</t>
  </si>
  <si>
    <t>2025-10-16 12:23:13,298</t>
  </si>
  <si>
    <t>{00ED5D27-F1E4-11E3-BA8B-6752075DDC3C}</t>
  </si>
  <si>
    <t>2025-10-16 12:23:13,520</t>
  </si>
  <si>
    <t>{29A1041E-8844-11E5-95A6-A1CA59696696}</t>
  </si>
  <si>
    <t>2025-10-16 12:23:14,088</t>
  </si>
  <si>
    <t>{08C84664-9B17-11EE-AFAE-7787E87EF42F}</t>
  </si>
  <si>
    <t>2025-10-16 12:23:15,573</t>
  </si>
  <si>
    <t>{45847D71-D275-11EC-99EC-6189FA798863}</t>
  </si>
  <si>
    <t>2025-10-16 12:23:15,895</t>
  </si>
  <si>
    <t>{DEDCF40F-1CB6-11EB-B698-F78FAF3A85D1}</t>
  </si>
  <si>
    <t>2025-10-16 12:23:17,164</t>
  </si>
  <si>
    <t>{C12DA802-A91B-11EE-AFAE-7787E87EF42F}</t>
  </si>
  <si>
    <t>2025-10-16 12:23:17,403</t>
  </si>
  <si>
    <t>{04EF2A90-3B60-11E5-98F0-5D6AFD032787}</t>
  </si>
  <si>
    <t>2025-10-16 12:23:18,842</t>
  </si>
  <si>
    <t>{7CA4081D-2252-11EC-8174-05453A3F9162}</t>
  </si>
  <si>
    <t>2025-10-16 12:23:19,811</t>
  </si>
  <si>
    <t>{0D67044C-0050-11EA-8A0F-6B0B99858FC5}</t>
  </si>
  <si>
    <t>2025-10-16 12:23:20,052</t>
  </si>
  <si>
    <t>{045083C7-9D3B-11ED-9BD0-D747F9EF11B6}</t>
  </si>
  <si>
    <t>2025-10-16 12:23:20,288</t>
  </si>
  <si>
    <t>{77277FC4-252B-11EA-8A0F-6B0B99858FC5}</t>
  </si>
  <si>
    <t>2025-10-16 12:23:21,243</t>
  </si>
  <si>
    <t>{2BE8CF54-BDC6-11E5-8E25-CB5FF3C25107}</t>
  </si>
  <si>
    <t>2025-10-16 12:23:21,989</t>
  </si>
  <si>
    <t>{95D7E702-64D9-11EF-80FA-67C5300E4347}</t>
  </si>
  <si>
    <t>2025-10-16 12:23:24,037</t>
  </si>
  <si>
    <t>{D8D2740A-1753-11EF-80FA-67C5300E4347}</t>
  </si>
  <si>
    <t>2025-10-16 12:23:24,158</t>
  </si>
  <si>
    <t>{4E2E4D49-6DB9-11F0-BB09-3F96F43BC534}</t>
  </si>
  <si>
    <t>2025-10-16 12:23:25,331</t>
  </si>
  <si>
    <t>{FB66BCC3-2D93-11ED-9BD0-D747F9EF11B6}</t>
  </si>
  <si>
    <t>2025-10-16 12:23:26,123</t>
  </si>
  <si>
    <t>{0F856D5E-C556-11E5-8E25-CB5FF3C25107}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</si>
</sst>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30"/>
  <sheetViews>
    <sheetView tabSelected="1" workbookViewId="0">
      <selection activeCell="H22" sqref="H22"/>
    </sheetView>
  </sheetViews>
  <sheetFormatPr defaultRowHeight="17.399999999999999" x14ac:dyDescent="0.4"/>
  <cols>
    <col min="1" max="1" width="20" customWidth="1"/>
    <col min="2" max="2" width="24" customWidth="1"/>
    <col min="3" max="3" width="17" customWidth="1"/>
    <col min="4" max="4" width="25" customWidth="1"/>
    <col min="5" max="5" width="40" customWidth="1"/>
    <col min="6" max="6" width="8" customWidth="1"/>
    <col min="7" max="7" width="12" customWidth="1"/>
    <col min="8" max="8" width="1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2" t="s">
        <v>5</v>
      </c>
      <c r="H1" s="2" t="s">
        <v>6</v>
      </c>
    </row>
    <row r="2" spans="1:8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16194</v>
      </c>
      <c r="H2" t="str">
        <f>IF(G2="", "error", IF(G2&lt;=2730, "redis 1", IF(G2&lt;=5460, "redis 2", IF(G2&lt;=8191, "redis 3", IF(G2&lt;=10922, "redis 4", IF(G2&lt;=13652, "redis 5", IF(G2&lt;=16383, "redis 6", "error")))))))</f>
        <v>redis 6</v>
      </c>
    </row>
    <row r="3" spans="1:8" x14ac:dyDescent="0.4">
      <c r="A3" t="s">
        <v>7</v>
      </c>
      <c r="B3" t="s">
        <v>8</v>
      </c>
      <c r="C3" t="s">
        <v>9</v>
      </c>
      <c r="D3" t="s">
        <v>12</v>
      </c>
      <c r="E3" t="s">
        <v>13</v>
      </c>
      <c r="G3">
        <v>562</v>
      </c>
      <c r="H3" t="str">
        <f>IF(G3="", "error", IF(G3&lt;=2730, "redis 1", IF(G3&lt;=5460, "redis 2", IF(G3&lt;=8191, "redis 3", IF(G3&lt;=10922, "redis 4", IF(G3&lt;=13652, "redis 5", IF(G3&lt;=16383, "redis 6", "error")))))))</f>
        <v>redis 1</v>
      </c>
    </row>
    <row r="4" spans="1:8" x14ac:dyDescent="0.4">
      <c r="A4" t="s">
        <v>7</v>
      </c>
      <c r="B4" t="s">
        <v>8</v>
      </c>
      <c r="C4" t="s">
        <v>9</v>
      </c>
      <c r="D4" t="s">
        <v>14</v>
      </c>
      <c r="E4" t="s">
        <v>15</v>
      </c>
      <c r="G4">
        <v>7204</v>
      </c>
      <c r="H4" t="str">
        <f>IF(G4="", "error", IF(G4&lt;=2730, "redis 1", IF(G4&lt;=5460, "redis 2", IF(G4&lt;=8191, "redis 3", IF(G4&lt;=10922, "redis 4", IF(G4&lt;=13652, "redis 5", IF(G4&lt;=16383, "redis 6", "error")))))))</f>
        <v>redis 3</v>
      </c>
    </row>
    <row r="5" spans="1:8" x14ac:dyDescent="0.4">
      <c r="A5" t="s">
        <v>7</v>
      </c>
      <c r="B5" t="s">
        <v>8</v>
      </c>
      <c r="C5" t="s">
        <v>9</v>
      </c>
      <c r="D5" t="s">
        <v>16</v>
      </c>
      <c r="E5" t="s">
        <v>17</v>
      </c>
      <c r="G5">
        <v>13728</v>
      </c>
      <c r="H5" t="str">
        <f>IF(G5="", "error", IF(G5&lt;=2730, "redis 1", IF(G5&lt;=5460, "redis 2", IF(G5&lt;=8191, "redis 3", IF(G5&lt;=10922, "redis 4", IF(G5&lt;=13652, "redis 5", IF(G5&lt;=16383, "redis 6", "error")))))))</f>
        <v>redis 6</v>
      </c>
    </row>
    <row r="6" spans="1:8" x14ac:dyDescent="0.4">
      <c r="A6" t="s">
        <v>7</v>
      </c>
      <c r="B6" t="s">
        <v>8</v>
      </c>
      <c r="C6" t="s">
        <v>9</v>
      </c>
      <c r="D6" t="s">
        <v>18</v>
      </c>
      <c r="E6" t="s">
        <v>19</v>
      </c>
      <c r="G6">
        <v>14051</v>
      </c>
      <c r="H6" t="str">
        <f>IF(G6="", "error", IF(G6&lt;=2730, "redis 1", IF(G6&lt;=5460, "redis 2", IF(G6&lt;=8191, "redis 3", IF(G6&lt;=10922, "redis 4", IF(G6&lt;=13652, "redis 5", IF(G6&lt;=16383, "redis 6", "error")))))))</f>
        <v>redis 6</v>
      </c>
    </row>
    <row r="7" spans="1:8" x14ac:dyDescent="0.4">
      <c r="A7" t="s">
        <v>7</v>
      </c>
      <c r="B7" t="s">
        <v>8</v>
      </c>
      <c r="C7" t="s">
        <v>9</v>
      </c>
      <c r="D7" t="s">
        <v>20</v>
      </c>
      <c r="E7" t="s">
        <v>21</v>
      </c>
      <c r="G7">
        <v>15992</v>
      </c>
      <c r="H7" t="str">
        <f>IF(G7="", "error", IF(G7&lt;=2730, "redis 1", IF(G7&lt;=5460, "redis 2", IF(G7&lt;=8191, "redis 3", IF(G7&lt;=10922, "redis 4", IF(G7&lt;=13652, "redis 5", IF(G7&lt;=16383, "redis 6", "error")))))))</f>
        <v>redis 6</v>
      </c>
    </row>
    <row r="8" spans="1:8" x14ac:dyDescent="0.4">
      <c r="A8" t="s">
        <v>7</v>
      </c>
      <c r="B8" t="s">
        <v>8</v>
      </c>
      <c r="C8" t="s">
        <v>9</v>
      </c>
      <c r="D8" t="s">
        <v>22</v>
      </c>
      <c r="E8" t="s">
        <v>23</v>
      </c>
      <c r="G8">
        <v>14178</v>
      </c>
      <c r="H8" t="str">
        <f>IF(G8="", "error", IF(G8&lt;=2730, "redis 1", IF(G8&lt;=5460, "redis 2", IF(G8&lt;=8191, "redis 3", IF(G8&lt;=10922, "redis 4", IF(G8&lt;=13652, "redis 5", IF(G8&lt;=16383, "redis 6", "error")))))))</f>
        <v>redis 6</v>
      </c>
    </row>
    <row r="9" spans="1:8" x14ac:dyDescent="0.4">
      <c r="A9" t="s">
        <v>7</v>
      </c>
      <c r="B9" t="s">
        <v>8</v>
      </c>
      <c r="C9" t="s">
        <v>9</v>
      </c>
      <c r="D9" t="s">
        <v>24</v>
      </c>
      <c r="E9" t="s">
        <v>23</v>
      </c>
      <c r="G9">
        <v>14178</v>
      </c>
      <c r="H9" t="str">
        <f>IF(G9="", "error", IF(G9&lt;=2730, "redis 1", IF(G9&lt;=5460, "redis 2", IF(G9&lt;=8191, "redis 3", IF(G9&lt;=10922, "redis 4", IF(G9&lt;=13652, "redis 5", IF(G9&lt;=16383, "redis 6", "error")))))))</f>
        <v>redis 6</v>
      </c>
    </row>
    <row r="10" spans="1:8" x14ac:dyDescent="0.4">
      <c r="A10" t="s">
        <v>7</v>
      </c>
      <c r="B10" t="s">
        <v>8</v>
      </c>
      <c r="C10" t="s">
        <v>9</v>
      </c>
      <c r="D10" t="s">
        <v>25</v>
      </c>
      <c r="E10" t="s">
        <v>11</v>
      </c>
      <c r="G10">
        <v>16194</v>
      </c>
      <c r="H10" t="str">
        <f>IF(G10="", "error", IF(G10&lt;=2730, "redis 1", IF(G10&lt;=5460, "redis 2", IF(G10&lt;=8191, "redis 3", IF(G10&lt;=10922, "redis 4", IF(G10&lt;=13652, "redis 5", IF(G10&lt;=16383, "redis 6", "error")))))))</f>
        <v>redis 6</v>
      </c>
    </row>
    <row r="11" spans="1:8" x14ac:dyDescent="0.4">
      <c r="A11" t="s">
        <v>7</v>
      </c>
      <c r="B11" t="s">
        <v>8</v>
      </c>
      <c r="C11" t="s">
        <v>9</v>
      </c>
      <c r="D11" t="s">
        <v>26</v>
      </c>
      <c r="E11" t="s">
        <v>27</v>
      </c>
      <c r="G11">
        <v>358</v>
      </c>
      <c r="H11" t="str">
        <f>IF(G11="", "error", IF(G11&lt;=2730, "redis 1", IF(G11&lt;=5460, "redis 2", IF(G11&lt;=8191, "redis 3", IF(G11&lt;=10922, "redis 4", IF(G11&lt;=13652, "redis 5", IF(G11&lt;=16383, "redis 6", "error")))))))</f>
        <v>redis 1</v>
      </c>
    </row>
    <row r="12" spans="1:8" x14ac:dyDescent="0.4">
      <c r="A12" t="s">
        <v>7</v>
      </c>
      <c r="B12" t="s">
        <v>8</v>
      </c>
      <c r="C12" t="s">
        <v>9</v>
      </c>
      <c r="D12" t="s">
        <v>28</v>
      </c>
      <c r="E12" t="s">
        <v>29</v>
      </c>
      <c r="G12">
        <v>15985</v>
      </c>
      <c r="H12" t="str">
        <f>IF(G12="", "error", IF(G12&lt;=2730, "redis 1", IF(G12&lt;=5460, "redis 2", IF(G12&lt;=8191, "redis 3", IF(G12&lt;=10922, "redis 4", IF(G12&lt;=13652, "redis 5", IF(G12&lt;=16383, "redis 6", "error")))))))</f>
        <v>redis 6</v>
      </c>
    </row>
    <row r="13" spans="1:8" x14ac:dyDescent="0.4">
      <c r="A13" t="s">
        <v>7</v>
      </c>
      <c r="B13" t="s">
        <v>8</v>
      </c>
      <c r="C13" t="s">
        <v>9</v>
      </c>
      <c r="D13" t="s">
        <v>30</v>
      </c>
      <c r="E13" t="s">
        <v>31</v>
      </c>
      <c r="G13">
        <v>14492</v>
      </c>
      <c r="H13" t="str">
        <f>IF(G13="", "error", IF(G13&lt;=2730, "redis 1", IF(G13&lt;=5460, "redis 2", IF(G13&lt;=8191, "redis 3", IF(G13&lt;=10922, "redis 4", IF(G13&lt;=13652, "redis 5", IF(G13&lt;=16383, "redis 6", "error")))))))</f>
        <v>redis 6</v>
      </c>
    </row>
    <row r="14" spans="1:8" x14ac:dyDescent="0.4">
      <c r="A14" t="s">
        <v>7</v>
      </c>
      <c r="B14" t="s">
        <v>8</v>
      </c>
      <c r="C14" t="s">
        <v>9</v>
      </c>
      <c r="D14" t="s">
        <v>32</v>
      </c>
      <c r="E14" t="s">
        <v>33</v>
      </c>
      <c r="G14">
        <v>16336</v>
      </c>
      <c r="H14" t="str">
        <f>IF(G14="", "error", IF(G14&lt;=2730, "redis 1", IF(G14&lt;=5460, "redis 2", IF(G14&lt;=8191, "redis 3", IF(G14&lt;=10922, "redis 4", IF(G14&lt;=13652, "redis 5", IF(G14&lt;=16383, "redis 6", "error")))))))</f>
        <v>redis 6</v>
      </c>
    </row>
    <row r="15" spans="1:8" x14ac:dyDescent="0.4">
      <c r="A15" t="s">
        <v>7</v>
      </c>
      <c r="B15" t="s">
        <v>8</v>
      </c>
      <c r="C15" t="s">
        <v>9</v>
      </c>
      <c r="D15" t="s">
        <v>34</v>
      </c>
      <c r="E15" t="s">
        <v>35</v>
      </c>
      <c r="G15">
        <v>14223</v>
      </c>
      <c r="H15" t="str">
        <f>IF(G15="", "error", IF(G15&lt;=2730, "redis 1", IF(G15&lt;=5460, "redis 2", IF(G15&lt;=8191, "redis 3", IF(G15&lt;=10922, "redis 4", IF(G15&lt;=13652, "redis 5", IF(G15&lt;=16383, "redis 6", "error")))))))</f>
        <v>redis 6</v>
      </c>
    </row>
    <row r="16" spans="1:8" x14ac:dyDescent="0.4">
      <c r="A16" t="s">
        <v>7</v>
      </c>
      <c r="B16" t="s">
        <v>8</v>
      </c>
      <c r="C16" t="s">
        <v>9</v>
      </c>
      <c r="D16" t="s">
        <v>36</v>
      </c>
      <c r="E16" t="s">
        <v>37</v>
      </c>
      <c r="G16">
        <v>14234</v>
      </c>
      <c r="H16" t="str">
        <f>IF(G16="", "error", IF(G16&lt;=2730, "redis 1", IF(G16&lt;=5460, "redis 2", IF(G16&lt;=8191, "redis 3", IF(G16&lt;=10922, "redis 4", IF(G16&lt;=13652, "redis 5", IF(G16&lt;=16383, "redis 6", "error")))))))</f>
        <v>redis 6</v>
      </c>
    </row>
    <row r="17" spans="1:8" x14ac:dyDescent="0.4">
      <c r="A17" t="s">
        <v>7</v>
      </c>
      <c r="B17" t="s">
        <v>8</v>
      </c>
      <c r="C17" t="s">
        <v>9</v>
      </c>
      <c r="D17" t="s">
        <v>38</v>
      </c>
      <c r="E17" t="s">
        <v>35</v>
      </c>
      <c r="G17">
        <v>14223</v>
      </c>
      <c r="H17" t="str">
        <f>IF(G17="", "error", IF(G17&lt;=2730, "redis 1", IF(G17&lt;=5460, "redis 2", IF(G17&lt;=8191, "redis 3", IF(G17&lt;=10922, "redis 4", IF(G17&lt;=13652, "redis 5", IF(G17&lt;=16383, "redis 6", "error")))))))</f>
        <v>redis 6</v>
      </c>
    </row>
    <row r="18" spans="1:8" x14ac:dyDescent="0.4">
      <c r="A18" t="s">
        <v>7</v>
      </c>
      <c r="B18" t="s">
        <v>8</v>
      </c>
      <c r="C18" t="s">
        <v>9</v>
      </c>
      <c r="D18" t="s">
        <v>39</v>
      </c>
      <c r="E18" t="s">
        <v>40</v>
      </c>
      <c r="G18">
        <v>14840</v>
      </c>
      <c r="H18" t="str">
        <f>IF(G18="", "error", IF(G18&lt;=2730, "redis 1", IF(G18&lt;=5460, "redis 2", IF(G18&lt;=8191, "redis 3", IF(G18&lt;=10922, "redis 4", IF(G18&lt;=13652, "redis 5", IF(G18&lt;=16383, "redis 6", "error")))))))</f>
        <v>redis 6</v>
      </c>
    </row>
    <row r="19" spans="1:8" x14ac:dyDescent="0.4">
      <c r="A19" t="s">
        <v>7</v>
      </c>
      <c r="B19" t="s">
        <v>41</v>
      </c>
      <c r="C19" t="s">
        <v>9</v>
      </c>
      <c r="D19" t="s">
        <v>42</v>
      </c>
      <c r="E19" t="s">
        <v>43</v>
      </c>
      <c r="G19">
        <v>13817</v>
      </c>
      <c r="H19" t="str">
        <f>IF(G19="", "error", IF(G19&lt;=2730, "redis 1", IF(G19&lt;=5460, "redis 2", IF(G19&lt;=8191, "redis 3", IF(G19&lt;=10922, "redis 4", IF(G19&lt;=13652, "redis 5", IF(G19&lt;=16383, "redis 6", "error")))))))</f>
        <v>redis 6</v>
      </c>
    </row>
    <row r="20" spans="1:8" x14ac:dyDescent="0.4">
      <c r="A20" t="s">
        <v>7</v>
      </c>
      <c r="B20" t="s">
        <v>41</v>
      </c>
      <c r="C20" t="s">
        <v>9</v>
      </c>
      <c r="D20" t="s">
        <v>44</v>
      </c>
      <c r="E20" t="s">
        <v>11</v>
      </c>
      <c r="G20">
        <v>16194</v>
      </c>
      <c r="H20" t="str">
        <f>IF(G20="", "error", IF(G20&lt;=2730, "redis 1", IF(G20&lt;=5460, "redis 2", IF(G20&lt;=8191, "redis 3", IF(G20&lt;=10922, "redis 4", IF(G20&lt;=13652, "redis 5", IF(G20&lt;=16383, "redis 6", "error")))))))</f>
        <v>redis 6</v>
      </c>
    </row>
    <row r="21" spans="1:8" x14ac:dyDescent="0.4">
      <c r="A21" t="s">
        <v>7</v>
      </c>
      <c r="B21" t="s">
        <v>41</v>
      </c>
      <c r="C21" t="s">
        <v>9</v>
      </c>
      <c r="D21" t="s">
        <v>45</v>
      </c>
      <c r="E21" t="s">
        <v>46</v>
      </c>
      <c r="G21">
        <v>15310</v>
      </c>
      <c r="H21" t="str">
        <f>IF(G21="", "error", IF(G21&lt;=2730, "redis 1", IF(G21&lt;=5460, "redis 2", IF(G21&lt;=8191, "redis 3", IF(G21&lt;=10922, "redis 4", IF(G21&lt;=13652, "redis 5", IF(G21&lt;=16383, "redis 6", "error")))))))</f>
        <v>redis 6</v>
      </c>
    </row>
    <row r="22" spans="1:8" x14ac:dyDescent="0.4">
      <c r="A22" t="s">
        <v>7</v>
      </c>
      <c r="B22" t="s">
        <v>41</v>
      </c>
      <c r="C22" t="s">
        <v>9</v>
      </c>
      <c r="D22" t="s">
        <v>47</v>
      </c>
      <c r="E22" t="s">
        <v>48</v>
      </c>
      <c r="G22">
        <v>14677</v>
      </c>
      <c r="H22" t="str">
        <f>IF(G22="", "error", IF(G22&lt;=2730, "redis 1", IF(G22&lt;=5460, "redis 2", IF(G22&lt;=8191, "redis 3", IF(G22&lt;=10922, "redis 4", IF(G22&lt;=13652, "redis 5", IF(G22&lt;=16383, "redis 6", "error")))))))</f>
        <v>redis 6</v>
      </c>
    </row>
    <row r="23" spans="1:8" x14ac:dyDescent="0.4">
      <c r="A23" t="s">
        <v>7</v>
      </c>
      <c r="B23" t="s">
        <v>41</v>
      </c>
      <c r="C23" t="s">
        <v>9</v>
      </c>
      <c r="D23" t="s">
        <v>49</v>
      </c>
      <c r="E23" t="s">
        <v>50</v>
      </c>
      <c r="G23">
        <v>14896</v>
      </c>
      <c r="H23" t="str">
        <f>IF(G23="", "error", IF(G23&lt;=2730, "redis 1", IF(G23&lt;=5460, "redis 2", IF(G23&lt;=8191, "redis 3", IF(G23&lt;=10922, "redis 4", IF(G23&lt;=13652, "redis 5", IF(G23&lt;=16383, "redis 6", "error")))))))</f>
        <v>redis 6</v>
      </c>
    </row>
    <row r="24" spans="1:8" x14ac:dyDescent="0.4">
      <c r="A24" t="s">
        <v>7</v>
      </c>
      <c r="B24" t="s">
        <v>41</v>
      </c>
      <c r="C24" t="s">
        <v>9</v>
      </c>
      <c r="D24" t="s">
        <v>51</v>
      </c>
      <c r="E24" t="s">
        <v>52</v>
      </c>
      <c r="G24">
        <v>15737</v>
      </c>
      <c r="H24" t="str">
        <f>IF(G24="", "error", IF(G24&lt;=2730, "redis 1", IF(G24&lt;=5460, "redis 2", IF(G24&lt;=8191, "redis 3", IF(G24&lt;=10922, "redis 4", IF(G24&lt;=13652, "redis 5", IF(G24&lt;=16383, "redis 6", "error")))))))</f>
        <v>redis 6</v>
      </c>
    </row>
    <row r="25" spans="1:8" x14ac:dyDescent="0.4">
      <c r="A25" t="s">
        <v>7</v>
      </c>
      <c r="B25" t="s">
        <v>41</v>
      </c>
      <c r="C25" t="s">
        <v>9</v>
      </c>
      <c r="D25" t="s">
        <v>53</v>
      </c>
      <c r="E25" t="s">
        <v>54</v>
      </c>
      <c r="G25">
        <v>16247</v>
      </c>
      <c r="H25" t="str">
        <f>IF(G25="", "error", IF(G25&lt;=2730, "redis 1", IF(G25&lt;=5460, "redis 2", IF(G25&lt;=8191, "redis 3", IF(G25&lt;=10922, "redis 4", IF(G25&lt;=13652, "redis 5", IF(G25&lt;=16383, "redis 6", "error")))))))</f>
        <v>redis 6</v>
      </c>
    </row>
    <row r="26" spans="1:8" x14ac:dyDescent="0.4">
      <c r="A26" t="s">
        <v>7</v>
      </c>
      <c r="B26" t="s">
        <v>41</v>
      </c>
      <c r="C26" t="s">
        <v>9</v>
      </c>
      <c r="D26" t="s">
        <v>55</v>
      </c>
      <c r="E26" t="s">
        <v>56</v>
      </c>
      <c r="G26">
        <v>15035</v>
      </c>
      <c r="H26" t="str">
        <f>IF(G26="", "error", IF(G26&lt;=2730, "redis 1", IF(G26&lt;=5460, "redis 2", IF(G26&lt;=8191, "redis 3", IF(G26&lt;=10922, "redis 4", IF(G26&lt;=13652, "redis 5", IF(G26&lt;=16383, "redis 6", "error")))))))</f>
        <v>redis 6</v>
      </c>
    </row>
    <row r="27" spans="1:8" x14ac:dyDescent="0.4">
      <c r="A27" t="s">
        <v>7</v>
      </c>
      <c r="B27" t="s">
        <v>41</v>
      </c>
      <c r="C27" t="s">
        <v>9</v>
      </c>
      <c r="D27" t="s">
        <v>57</v>
      </c>
      <c r="E27" t="s">
        <v>58</v>
      </c>
      <c r="G27">
        <v>14623</v>
      </c>
      <c r="H27" t="str">
        <f>IF(G27="", "error", IF(G27&lt;=2730, "redis 1", IF(G27&lt;=5460, "redis 2", IF(G27&lt;=8191, "redis 3", IF(G27&lt;=10922, "redis 4", IF(G27&lt;=13652, "redis 5", IF(G27&lt;=16383, "redis 6", "error")))))))</f>
        <v>redis 6</v>
      </c>
    </row>
    <row r="28" spans="1:8" x14ac:dyDescent="0.4">
      <c r="A28" t="s">
        <v>7</v>
      </c>
      <c r="B28" t="s">
        <v>41</v>
      </c>
      <c r="C28" t="s">
        <v>9</v>
      </c>
      <c r="D28" t="s">
        <v>59</v>
      </c>
      <c r="E28" t="s">
        <v>60</v>
      </c>
      <c r="G28">
        <v>15393</v>
      </c>
      <c r="H28" t="str">
        <f>IF(G28="", "error", IF(G28&lt;=2730, "redis 1", IF(G28&lt;=5460, "redis 2", IF(G28&lt;=8191, "redis 3", IF(G28&lt;=10922, "redis 4", IF(G28&lt;=13652, "redis 5", IF(G28&lt;=16383, "redis 6", "error")))))))</f>
        <v>redis 6</v>
      </c>
    </row>
    <row r="29" spans="1:8" hidden="1" x14ac:dyDescent="0.4">
      <c r="A29" t="s">
        <v>7</v>
      </c>
      <c r="B29" t="s">
        <v>61</v>
      </c>
      <c r="C29" t="s">
        <v>62</v>
      </c>
      <c r="D29" t="s">
        <v>63</v>
      </c>
      <c r="E29" t="s">
        <v>64</v>
      </c>
      <c r="G29">
        <v>14647</v>
      </c>
      <c r="H29" t="str">
        <f>IF(G29="", "error", IF(G29&lt;=2730, "redis 1", IF(G29&lt;=5460, "redis 2", IF(G29&lt;=8191, "redis 3", IF(G29&lt;=10922, "redis 4", IF(G29&lt;=13652, "redis 5", IF(G29&lt;=16383, "redis 6", "error")))))))</f>
        <v>redis 6</v>
      </c>
    </row>
    <row r="30" spans="1:8" hidden="1" x14ac:dyDescent="0.4">
      <c r="A30" t="s">
        <v>7</v>
      </c>
      <c r="B30" t="s">
        <v>61</v>
      </c>
      <c r="C30" t="s">
        <v>62</v>
      </c>
      <c r="D30" t="s">
        <v>63</v>
      </c>
      <c r="E30" t="s">
        <v>65</v>
      </c>
      <c r="G30">
        <v>10202</v>
      </c>
      <c r="H30" t="str">
        <f>IF(G30="", "error", IF(G30&lt;=2730, "redis 1", IF(G30&lt;=5460, "redis 2", IF(G30&lt;=8191, "redis 3", IF(G30&lt;=10922, "redis 4", IF(G30&lt;=13652, "redis 5", IF(G30&lt;=16383, "redis 6", "error")))))))</f>
        <v>redis 4</v>
      </c>
    </row>
    <row r="31" spans="1:8" hidden="1" x14ac:dyDescent="0.4">
      <c r="A31" t="s">
        <v>7</v>
      </c>
      <c r="B31" t="s">
        <v>61</v>
      </c>
      <c r="C31" t="s">
        <v>62</v>
      </c>
      <c r="D31" t="s">
        <v>66</v>
      </c>
      <c r="E31" t="s">
        <v>67</v>
      </c>
      <c r="G31">
        <v>15745</v>
      </c>
      <c r="H31" t="str">
        <f>IF(G31="", "error", IF(G31&lt;=2730, "redis 1", IF(G31&lt;=5460, "redis 2", IF(G31&lt;=8191, "redis 3", IF(G31&lt;=10922, "redis 4", IF(G31&lt;=13652, "redis 5", IF(G31&lt;=16383, "redis 6", "error")))))))</f>
        <v>redis 6</v>
      </c>
    </row>
    <row r="32" spans="1:8" hidden="1" x14ac:dyDescent="0.4">
      <c r="A32" t="s">
        <v>7</v>
      </c>
      <c r="B32" t="s">
        <v>61</v>
      </c>
      <c r="C32" t="s">
        <v>62</v>
      </c>
      <c r="D32" t="s">
        <v>68</v>
      </c>
      <c r="E32" t="s">
        <v>69</v>
      </c>
      <c r="G32">
        <v>13782</v>
      </c>
      <c r="H32" t="str">
        <f>IF(G32="", "error", IF(G32&lt;=2730, "redis 1", IF(G32&lt;=5460, "redis 2", IF(G32&lt;=8191, "redis 3", IF(G32&lt;=10922, "redis 4", IF(G32&lt;=13652, "redis 5", IF(G32&lt;=16383, "redis 6", "error")))))))</f>
        <v>redis 6</v>
      </c>
    </row>
    <row r="33" spans="1:8" hidden="1" x14ac:dyDescent="0.4">
      <c r="A33" t="s">
        <v>7</v>
      </c>
      <c r="B33" t="s">
        <v>61</v>
      </c>
      <c r="C33" t="s">
        <v>62</v>
      </c>
      <c r="D33" t="s">
        <v>70</v>
      </c>
      <c r="E33" t="s">
        <v>71</v>
      </c>
      <c r="G33">
        <v>5620</v>
      </c>
      <c r="H33" t="str">
        <f>IF(G33="", "error", IF(G33&lt;=2730, "redis 1", IF(G33&lt;=5460, "redis 2", IF(G33&lt;=8191, "redis 3", IF(G33&lt;=10922, "redis 4", IF(G33&lt;=13652, "redis 5", IF(G33&lt;=16383, "redis 6", "error")))))))</f>
        <v>redis 3</v>
      </c>
    </row>
    <row r="34" spans="1:8" hidden="1" x14ac:dyDescent="0.4">
      <c r="A34" t="s">
        <v>7</v>
      </c>
      <c r="B34" t="s">
        <v>61</v>
      </c>
      <c r="C34" t="s">
        <v>62</v>
      </c>
      <c r="D34" t="s">
        <v>72</v>
      </c>
      <c r="E34" t="s">
        <v>73</v>
      </c>
      <c r="G34">
        <v>14121</v>
      </c>
      <c r="H34" t="str">
        <f>IF(G34="", "error", IF(G34&lt;=2730, "redis 1", IF(G34&lt;=5460, "redis 2", IF(G34&lt;=8191, "redis 3", IF(G34&lt;=10922, "redis 4", IF(G34&lt;=13652, "redis 5", IF(G34&lt;=16383, "redis 6", "error")))))))</f>
        <v>redis 6</v>
      </c>
    </row>
    <row r="35" spans="1:8" hidden="1" x14ac:dyDescent="0.4">
      <c r="A35" t="s">
        <v>7</v>
      </c>
      <c r="B35" t="s">
        <v>61</v>
      </c>
      <c r="C35" t="s">
        <v>62</v>
      </c>
      <c r="D35" t="s">
        <v>74</v>
      </c>
      <c r="E35" t="s">
        <v>75</v>
      </c>
      <c r="G35">
        <v>15429</v>
      </c>
      <c r="H35" t="str">
        <f>IF(G35="", "error", IF(G35&lt;=2730, "redis 1", IF(G35&lt;=5460, "redis 2", IF(G35&lt;=8191, "redis 3", IF(G35&lt;=10922, "redis 4", IF(G35&lt;=13652, "redis 5", IF(G35&lt;=16383, "redis 6", "error")))))))</f>
        <v>redis 6</v>
      </c>
    </row>
    <row r="36" spans="1:8" hidden="1" x14ac:dyDescent="0.4">
      <c r="A36" t="s">
        <v>7</v>
      </c>
      <c r="B36" t="s">
        <v>61</v>
      </c>
      <c r="C36" t="s">
        <v>62</v>
      </c>
      <c r="D36" t="s">
        <v>76</v>
      </c>
      <c r="E36" t="s">
        <v>77</v>
      </c>
      <c r="G36">
        <v>16237</v>
      </c>
      <c r="H36" t="str">
        <f>IF(G36="", "error", IF(G36&lt;=2730, "redis 1", IF(G36&lt;=5460, "redis 2", IF(G36&lt;=8191, "redis 3", IF(G36&lt;=10922, "redis 4", IF(G36&lt;=13652, "redis 5", IF(G36&lt;=16383, "redis 6", "error")))))))</f>
        <v>redis 6</v>
      </c>
    </row>
    <row r="37" spans="1:8" hidden="1" x14ac:dyDescent="0.4">
      <c r="A37" t="s">
        <v>7</v>
      </c>
      <c r="B37" t="s">
        <v>61</v>
      </c>
      <c r="C37" t="s">
        <v>62</v>
      </c>
      <c r="D37" t="s">
        <v>78</v>
      </c>
      <c r="E37" t="s">
        <v>79</v>
      </c>
      <c r="G37">
        <v>13865</v>
      </c>
      <c r="H37" t="str">
        <f>IF(G37="", "error", IF(G37&lt;=2730, "redis 1", IF(G37&lt;=5460, "redis 2", IF(G37&lt;=8191, "redis 3", IF(G37&lt;=10922, "redis 4", IF(G37&lt;=13652, "redis 5", IF(G37&lt;=16383, "redis 6", "error")))))))</f>
        <v>redis 6</v>
      </c>
    </row>
    <row r="38" spans="1:8" hidden="1" x14ac:dyDescent="0.4">
      <c r="A38" t="s">
        <v>7</v>
      </c>
      <c r="B38" t="s">
        <v>61</v>
      </c>
      <c r="C38" t="s">
        <v>62</v>
      </c>
      <c r="D38" t="s">
        <v>80</v>
      </c>
      <c r="E38" t="s">
        <v>81</v>
      </c>
      <c r="G38">
        <v>14877</v>
      </c>
      <c r="H38" t="str">
        <f>IF(G38="", "error", IF(G38&lt;=2730, "redis 1", IF(G38&lt;=5460, "redis 2", IF(G38&lt;=8191, "redis 3", IF(G38&lt;=10922, "redis 4", IF(G38&lt;=13652, "redis 5", IF(G38&lt;=16383, "redis 6", "error")))))))</f>
        <v>redis 6</v>
      </c>
    </row>
    <row r="39" spans="1:8" hidden="1" x14ac:dyDescent="0.4">
      <c r="A39" t="s">
        <v>7</v>
      </c>
      <c r="B39" t="s">
        <v>61</v>
      </c>
      <c r="C39" t="s">
        <v>62</v>
      </c>
      <c r="D39" t="s">
        <v>82</v>
      </c>
      <c r="E39" t="s">
        <v>83</v>
      </c>
      <c r="G39">
        <v>15591</v>
      </c>
      <c r="H39" t="str">
        <f>IF(G39="", "error", IF(G39&lt;=2730, "redis 1", IF(G39&lt;=5460, "redis 2", IF(G39&lt;=8191, "redis 3", IF(G39&lt;=10922, "redis 4", IF(G39&lt;=13652, "redis 5", IF(G39&lt;=16383, "redis 6", "error")))))))</f>
        <v>redis 6</v>
      </c>
    </row>
    <row r="40" spans="1:8" hidden="1" x14ac:dyDescent="0.4">
      <c r="A40" t="s">
        <v>7</v>
      </c>
      <c r="B40" t="s">
        <v>61</v>
      </c>
      <c r="C40" t="s">
        <v>62</v>
      </c>
      <c r="D40" t="s">
        <v>84</v>
      </c>
      <c r="E40" t="s">
        <v>85</v>
      </c>
      <c r="G40">
        <v>15440</v>
      </c>
      <c r="H40" t="str">
        <f>IF(G40="", "error", IF(G40&lt;=2730, "redis 1", IF(G40&lt;=5460, "redis 2", IF(G40&lt;=8191, "redis 3", IF(G40&lt;=10922, "redis 4", IF(G40&lt;=13652, "redis 5", IF(G40&lt;=16383, "redis 6", "error")))))))</f>
        <v>redis 6</v>
      </c>
    </row>
    <row r="41" spans="1:8" hidden="1" x14ac:dyDescent="0.4">
      <c r="A41" t="s">
        <v>7</v>
      </c>
      <c r="B41" t="s">
        <v>61</v>
      </c>
      <c r="C41" t="s">
        <v>62</v>
      </c>
      <c r="D41" t="s">
        <v>86</v>
      </c>
      <c r="E41" t="s">
        <v>87</v>
      </c>
      <c r="G41">
        <v>16196</v>
      </c>
      <c r="H41" t="str">
        <f>IF(G41="", "error", IF(G41&lt;=2730, "redis 1", IF(G41&lt;=5460, "redis 2", IF(G41&lt;=8191, "redis 3", IF(G41&lt;=10922, "redis 4", IF(G41&lt;=13652, "redis 5", IF(G41&lt;=16383, "redis 6", "error")))))))</f>
        <v>redis 6</v>
      </c>
    </row>
    <row r="42" spans="1:8" hidden="1" x14ac:dyDescent="0.4">
      <c r="A42" t="s">
        <v>7</v>
      </c>
      <c r="B42" t="s">
        <v>61</v>
      </c>
      <c r="C42" t="s">
        <v>62</v>
      </c>
      <c r="D42" t="s">
        <v>88</v>
      </c>
      <c r="E42" t="s">
        <v>89</v>
      </c>
      <c r="G42">
        <v>14361</v>
      </c>
      <c r="H42" t="str">
        <f>IF(G42="", "error", IF(G42&lt;=2730, "redis 1", IF(G42&lt;=5460, "redis 2", IF(G42&lt;=8191, "redis 3", IF(G42&lt;=10922, "redis 4", IF(G42&lt;=13652, "redis 5", IF(G42&lt;=16383, "redis 6", "error")))))))</f>
        <v>redis 6</v>
      </c>
    </row>
    <row r="43" spans="1:8" hidden="1" x14ac:dyDescent="0.4">
      <c r="A43" t="s">
        <v>7</v>
      </c>
      <c r="B43" t="s">
        <v>61</v>
      </c>
      <c r="C43" t="s">
        <v>62</v>
      </c>
      <c r="D43" t="s">
        <v>90</v>
      </c>
      <c r="E43" t="s">
        <v>91</v>
      </c>
      <c r="G43">
        <v>3860</v>
      </c>
      <c r="H43" t="str">
        <f>IF(G43="", "error", IF(G43&lt;=2730, "redis 1", IF(G43&lt;=5460, "redis 2", IF(G43&lt;=8191, "redis 3", IF(G43&lt;=10922, "redis 4", IF(G43&lt;=13652, "redis 5", IF(G43&lt;=16383, "redis 6", "error")))))))</f>
        <v>redis 2</v>
      </c>
    </row>
    <row r="44" spans="1:8" hidden="1" x14ac:dyDescent="0.4">
      <c r="A44" t="s">
        <v>7</v>
      </c>
      <c r="B44" t="s">
        <v>61</v>
      </c>
      <c r="C44" t="s">
        <v>62</v>
      </c>
      <c r="D44" t="s">
        <v>92</v>
      </c>
      <c r="E44" t="s">
        <v>93</v>
      </c>
      <c r="G44">
        <v>14140</v>
      </c>
      <c r="H44" t="str">
        <f>IF(G44="", "error", IF(G44&lt;=2730, "redis 1", IF(G44&lt;=5460, "redis 2", IF(G44&lt;=8191, "redis 3", IF(G44&lt;=10922, "redis 4", IF(G44&lt;=13652, "redis 5", IF(G44&lt;=16383, "redis 6", "error")))))))</f>
        <v>redis 6</v>
      </c>
    </row>
    <row r="45" spans="1:8" hidden="1" x14ac:dyDescent="0.4">
      <c r="A45" t="s">
        <v>7</v>
      </c>
      <c r="B45" t="s">
        <v>61</v>
      </c>
      <c r="C45" t="s">
        <v>62</v>
      </c>
      <c r="D45" t="s">
        <v>94</v>
      </c>
      <c r="E45" t="s">
        <v>95</v>
      </c>
      <c r="G45">
        <v>15142</v>
      </c>
      <c r="H45" t="str">
        <f>IF(G45="", "error", IF(G45&lt;=2730, "redis 1", IF(G45&lt;=5460, "redis 2", IF(G45&lt;=8191, "redis 3", IF(G45&lt;=10922, "redis 4", IF(G45&lt;=13652, "redis 5", IF(G45&lt;=16383, "redis 6", "error")))))))</f>
        <v>redis 6</v>
      </c>
    </row>
    <row r="46" spans="1:8" hidden="1" x14ac:dyDescent="0.4">
      <c r="A46" t="s">
        <v>7</v>
      </c>
      <c r="B46" t="s">
        <v>61</v>
      </c>
      <c r="C46" t="s">
        <v>62</v>
      </c>
      <c r="D46" t="s">
        <v>96</v>
      </c>
      <c r="E46" t="s">
        <v>97</v>
      </c>
      <c r="G46">
        <v>15017</v>
      </c>
      <c r="H46" t="str">
        <f>IF(G46="", "error", IF(G46&lt;=2730, "redis 1", IF(G46&lt;=5460, "redis 2", IF(G46&lt;=8191, "redis 3", IF(G46&lt;=10922, "redis 4", IF(G46&lt;=13652, "redis 5", IF(G46&lt;=16383, "redis 6", "error")))))))</f>
        <v>redis 6</v>
      </c>
    </row>
    <row r="47" spans="1:8" hidden="1" x14ac:dyDescent="0.4">
      <c r="A47" t="s">
        <v>7</v>
      </c>
      <c r="B47" t="s">
        <v>61</v>
      </c>
      <c r="C47" t="s">
        <v>62</v>
      </c>
      <c r="D47" t="s">
        <v>98</v>
      </c>
      <c r="E47" t="s">
        <v>99</v>
      </c>
      <c r="G47">
        <v>14376</v>
      </c>
      <c r="H47" t="str">
        <f>IF(G47="", "error", IF(G47&lt;=2730, "redis 1", IF(G47&lt;=5460, "redis 2", IF(G47&lt;=8191, "redis 3", IF(G47&lt;=10922, "redis 4", IF(G47&lt;=13652, "redis 5", IF(G47&lt;=16383, "redis 6", "error")))))))</f>
        <v>redis 6</v>
      </c>
    </row>
    <row r="48" spans="1:8" hidden="1" x14ac:dyDescent="0.4">
      <c r="A48" t="s">
        <v>7</v>
      </c>
      <c r="B48" t="s">
        <v>61</v>
      </c>
      <c r="C48" t="s">
        <v>62</v>
      </c>
      <c r="D48" t="s">
        <v>100</v>
      </c>
      <c r="E48" t="s">
        <v>101</v>
      </c>
      <c r="G48">
        <v>15493</v>
      </c>
      <c r="H48" t="str">
        <f>IF(G48="", "error", IF(G48&lt;=2730, "redis 1", IF(G48&lt;=5460, "redis 2", IF(G48&lt;=8191, "redis 3", IF(G48&lt;=10922, "redis 4", IF(G48&lt;=13652, "redis 5", IF(G48&lt;=16383, "redis 6", "error")))))))</f>
        <v>redis 6</v>
      </c>
    </row>
    <row r="49" spans="1:8" hidden="1" x14ac:dyDescent="0.4">
      <c r="A49" t="s">
        <v>7</v>
      </c>
      <c r="B49" t="s">
        <v>61</v>
      </c>
      <c r="C49" t="s">
        <v>62</v>
      </c>
      <c r="D49" t="s">
        <v>102</v>
      </c>
      <c r="E49" t="s">
        <v>103</v>
      </c>
      <c r="G49">
        <v>15392</v>
      </c>
      <c r="H49" t="str">
        <f>IF(G49="", "error", IF(G49&lt;=2730, "redis 1", IF(G49&lt;=5460, "redis 2", IF(G49&lt;=8191, "redis 3", IF(G49&lt;=10922, "redis 4", IF(G49&lt;=13652, "redis 5", IF(G49&lt;=16383, "redis 6", "error")))))))</f>
        <v>redis 6</v>
      </c>
    </row>
    <row r="50" spans="1:8" hidden="1" x14ac:dyDescent="0.4">
      <c r="A50" t="s">
        <v>7</v>
      </c>
      <c r="B50" t="s">
        <v>61</v>
      </c>
      <c r="C50" t="s">
        <v>62</v>
      </c>
      <c r="D50" t="s">
        <v>104</v>
      </c>
      <c r="E50" t="s">
        <v>105</v>
      </c>
      <c r="G50">
        <v>14258</v>
      </c>
      <c r="H50" t="str">
        <f>IF(G50="", "error", IF(G50&lt;=2730, "redis 1", IF(G50&lt;=5460, "redis 2", IF(G50&lt;=8191, "redis 3", IF(G50&lt;=10922, "redis 4", IF(G50&lt;=13652, "redis 5", IF(G50&lt;=16383, "redis 6", "error")))))))</f>
        <v>redis 6</v>
      </c>
    </row>
    <row r="51" spans="1:8" hidden="1" x14ac:dyDescent="0.4">
      <c r="A51" t="s">
        <v>7</v>
      </c>
      <c r="B51" t="s">
        <v>61</v>
      </c>
      <c r="C51" t="s">
        <v>62</v>
      </c>
      <c r="D51" t="s">
        <v>106</v>
      </c>
      <c r="E51" t="s">
        <v>107</v>
      </c>
      <c r="G51">
        <v>15798</v>
      </c>
      <c r="H51" t="str">
        <f>IF(G51="", "error", IF(G51&lt;=2730, "redis 1", IF(G51&lt;=5460, "redis 2", IF(G51&lt;=8191, "redis 3", IF(G51&lt;=10922, "redis 4", IF(G51&lt;=13652, "redis 5", IF(G51&lt;=16383, "redis 6", "error")))))))</f>
        <v>redis 6</v>
      </c>
    </row>
    <row r="52" spans="1:8" hidden="1" x14ac:dyDescent="0.4">
      <c r="A52" t="s">
        <v>7</v>
      </c>
      <c r="B52" t="s">
        <v>61</v>
      </c>
      <c r="C52" t="s">
        <v>62</v>
      </c>
      <c r="D52" t="s">
        <v>108</v>
      </c>
      <c r="E52" t="s">
        <v>109</v>
      </c>
      <c r="G52">
        <v>15289</v>
      </c>
      <c r="H52" t="str">
        <f>IF(G52="", "error", IF(G52&lt;=2730, "redis 1", IF(G52&lt;=5460, "redis 2", IF(G52&lt;=8191, "redis 3", IF(G52&lt;=10922, "redis 4", IF(G52&lt;=13652, "redis 5", IF(G52&lt;=16383, "redis 6", "error")))))))</f>
        <v>redis 6</v>
      </c>
    </row>
    <row r="53" spans="1:8" hidden="1" x14ac:dyDescent="0.4">
      <c r="A53" t="s">
        <v>7</v>
      </c>
      <c r="B53" t="s">
        <v>61</v>
      </c>
      <c r="C53" t="s">
        <v>62</v>
      </c>
      <c r="D53" t="s">
        <v>110</v>
      </c>
      <c r="E53" t="s">
        <v>111</v>
      </c>
      <c r="G53">
        <v>15373</v>
      </c>
      <c r="H53" t="str">
        <f>IF(G53="", "error", IF(G53&lt;=2730, "redis 1", IF(G53&lt;=5460, "redis 2", IF(G53&lt;=8191, "redis 3", IF(G53&lt;=10922, "redis 4", IF(G53&lt;=13652, "redis 5", IF(G53&lt;=16383, "redis 6", "error")))))))</f>
        <v>redis 6</v>
      </c>
    </row>
    <row r="54" spans="1:8" hidden="1" x14ac:dyDescent="0.4">
      <c r="A54" t="s">
        <v>7</v>
      </c>
      <c r="B54" t="s">
        <v>61</v>
      </c>
      <c r="C54" t="s">
        <v>62</v>
      </c>
      <c r="D54" t="s">
        <v>112</v>
      </c>
      <c r="E54" t="s">
        <v>113</v>
      </c>
      <c r="G54">
        <v>15319</v>
      </c>
      <c r="H54" t="str">
        <f>IF(G54="", "error", IF(G54&lt;=2730, "redis 1", IF(G54&lt;=5460, "redis 2", IF(G54&lt;=8191, "redis 3", IF(G54&lt;=10922, "redis 4", IF(G54&lt;=13652, "redis 5", IF(G54&lt;=16383, "redis 6", "error")))))))</f>
        <v>redis 6</v>
      </c>
    </row>
    <row r="55" spans="1:8" hidden="1" x14ac:dyDescent="0.4">
      <c r="A55" t="s">
        <v>7</v>
      </c>
      <c r="B55" t="s">
        <v>61</v>
      </c>
      <c r="C55" t="s">
        <v>62</v>
      </c>
      <c r="D55" t="s">
        <v>114</v>
      </c>
      <c r="E55" t="s">
        <v>115</v>
      </c>
      <c r="G55">
        <v>14263</v>
      </c>
      <c r="H55" t="str">
        <f>IF(G55="", "error", IF(G55&lt;=2730, "redis 1", IF(G55&lt;=5460, "redis 2", IF(G55&lt;=8191, "redis 3", IF(G55&lt;=10922, "redis 4", IF(G55&lt;=13652, "redis 5", IF(G55&lt;=16383, "redis 6", "error")))))))</f>
        <v>redis 6</v>
      </c>
    </row>
    <row r="56" spans="1:8" hidden="1" x14ac:dyDescent="0.4">
      <c r="A56" t="s">
        <v>7</v>
      </c>
      <c r="B56" t="s">
        <v>61</v>
      </c>
      <c r="C56" t="s">
        <v>62</v>
      </c>
      <c r="D56" t="s">
        <v>116</v>
      </c>
      <c r="E56" t="s">
        <v>117</v>
      </c>
      <c r="G56">
        <v>14635</v>
      </c>
      <c r="H56" t="str">
        <f>IF(G56="", "error", IF(G56&lt;=2730, "redis 1", IF(G56&lt;=5460, "redis 2", IF(G56&lt;=8191, "redis 3", IF(G56&lt;=10922, "redis 4", IF(G56&lt;=13652, "redis 5", IF(G56&lt;=16383, "redis 6", "error")))))))</f>
        <v>redis 6</v>
      </c>
    </row>
    <row r="57" spans="1:8" hidden="1" x14ac:dyDescent="0.4">
      <c r="A57" t="s">
        <v>7</v>
      </c>
      <c r="B57" t="s">
        <v>61</v>
      </c>
      <c r="C57" t="s">
        <v>62</v>
      </c>
      <c r="D57" t="s">
        <v>118</v>
      </c>
      <c r="E57" t="s">
        <v>119</v>
      </c>
      <c r="G57">
        <v>14933</v>
      </c>
      <c r="H57" t="str">
        <f>IF(G57="", "error", IF(G57&lt;=2730, "redis 1", IF(G57&lt;=5460, "redis 2", IF(G57&lt;=8191, "redis 3", IF(G57&lt;=10922, "redis 4", IF(G57&lt;=13652, "redis 5", IF(G57&lt;=16383, "redis 6", "error")))))))</f>
        <v>redis 6</v>
      </c>
    </row>
    <row r="58" spans="1:8" hidden="1" x14ac:dyDescent="0.4">
      <c r="A58" t="s">
        <v>7</v>
      </c>
      <c r="B58" t="s">
        <v>61</v>
      </c>
      <c r="C58" t="s">
        <v>62</v>
      </c>
      <c r="D58" t="s">
        <v>120</v>
      </c>
      <c r="E58" t="s">
        <v>121</v>
      </c>
      <c r="G58">
        <v>14010</v>
      </c>
      <c r="H58" t="str">
        <f>IF(G58="", "error", IF(G58&lt;=2730, "redis 1", IF(G58&lt;=5460, "redis 2", IF(G58&lt;=8191, "redis 3", IF(G58&lt;=10922, "redis 4", IF(G58&lt;=13652, "redis 5", IF(G58&lt;=16383, "redis 6", "error")))))))</f>
        <v>redis 6</v>
      </c>
    </row>
    <row r="59" spans="1:8" hidden="1" x14ac:dyDescent="0.4">
      <c r="A59" t="s">
        <v>7</v>
      </c>
      <c r="B59" t="s">
        <v>61</v>
      </c>
      <c r="C59" t="s">
        <v>62</v>
      </c>
      <c r="D59" t="s">
        <v>122</v>
      </c>
      <c r="E59" t="s">
        <v>123</v>
      </c>
      <c r="G59">
        <v>14570</v>
      </c>
      <c r="H59" t="str">
        <f>IF(G59="", "error", IF(G59&lt;=2730, "redis 1", IF(G59&lt;=5460, "redis 2", IF(G59&lt;=8191, "redis 3", IF(G59&lt;=10922, "redis 4", IF(G59&lt;=13652, "redis 5", IF(G59&lt;=16383, "redis 6", "error")))))))</f>
        <v>redis 6</v>
      </c>
    </row>
    <row r="60" spans="1:8" hidden="1" x14ac:dyDescent="0.4">
      <c r="A60" t="s">
        <v>7</v>
      </c>
      <c r="B60" t="s">
        <v>61</v>
      </c>
      <c r="C60" t="s">
        <v>62</v>
      </c>
      <c r="D60" t="s">
        <v>124</v>
      </c>
      <c r="E60" t="s">
        <v>125</v>
      </c>
      <c r="G60">
        <v>15238</v>
      </c>
      <c r="H60" t="str">
        <f>IF(G60="", "error", IF(G60&lt;=2730, "redis 1", IF(G60&lt;=5460, "redis 2", IF(G60&lt;=8191, "redis 3", IF(G60&lt;=10922, "redis 4", IF(G60&lt;=13652, "redis 5", IF(G60&lt;=16383, "redis 6", "error")))))))</f>
        <v>redis 6</v>
      </c>
    </row>
    <row r="61" spans="1:8" hidden="1" x14ac:dyDescent="0.4">
      <c r="A61" t="s">
        <v>7</v>
      </c>
      <c r="B61" t="s">
        <v>61</v>
      </c>
      <c r="C61" t="s">
        <v>62</v>
      </c>
      <c r="D61" t="s">
        <v>126</v>
      </c>
      <c r="E61" t="s">
        <v>127</v>
      </c>
      <c r="G61">
        <v>16042</v>
      </c>
      <c r="H61" t="str">
        <f>IF(G61="", "error", IF(G61&lt;=2730, "redis 1", IF(G61&lt;=5460, "redis 2", IF(G61&lt;=8191, "redis 3", IF(G61&lt;=10922, "redis 4", IF(G61&lt;=13652, "redis 5", IF(G61&lt;=16383, "redis 6", "error")))))))</f>
        <v>redis 6</v>
      </c>
    </row>
    <row r="62" spans="1:8" hidden="1" x14ac:dyDescent="0.4">
      <c r="A62" t="s">
        <v>7</v>
      </c>
      <c r="B62" t="s">
        <v>61</v>
      </c>
      <c r="C62" t="s">
        <v>62</v>
      </c>
      <c r="D62" t="s">
        <v>128</v>
      </c>
      <c r="E62" t="s">
        <v>129</v>
      </c>
      <c r="G62">
        <v>15003</v>
      </c>
      <c r="H62" t="str">
        <f>IF(G62="", "error", IF(G62&lt;=2730, "redis 1", IF(G62&lt;=5460, "redis 2", IF(G62&lt;=8191, "redis 3", IF(G62&lt;=10922, "redis 4", IF(G62&lt;=13652, "redis 5", IF(G62&lt;=16383, "redis 6", "error")))))))</f>
        <v>redis 6</v>
      </c>
    </row>
    <row r="63" spans="1:8" hidden="1" x14ac:dyDescent="0.4">
      <c r="A63" t="s">
        <v>7</v>
      </c>
      <c r="B63" t="s">
        <v>61</v>
      </c>
      <c r="C63" t="s">
        <v>62</v>
      </c>
      <c r="D63" t="s">
        <v>130</v>
      </c>
      <c r="E63" t="s">
        <v>131</v>
      </c>
      <c r="G63">
        <v>15506</v>
      </c>
      <c r="H63" t="str">
        <f>IF(G63="", "error", IF(G63&lt;=2730, "redis 1", IF(G63&lt;=5460, "redis 2", IF(G63&lt;=8191, "redis 3", IF(G63&lt;=10922, "redis 4", IF(G63&lt;=13652, "redis 5", IF(G63&lt;=16383, "redis 6", "error")))))))</f>
        <v>redis 6</v>
      </c>
    </row>
    <row r="64" spans="1:8" hidden="1" x14ac:dyDescent="0.4">
      <c r="A64" t="s">
        <v>7</v>
      </c>
      <c r="B64" t="s">
        <v>61</v>
      </c>
      <c r="C64" t="s">
        <v>62</v>
      </c>
      <c r="D64" t="s">
        <v>132</v>
      </c>
      <c r="E64" t="s">
        <v>133</v>
      </c>
      <c r="G64">
        <v>14681</v>
      </c>
      <c r="H64" t="str">
        <f>IF(G64="", "error", IF(G64&lt;=2730, "redis 1", IF(G64&lt;=5460, "redis 2", IF(G64&lt;=8191, "redis 3", IF(G64&lt;=10922, "redis 4", IF(G64&lt;=13652, "redis 5", IF(G64&lt;=16383, "redis 6", "error")))))))</f>
        <v>redis 6</v>
      </c>
    </row>
    <row r="65" spans="1:8" hidden="1" x14ac:dyDescent="0.4">
      <c r="A65" t="s">
        <v>7</v>
      </c>
      <c r="B65" t="s">
        <v>61</v>
      </c>
      <c r="C65" t="s">
        <v>62</v>
      </c>
      <c r="D65" t="s">
        <v>134</v>
      </c>
      <c r="E65" t="s">
        <v>135</v>
      </c>
      <c r="G65">
        <v>16248</v>
      </c>
      <c r="H65" t="str">
        <f>IF(G65="", "error", IF(G65&lt;=2730, "redis 1", IF(G65&lt;=5460, "redis 2", IF(G65&lt;=8191, "redis 3", IF(G65&lt;=10922, "redis 4", IF(G65&lt;=13652, "redis 5", IF(G65&lt;=16383, "redis 6", "error")))))))</f>
        <v>redis 6</v>
      </c>
    </row>
    <row r="66" spans="1:8" hidden="1" x14ac:dyDescent="0.4">
      <c r="A66" t="s">
        <v>7</v>
      </c>
      <c r="B66" t="s">
        <v>61</v>
      </c>
      <c r="C66" t="s">
        <v>62</v>
      </c>
      <c r="D66" t="s">
        <v>136</v>
      </c>
      <c r="E66" t="s">
        <v>137</v>
      </c>
      <c r="G66">
        <v>14861</v>
      </c>
      <c r="H66" t="str">
        <f>IF(G66="", "error", IF(G66&lt;=2730, "redis 1", IF(G66&lt;=5460, "redis 2", IF(G66&lt;=8191, "redis 3", IF(G66&lt;=10922, "redis 4", IF(G66&lt;=13652, "redis 5", IF(G66&lt;=16383, "redis 6", "error")))))))</f>
        <v>redis 6</v>
      </c>
    </row>
    <row r="67" spans="1:8" hidden="1" x14ac:dyDescent="0.4">
      <c r="A67" t="s">
        <v>7</v>
      </c>
      <c r="B67" t="s">
        <v>61</v>
      </c>
      <c r="C67" t="s">
        <v>62</v>
      </c>
      <c r="D67" t="s">
        <v>138</v>
      </c>
      <c r="E67" t="s">
        <v>139</v>
      </c>
      <c r="G67">
        <v>14380</v>
      </c>
      <c r="H67" t="str">
        <f>IF(G67="", "error", IF(G67&lt;=2730, "redis 1", IF(G67&lt;=5460, "redis 2", IF(G67&lt;=8191, "redis 3", IF(G67&lt;=10922, "redis 4", IF(G67&lt;=13652, "redis 5", IF(G67&lt;=16383, "redis 6", "error")))))))</f>
        <v>redis 6</v>
      </c>
    </row>
    <row r="68" spans="1:8" hidden="1" x14ac:dyDescent="0.4">
      <c r="A68" t="s">
        <v>7</v>
      </c>
      <c r="B68" t="s">
        <v>61</v>
      </c>
      <c r="C68" t="s">
        <v>62</v>
      </c>
      <c r="D68" t="s">
        <v>140</v>
      </c>
      <c r="E68" t="s">
        <v>141</v>
      </c>
      <c r="G68">
        <v>15564</v>
      </c>
      <c r="H68" t="str">
        <f>IF(G68="", "error", IF(G68&lt;=2730, "redis 1", IF(G68&lt;=5460, "redis 2", IF(G68&lt;=8191, "redis 3", IF(G68&lt;=10922, "redis 4", IF(G68&lt;=13652, "redis 5", IF(G68&lt;=16383, "redis 6", "error")))))))</f>
        <v>redis 6</v>
      </c>
    </row>
    <row r="69" spans="1:8" hidden="1" x14ac:dyDescent="0.4">
      <c r="A69" t="s">
        <v>7</v>
      </c>
      <c r="B69" t="s">
        <v>61</v>
      </c>
      <c r="C69" t="s">
        <v>62</v>
      </c>
      <c r="D69" t="s">
        <v>142</v>
      </c>
      <c r="E69" t="s">
        <v>143</v>
      </c>
      <c r="G69">
        <v>15296</v>
      </c>
      <c r="H69" t="str">
        <f>IF(G69="", "error", IF(G69&lt;=2730, "redis 1", IF(G69&lt;=5460, "redis 2", IF(G69&lt;=8191, "redis 3", IF(G69&lt;=10922, "redis 4", IF(G69&lt;=13652, "redis 5", IF(G69&lt;=16383, "redis 6", "error")))))))</f>
        <v>redis 6</v>
      </c>
    </row>
    <row r="70" spans="1:8" hidden="1" x14ac:dyDescent="0.4">
      <c r="A70" t="s">
        <v>7</v>
      </c>
      <c r="B70" t="s">
        <v>61</v>
      </c>
      <c r="C70" t="s">
        <v>62</v>
      </c>
      <c r="D70" t="s">
        <v>144</v>
      </c>
      <c r="E70" t="s">
        <v>145</v>
      </c>
      <c r="G70">
        <v>15040</v>
      </c>
      <c r="H70" t="str">
        <f>IF(G70="", "error", IF(G70&lt;=2730, "redis 1", IF(G70&lt;=5460, "redis 2", IF(G70&lt;=8191, "redis 3", IF(G70&lt;=10922, "redis 4", IF(G70&lt;=13652, "redis 5", IF(G70&lt;=16383, "redis 6", "error")))))))</f>
        <v>redis 6</v>
      </c>
    </row>
    <row r="71" spans="1:8" hidden="1" x14ac:dyDescent="0.4">
      <c r="A71" t="s">
        <v>7</v>
      </c>
      <c r="B71" t="s">
        <v>61</v>
      </c>
      <c r="C71" t="s">
        <v>62</v>
      </c>
      <c r="D71" t="s">
        <v>146</v>
      </c>
      <c r="E71" t="s">
        <v>147</v>
      </c>
      <c r="G71">
        <v>8522</v>
      </c>
      <c r="H71" t="str">
        <f>IF(G71="", "error", IF(G71&lt;=2730, "redis 1", IF(G71&lt;=5460, "redis 2", IF(G71&lt;=8191, "redis 3", IF(G71&lt;=10922, "redis 4", IF(G71&lt;=13652, "redis 5", IF(G71&lt;=16383, "redis 6", "error")))))))</f>
        <v>redis 4</v>
      </c>
    </row>
    <row r="72" spans="1:8" hidden="1" x14ac:dyDescent="0.4">
      <c r="A72" t="s">
        <v>7</v>
      </c>
      <c r="B72" t="s">
        <v>61</v>
      </c>
      <c r="C72" t="s">
        <v>62</v>
      </c>
      <c r="D72" t="s">
        <v>148</v>
      </c>
      <c r="E72" t="s">
        <v>149</v>
      </c>
      <c r="G72">
        <v>15811</v>
      </c>
      <c r="H72" t="str">
        <f>IF(G72="", "error", IF(G72&lt;=2730, "redis 1", IF(G72&lt;=5460, "redis 2", IF(G72&lt;=8191, "redis 3", IF(G72&lt;=10922, "redis 4", IF(G72&lt;=13652, "redis 5", IF(G72&lt;=16383, "redis 6", "error")))))))</f>
        <v>redis 6</v>
      </c>
    </row>
    <row r="73" spans="1:8" hidden="1" x14ac:dyDescent="0.4">
      <c r="A73" t="s">
        <v>7</v>
      </c>
      <c r="B73" t="s">
        <v>61</v>
      </c>
      <c r="C73" t="s">
        <v>62</v>
      </c>
      <c r="D73" t="s">
        <v>150</v>
      </c>
      <c r="E73" t="s">
        <v>151</v>
      </c>
      <c r="G73">
        <v>14125</v>
      </c>
      <c r="H73" t="str">
        <f>IF(G73="", "error", IF(G73&lt;=2730, "redis 1", IF(G73&lt;=5460, "redis 2", IF(G73&lt;=8191, "redis 3", IF(G73&lt;=10922, "redis 4", IF(G73&lt;=13652, "redis 5", IF(G73&lt;=16383, "redis 6", "error")))))))</f>
        <v>redis 6</v>
      </c>
    </row>
    <row r="74" spans="1:8" hidden="1" x14ac:dyDescent="0.4">
      <c r="A74" t="s">
        <v>7</v>
      </c>
      <c r="B74" t="s">
        <v>61</v>
      </c>
      <c r="C74" t="s">
        <v>62</v>
      </c>
      <c r="D74" t="s">
        <v>152</v>
      </c>
      <c r="E74" t="s">
        <v>153</v>
      </c>
      <c r="G74">
        <v>13404</v>
      </c>
      <c r="H74" t="str">
        <f>IF(G74="", "error", IF(G74&lt;=2730, "redis 1", IF(G74&lt;=5460, "redis 2", IF(G74&lt;=8191, "redis 3", IF(G74&lt;=10922, "redis 4", IF(G74&lt;=13652, "redis 5", IF(G74&lt;=16383, "redis 6", "error")))))))</f>
        <v>redis 5</v>
      </c>
    </row>
    <row r="75" spans="1:8" hidden="1" x14ac:dyDescent="0.4">
      <c r="A75" t="s">
        <v>7</v>
      </c>
      <c r="B75" t="s">
        <v>61</v>
      </c>
      <c r="C75" t="s">
        <v>62</v>
      </c>
      <c r="D75" t="s">
        <v>154</v>
      </c>
      <c r="E75" t="s">
        <v>155</v>
      </c>
      <c r="G75">
        <v>14268</v>
      </c>
      <c r="H75" t="str">
        <f>IF(G75="", "error", IF(G75&lt;=2730, "redis 1", IF(G75&lt;=5460, "redis 2", IF(G75&lt;=8191, "redis 3", IF(G75&lt;=10922, "redis 4", IF(G75&lt;=13652, "redis 5", IF(G75&lt;=16383, "redis 6", "error")))))))</f>
        <v>redis 6</v>
      </c>
    </row>
    <row r="76" spans="1:8" hidden="1" x14ac:dyDescent="0.4">
      <c r="A76" t="s">
        <v>7</v>
      </c>
      <c r="B76" t="s">
        <v>61</v>
      </c>
      <c r="C76" t="s">
        <v>62</v>
      </c>
      <c r="D76" t="s">
        <v>156</v>
      </c>
      <c r="E76" t="s">
        <v>157</v>
      </c>
      <c r="G76">
        <v>14615</v>
      </c>
      <c r="H76" t="str">
        <f>IF(G76="", "error", IF(G76&lt;=2730, "redis 1", IF(G76&lt;=5460, "redis 2", IF(G76&lt;=8191, "redis 3", IF(G76&lt;=10922, "redis 4", IF(G76&lt;=13652, "redis 5", IF(G76&lt;=16383, "redis 6", "error")))))))</f>
        <v>redis 6</v>
      </c>
    </row>
    <row r="77" spans="1:8" hidden="1" x14ac:dyDescent="0.4">
      <c r="A77" t="s">
        <v>7</v>
      </c>
      <c r="B77" t="s">
        <v>61</v>
      </c>
      <c r="C77" t="s">
        <v>62</v>
      </c>
      <c r="D77" t="s">
        <v>158</v>
      </c>
      <c r="E77" t="s">
        <v>159</v>
      </c>
      <c r="G77">
        <v>14203</v>
      </c>
      <c r="H77" t="str">
        <f>IF(G77="", "error", IF(G77&lt;=2730, "redis 1", IF(G77&lt;=5460, "redis 2", IF(G77&lt;=8191, "redis 3", IF(G77&lt;=10922, "redis 4", IF(G77&lt;=13652, "redis 5", IF(G77&lt;=16383, "redis 6", "error")))))))</f>
        <v>redis 6</v>
      </c>
    </row>
    <row r="78" spans="1:8" hidden="1" x14ac:dyDescent="0.4">
      <c r="A78" t="s">
        <v>7</v>
      </c>
      <c r="B78" t="s">
        <v>61</v>
      </c>
      <c r="C78" t="s">
        <v>62</v>
      </c>
      <c r="D78" t="s">
        <v>160</v>
      </c>
      <c r="E78" t="s">
        <v>161</v>
      </c>
      <c r="G78">
        <v>15316</v>
      </c>
      <c r="H78" t="str">
        <f>IF(G78="", "error", IF(G78&lt;=2730, "redis 1", IF(G78&lt;=5460, "redis 2", IF(G78&lt;=8191, "redis 3", IF(G78&lt;=10922, "redis 4", IF(G78&lt;=13652, "redis 5", IF(G78&lt;=16383, "redis 6", "error")))))))</f>
        <v>redis 6</v>
      </c>
    </row>
    <row r="79" spans="1:8" hidden="1" x14ac:dyDescent="0.4">
      <c r="A79" t="s">
        <v>7</v>
      </c>
      <c r="B79" t="s">
        <v>61</v>
      </c>
      <c r="C79" t="s">
        <v>62</v>
      </c>
      <c r="D79" t="s">
        <v>162</v>
      </c>
      <c r="E79" t="s">
        <v>163</v>
      </c>
      <c r="G79">
        <v>15148</v>
      </c>
      <c r="H79" t="str">
        <f>IF(G79="", "error", IF(G79&lt;=2730, "redis 1", IF(G79&lt;=5460, "redis 2", IF(G79&lt;=8191, "redis 3", IF(G79&lt;=10922, "redis 4", IF(G79&lt;=13652, "redis 5", IF(G79&lt;=16383, "redis 6", "error")))))))</f>
        <v>redis 6</v>
      </c>
    </row>
    <row r="80" spans="1:8" hidden="1" x14ac:dyDescent="0.4">
      <c r="A80" t="s">
        <v>7</v>
      </c>
      <c r="B80" t="s">
        <v>61</v>
      </c>
      <c r="C80" t="s">
        <v>62</v>
      </c>
      <c r="D80" t="s">
        <v>164</v>
      </c>
      <c r="E80" t="s">
        <v>165</v>
      </c>
      <c r="G80">
        <v>16341</v>
      </c>
      <c r="H80" t="str">
        <f>IF(G80="", "error", IF(G80&lt;=2730, "redis 1", IF(G80&lt;=5460, "redis 2", IF(G80&lt;=8191, "redis 3", IF(G80&lt;=10922, "redis 4", IF(G80&lt;=13652, "redis 5", IF(G80&lt;=16383, "redis 6", "error")))))))</f>
        <v>redis 6</v>
      </c>
    </row>
    <row r="81" spans="1:8" hidden="1" x14ac:dyDescent="0.4">
      <c r="A81" t="s">
        <v>7</v>
      </c>
      <c r="B81" t="s">
        <v>61</v>
      </c>
      <c r="C81" t="s">
        <v>62</v>
      </c>
      <c r="D81" t="s">
        <v>166</v>
      </c>
      <c r="E81" t="s">
        <v>167</v>
      </c>
      <c r="G81">
        <v>14320</v>
      </c>
      <c r="H81" t="str">
        <f>IF(G81="", "error", IF(G81&lt;=2730, "redis 1", IF(G81&lt;=5460, "redis 2", IF(G81&lt;=8191, "redis 3", IF(G81&lt;=10922, "redis 4", IF(G81&lt;=13652, "redis 5", IF(G81&lt;=16383, "redis 6", "error")))))))</f>
        <v>redis 6</v>
      </c>
    </row>
    <row r="82" spans="1:8" hidden="1" x14ac:dyDescent="0.4">
      <c r="A82" t="s">
        <v>7</v>
      </c>
      <c r="B82" t="s">
        <v>61</v>
      </c>
      <c r="C82" t="s">
        <v>62</v>
      </c>
      <c r="D82" t="s">
        <v>168</v>
      </c>
      <c r="E82" t="s">
        <v>169</v>
      </c>
      <c r="G82">
        <v>14639</v>
      </c>
      <c r="H82" t="str">
        <f>IF(G82="", "error", IF(G82&lt;=2730, "redis 1", IF(G82&lt;=5460, "redis 2", IF(G82&lt;=8191, "redis 3", IF(G82&lt;=10922, "redis 4", IF(G82&lt;=13652, "redis 5", IF(G82&lt;=16383, "redis 6", "error")))))))</f>
        <v>redis 6</v>
      </c>
    </row>
    <row r="83" spans="1:8" hidden="1" x14ac:dyDescent="0.4">
      <c r="A83" t="s">
        <v>7</v>
      </c>
      <c r="B83" t="s">
        <v>61</v>
      </c>
      <c r="C83" t="s">
        <v>62</v>
      </c>
      <c r="D83" t="s">
        <v>170</v>
      </c>
      <c r="E83" t="s">
        <v>171</v>
      </c>
      <c r="G83">
        <v>14998</v>
      </c>
      <c r="H83" t="str">
        <f>IF(G83="", "error", IF(G83&lt;=2730, "redis 1", IF(G83&lt;=5460, "redis 2", IF(G83&lt;=8191, "redis 3", IF(G83&lt;=10922, "redis 4", IF(G83&lt;=13652, "redis 5", IF(G83&lt;=16383, "redis 6", "error")))))))</f>
        <v>redis 6</v>
      </c>
    </row>
    <row r="84" spans="1:8" hidden="1" x14ac:dyDescent="0.4">
      <c r="A84" t="s">
        <v>7</v>
      </c>
      <c r="B84" t="s">
        <v>61</v>
      </c>
      <c r="C84" t="s">
        <v>62</v>
      </c>
      <c r="D84" t="s">
        <v>172</v>
      </c>
      <c r="E84" t="s">
        <v>173</v>
      </c>
      <c r="G84">
        <v>13869</v>
      </c>
      <c r="H84" t="str">
        <f>IF(G84="", "error", IF(G84&lt;=2730, "redis 1", IF(G84&lt;=5460, "redis 2", IF(G84&lt;=8191, "redis 3", IF(G84&lt;=10922, "redis 4", IF(G84&lt;=13652, "redis 5", IF(G84&lt;=16383, "redis 6", "error")))))))</f>
        <v>redis 6</v>
      </c>
    </row>
    <row r="85" spans="1:8" hidden="1" x14ac:dyDescent="0.4">
      <c r="A85" t="s">
        <v>7</v>
      </c>
      <c r="B85" t="s">
        <v>61</v>
      </c>
      <c r="C85" t="s">
        <v>62</v>
      </c>
      <c r="D85" t="s">
        <v>174</v>
      </c>
      <c r="E85" t="s">
        <v>175</v>
      </c>
      <c r="G85">
        <v>14105</v>
      </c>
      <c r="H85" t="str">
        <f>IF(G85="", "error", IF(G85&lt;=2730, "redis 1", IF(G85&lt;=5460, "redis 2", IF(G85&lt;=8191, "redis 3", IF(G85&lt;=10922, "redis 4", IF(G85&lt;=13652, "redis 5", IF(G85&lt;=16383, "redis 6", "error")))))))</f>
        <v>redis 6</v>
      </c>
    </row>
    <row r="86" spans="1:8" hidden="1" x14ac:dyDescent="0.4">
      <c r="A86" t="s">
        <v>7</v>
      </c>
      <c r="B86" t="s">
        <v>61</v>
      </c>
      <c r="C86" t="s">
        <v>62</v>
      </c>
      <c r="D86" t="s">
        <v>176</v>
      </c>
      <c r="E86" t="s">
        <v>177</v>
      </c>
      <c r="G86">
        <v>13692</v>
      </c>
      <c r="H86" t="str">
        <f>IF(G86="", "error", IF(G86&lt;=2730, "redis 1", IF(G86&lt;=5460, "redis 2", IF(G86&lt;=8191, "redis 3", IF(G86&lt;=10922, "redis 4", IF(G86&lt;=13652, "redis 5", IF(G86&lt;=16383, "redis 6", "error")))))))</f>
        <v>redis 6</v>
      </c>
    </row>
    <row r="87" spans="1:8" hidden="1" x14ac:dyDescent="0.4">
      <c r="A87" t="s">
        <v>7</v>
      </c>
      <c r="B87" t="s">
        <v>61</v>
      </c>
      <c r="C87" t="s">
        <v>62</v>
      </c>
      <c r="D87" t="s">
        <v>178</v>
      </c>
      <c r="E87" t="s">
        <v>179</v>
      </c>
      <c r="G87">
        <v>15930</v>
      </c>
      <c r="H87" t="str">
        <f>IF(G87="", "error", IF(G87&lt;=2730, "redis 1", IF(G87&lt;=5460, "redis 2", IF(G87&lt;=8191, "redis 3", IF(G87&lt;=10922, "redis 4", IF(G87&lt;=13652, "redis 5", IF(G87&lt;=16383, "redis 6", "error")))))))</f>
        <v>redis 6</v>
      </c>
    </row>
    <row r="88" spans="1:8" hidden="1" x14ac:dyDescent="0.4">
      <c r="A88" t="s">
        <v>7</v>
      </c>
      <c r="B88" t="s">
        <v>61</v>
      </c>
      <c r="C88" t="s">
        <v>62</v>
      </c>
      <c r="D88" t="s">
        <v>180</v>
      </c>
      <c r="E88" t="s">
        <v>181</v>
      </c>
      <c r="G88">
        <v>15997</v>
      </c>
      <c r="H88" t="str">
        <f>IF(G88="", "error", IF(G88&lt;=2730, "redis 1", IF(G88&lt;=5460, "redis 2", IF(G88&lt;=8191, "redis 3", IF(G88&lt;=10922, "redis 4", IF(G88&lt;=13652, "redis 5", IF(G88&lt;=16383, "redis 6", "error")))))))</f>
        <v>redis 6</v>
      </c>
    </row>
    <row r="89" spans="1:8" hidden="1" x14ac:dyDescent="0.4">
      <c r="A89" t="s">
        <v>7</v>
      </c>
      <c r="B89" t="s">
        <v>61</v>
      </c>
      <c r="C89" t="s">
        <v>62</v>
      </c>
      <c r="D89" t="s">
        <v>182</v>
      </c>
      <c r="E89" t="s">
        <v>183</v>
      </c>
      <c r="G89">
        <v>14791</v>
      </c>
      <c r="H89" t="str">
        <f>IF(G89="", "error", IF(G89&lt;=2730, "redis 1", IF(G89&lt;=5460, "redis 2", IF(G89&lt;=8191, "redis 3", IF(G89&lt;=10922, "redis 4", IF(G89&lt;=13652, "redis 5", IF(G89&lt;=16383, "redis 6", "error")))))))</f>
        <v>redis 6</v>
      </c>
    </row>
    <row r="90" spans="1:8" hidden="1" x14ac:dyDescent="0.4">
      <c r="A90" t="s">
        <v>7</v>
      </c>
      <c r="B90" t="s">
        <v>61</v>
      </c>
      <c r="C90" t="s">
        <v>62</v>
      </c>
      <c r="D90" t="s">
        <v>184</v>
      </c>
      <c r="E90" t="s">
        <v>185</v>
      </c>
      <c r="G90">
        <v>3520</v>
      </c>
      <c r="H90" t="str">
        <f>IF(G90="", "error", IF(G90&lt;=2730, "redis 1", IF(G90&lt;=5460, "redis 2", IF(G90&lt;=8191, "redis 3", IF(G90&lt;=10922, "redis 4", IF(G90&lt;=13652, "redis 5", IF(G90&lt;=16383, "redis 6", "error")))))))</f>
        <v>redis 2</v>
      </c>
    </row>
    <row r="91" spans="1:8" hidden="1" x14ac:dyDescent="0.4">
      <c r="A91" t="s">
        <v>7</v>
      </c>
      <c r="B91" t="s">
        <v>61</v>
      </c>
      <c r="C91" t="s">
        <v>62</v>
      </c>
      <c r="D91" t="s">
        <v>186</v>
      </c>
      <c r="E91" t="s">
        <v>187</v>
      </c>
      <c r="G91">
        <v>14526</v>
      </c>
      <c r="H91" t="str">
        <f>IF(G91="", "error", IF(G91&lt;=2730, "redis 1", IF(G91&lt;=5460, "redis 2", IF(G91&lt;=8191, "redis 3", IF(G91&lt;=10922, "redis 4", IF(G91&lt;=13652, "redis 5", IF(G91&lt;=16383, "redis 6", "error")))))))</f>
        <v>redis 6</v>
      </c>
    </row>
    <row r="92" spans="1:8" hidden="1" x14ac:dyDescent="0.4">
      <c r="A92" t="s">
        <v>7</v>
      </c>
      <c r="B92" t="s">
        <v>61</v>
      </c>
      <c r="C92" t="s">
        <v>62</v>
      </c>
      <c r="D92" t="s">
        <v>188</v>
      </c>
      <c r="E92" t="s">
        <v>189</v>
      </c>
      <c r="G92">
        <v>14496</v>
      </c>
      <c r="H92" t="str">
        <f>IF(G92="", "error", IF(G92&lt;=2730, "redis 1", IF(G92&lt;=5460, "redis 2", IF(G92&lt;=8191, "redis 3", IF(G92&lt;=10922, "redis 4", IF(G92&lt;=13652, "redis 5", IF(G92&lt;=16383, "redis 6", "error")))))))</f>
        <v>redis 6</v>
      </c>
    </row>
    <row r="93" spans="1:8" hidden="1" x14ac:dyDescent="0.4">
      <c r="A93" t="s">
        <v>7</v>
      </c>
      <c r="B93" t="s">
        <v>61</v>
      </c>
      <c r="C93" t="s">
        <v>62</v>
      </c>
      <c r="D93" t="s">
        <v>190</v>
      </c>
      <c r="E93" t="s">
        <v>191</v>
      </c>
      <c r="G93">
        <v>13897</v>
      </c>
      <c r="H93" t="str">
        <f>IF(G93="", "error", IF(G93&lt;=2730, "redis 1", IF(G93&lt;=5460, "redis 2", IF(G93&lt;=8191, "redis 3", IF(G93&lt;=10922, "redis 4", IF(G93&lt;=13652, "redis 5", IF(G93&lt;=16383, "redis 6", "error")))))))</f>
        <v>redis 6</v>
      </c>
    </row>
    <row r="94" spans="1:8" hidden="1" x14ac:dyDescent="0.4">
      <c r="A94" t="s">
        <v>7</v>
      </c>
      <c r="B94" t="s">
        <v>61</v>
      </c>
      <c r="C94" t="s">
        <v>62</v>
      </c>
      <c r="D94" t="s">
        <v>192</v>
      </c>
      <c r="E94" t="s">
        <v>193</v>
      </c>
      <c r="G94">
        <v>14596</v>
      </c>
      <c r="H94" t="str">
        <f>IF(G94="", "error", IF(G94&lt;=2730, "redis 1", IF(G94&lt;=5460, "redis 2", IF(G94&lt;=8191, "redis 3", IF(G94&lt;=10922, "redis 4", IF(G94&lt;=13652, "redis 5", IF(G94&lt;=16383, "redis 6", "error")))))))</f>
        <v>redis 6</v>
      </c>
    </row>
    <row r="95" spans="1:8" hidden="1" x14ac:dyDescent="0.4">
      <c r="A95" t="s">
        <v>7</v>
      </c>
      <c r="B95" t="s">
        <v>61</v>
      </c>
      <c r="C95" t="s">
        <v>62</v>
      </c>
      <c r="D95" t="s">
        <v>194</v>
      </c>
      <c r="E95" t="s">
        <v>195</v>
      </c>
      <c r="G95">
        <v>3263</v>
      </c>
      <c r="H95" t="str">
        <f>IF(G95="", "error", IF(G95&lt;=2730, "redis 1", IF(G95&lt;=5460, "redis 2", IF(G95&lt;=8191, "redis 3", IF(G95&lt;=10922, "redis 4", IF(G95&lt;=13652, "redis 5", IF(G95&lt;=16383, "redis 6", "error")))))))</f>
        <v>redis 2</v>
      </c>
    </row>
    <row r="96" spans="1:8" hidden="1" x14ac:dyDescent="0.4">
      <c r="A96" t="s">
        <v>7</v>
      </c>
      <c r="B96" t="s">
        <v>61</v>
      </c>
      <c r="C96" t="s">
        <v>62</v>
      </c>
      <c r="D96" t="s">
        <v>196</v>
      </c>
      <c r="E96" t="s">
        <v>197</v>
      </c>
      <c r="G96">
        <v>13773</v>
      </c>
      <c r="H96" t="str">
        <f>IF(G96="", "error", IF(G96&lt;=2730, "redis 1", IF(G96&lt;=5460, "redis 2", IF(G96&lt;=8191, "redis 3", IF(G96&lt;=10922, "redis 4", IF(G96&lt;=13652, "redis 5", IF(G96&lt;=16383, "redis 6", "error")))))))</f>
        <v>redis 6</v>
      </c>
    </row>
    <row r="97" spans="1:8" hidden="1" x14ac:dyDescent="0.4">
      <c r="A97" t="s">
        <v>7</v>
      </c>
      <c r="B97" t="s">
        <v>61</v>
      </c>
      <c r="C97" t="s">
        <v>62</v>
      </c>
      <c r="D97" t="s">
        <v>198</v>
      </c>
      <c r="E97" t="s">
        <v>199</v>
      </c>
      <c r="G97">
        <v>14391</v>
      </c>
      <c r="H97" t="str">
        <f>IF(G97="", "error", IF(G97&lt;=2730, "redis 1", IF(G97&lt;=5460, "redis 2", IF(G97&lt;=8191, "redis 3", IF(G97&lt;=10922, "redis 4", IF(G97&lt;=13652, "redis 5", IF(G97&lt;=16383, "redis 6", "error")))))))</f>
        <v>redis 6</v>
      </c>
    </row>
    <row r="98" spans="1:8" hidden="1" x14ac:dyDescent="0.4">
      <c r="A98" t="s">
        <v>7</v>
      </c>
      <c r="B98" t="s">
        <v>61</v>
      </c>
      <c r="C98" t="s">
        <v>62</v>
      </c>
      <c r="D98" t="s">
        <v>200</v>
      </c>
      <c r="E98" t="s">
        <v>201</v>
      </c>
      <c r="G98">
        <v>13915</v>
      </c>
      <c r="H98" t="str">
        <f>IF(G98="", "error", IF(G98&lt;=2730, "redis 1", IF(G98&lt;=5460, "redis 2", IF(G98&lt;=8191, "redis 3", IF(G98&lt;=10922, "redis 4", IF(G98&lt;=13652, "redis 5", IF(G98&lt;=16383, "redis 6", "error")))))))</f>
        <v>redis 6</v>
      </c>
    </row>
    <row r="99" spans="1:8" hidden="1" x14ac:dyDescent="0.4">
      <c r="A99" t="s">
        <v>7</v>
      </c>
      <c r="B99" t="s">
        <v>61</v>
      </c>
      <c r="C99" t="s">
        <v>62</v>
      </c>
      <c r="D99" t="s">
        <v>202</v>
      </c>
      <c r="E99" t="s">
        <v>203</v>
      </c>
      <c r="G99">
        <v>15939</v>
      </c>
      <c r="H99" t="str">
        <f>IF(G99="", "error", IF(G99&lt;=2730, "redis 1", IF(G99&lt;=5460, "redis 2", IF(G99&lt;=8191, "redis 3", IF(G99&lt;=10922, "redis 4", IF(G99&lt;=13652, "redis 5", IF(G99&lt;=16383, "redis 6", "error")))))))</f>
        <v>redis 6</v>
      </c>
    </row>
    <row r="100" spans="1:8" hidden="1" x14ac:dyDescent="0.4">
      <c r="A100" t="s">
        <v>7</v>
      </c>
      <c r="B100" t="s">
        <v>61</v>
      </c>
      <c r="C100" t="s">
        <v>62</v>
      </c>
      <c r="D100" t="s">
        <v>204</v>
      </c>
      <c r="E100" t="s">
        <v>205</v>
      </c>
      <c r="G100">
        <v>15397</v>
      </c>
      <c r="H100" t="str">
        <f>IF(G100="", "error", IF(G100&lt;=2730, "redis 1", IF(G100&lt;=5460, "redis 2", IF(G100&lt;=8191, "redis 3", IF(G100&lt;=10922, "redis 4", IF(G100&lt;=13652, "redis 5", IF(G100&lt;=16383, "redis 6", "error")))))))</f>
        <v>redis 6</v>
      </c>
    </row>
    <row r="101" spans="1:8" hidden="1" x14ac:dyDescent="0.4">
      <c r="A101" t="s">
        <v>7</v>
      </c>
      <c r="B101" t="s">
        <v>61</v>
      </c>
      <c r="C101" t="s">
        <v>62</v>
      </c>
      <c r="D101" t="s">
        <v>206</v>
      </c>
      <c r="E101" t="s">
        <v>207</v>
      </c>
      <c r="G101">
        <v>16045</v>
      </c>
      <c r="H101" t="str">
        <f>IF(G101="", "error", IF(G101&lt;=2730, "redis 1", IF(G101&lt;=5460, "redis 2", IF(G101&lt;=8191, "redis 3", IF(G101&lt;=10922, "redis 4", IF(G101&lt;=13652, "redis 5", IF(G101&lt;=16383, "redis 6", "error")))))))</f>
        <v>redis 6</v>
      </c>
    </row>
    <row r="102" spans="1:8" hidden="1" x14ac:dyDescent="0.4">
      <c r="A102" t="s">
        <v>7</v>
      </c>
      <c r="B102" t="s">
        <v>61</v>
      </c>
      <c r="C102" t="s">
        <v>62</v>
      </c>
      <c r="D102" t="s">
        <v>208</v>
      </c>
      <c r="E102" t="s">
        <v>209</v>
      </c>
      <c r="G102">
        <v>13994</v>
      </c>
      <c r="H102" t="str">
        <f>IF(G102="", "error", IF(G102&lt;=2730, "redis 1", IF(G102&lt;=5460, "redis 2", IF(G102&lt;=8191, "redis 3", IF(G102&lt;=10922, "redis 4", IF(G102&lt;=13652, "redis 5", IF(G102&lt;=16383, "redis 6", "error")))))))</f>
        <v>redis 6</v>
      </c>
    </row>
    <row r="103" spans="1:8" hidden="1" x14ac:dyDescent="0.4">
      <c r="A103" t="s">
        <v>7</v>
      </c>
      <c r="B103" t="s">
        <v>61</v>
      </c>
      <c r="C103" t="s">
        <v>62</v>
      </c>
      <c r="D103" t="s">
        <v>210</v>
      </c>
      <c r="E103" t="s">
        <v>211</v>
      </c>
      <c r="G103">
        <v>14952</v>
      </c>
      <c r="H103" t="str">
        <f>IF(G103="", "error", IF(G103&lt;=2730, "redis 1", IF(G103&lt;=5460, "redis 2", IF(G103&lt;=8191, "redis 3", IF(G103&lt;=10922, "redis 4", IF(G103&lt;=13652, "redis 5", IF(G103&lt;=16383, "redis 6", "error")))))))</f>
        <v>redis 6</v>
      </c>
    </row>
    <row r="104" spans="1:8" hidden="1" x14ac:dyDescent="0.4">
      <c r="A104" t="s">
        <v>7</v>
      </c>
      <c r="B104" t="s">
        <v>61</v>
      </c>
      <c r="C104" t="s">
        <v>62</v>
      </c>
      <c r="D104" t="s">
        <v>212</v>
      </c>
      <c r="E104" t="s">
        <v>213</v>
      </c>
      <c r="G104">
        <v>14092</v>
      </c>
      <c r="H104" t="str">
        <f>IF(G104="", "error", IF(G104&lt;=2730, "redis 1", IF(G104&lt;=5460, "redis 2", IF(G104&lt;=8191, "redis 3", IF(G104&lt;=10922, "redis 4", IF(G104&lt;=13652, "redis 5", IF(G104&lt;=16383, "redis 6", "error")))))))</f>
        <v>redis 6</v>
      </c>
    </row>
    <row r="105" spans="1:8" hidden="1" x14ac:dyDescent="0.4">
      <c r="A105" t="s">
        <v>7</v>
      </c>
      <c r="B105" t="s">
        <v>61</v>
      </c>
      <c r="C105" t="s">
        <v>62</v>
      </c>
      <c r="D105" t="s">
        <v>214</v>
      </c>
      <c r="E105" t="s">
        <v>215</v>
      </c>
      <c r="G105">
        <v>14182</v>
      </c>
      <c r="H105" t="str">
        <f>IF(G105="", "error", IF(G105&lt;=2730, "redis 1", IF(G105&lt;=5460, "redis 2", IF(G105&lt;=8191, "redis 3", IF(G105&lt;=10922, "redis 4", IF(G105&lt;=13652, "redis 5", IF(G105&lt;=16383, "redis 6", "error")))))))</f>
        <v>redis 6</v>
      </c>
    </row>
    <row r="106" spans="1:8" hidden="1" x14ac:dyDescent="0.4">
      <c r="A106" t="s">
        <v>7</v>
      </c>
      <c r="B106" t="s">
        <v>61</v>
      </c>
      <c r="C106" t="s">
        <v>62</v>
      </c>
      <c r="D106" t="s">
        <v>216</v>
      </c>
      <c r="E106" t="s">
        <v>217</v>
      </c>
      <c r="G106">
        <v>14074</v>
      </c>
      <c r="H106" t="str">
        <f>IF(G106="", "error", IF(G106&lt;=2730, "redis 1", IF(G106&lt;=5460, "redis 2", IF(G106&lt;=8191, "redis 3", IF(G106&lt;=10922, "redis 4", IF(G106&lt;=13652, "redis 5", IF(G106&lt;=16383, "redis 6", "error")))))))</f>
        <v>redis 6</v>
      </c>
    </row>
    <row r="107" spans="1:8" hidden="1" x14ac:dyDescent="0.4">
      <c r="A107" t="s">
        <v>7</v>
      </c>
      <c r="B107" t="s">
        <v>61</v>
      </c>
      <c r="C107" t="s">
        <v>62</v>
      </c>
      <c r="D107" t="s">
        <v>218</v>
      </c>
      <c r="E107" t="s">
        <v>219</v>
      </c>
      <c r="G107">
        <v>15634</v>
      </c>
      <c r="H107" t="str">
        <f>IF(G107="", "error", IF(G107&lt;=2730, "redis 1", IF(G107&lt;=5460, "redis 2", IF(G107&lt;=8191, "redis 3", IF(G107&lt;=10922, "redis 4", IF(G107&lt;=13652, "redis 5", IF(G107&lt;=16383, "redis 6", "error")))))))</f>
        <v>redis 6</v>
      </c>
    </row>
    <row r="108" spans="1:8" hidden="1" x14ac:dyDescent="0.4">
      <c r="A108" t="s">
        <v>7</v>
      </c>
      <c r="B108" t="s">
        <v>61</v>
      </c>
      <c r="C108" t="s">
        <v>62</v>
      </c>
      <c r="D108" t="s">
        <v>220</v>
      </c>
      <c r="E108" t="s">
        <v>221</v>
      </c>
      <c r="G108">
        <v>14841</v>
      </c>
      <c r="H108" t="str">
        <f>IF(G108="", "error", IF(G108&lt;=2730, "redis 1", IF(G108&lt;=5460, "redis 2", IF(G108&lt;=8191, "redis 3", IF(G108&lt;=10922, "redis 4", IF(G108&lt;=13652, "redis 5", IF(G108&lt;=16383, "redis 6", "error")))))))</f>
        <v>redis 6</v>
      </c>
    </row>
    <row r="109" spans="1:8" hidden="1" x14ac:dyDescent="0.4">
      <c r="A109" t="s">
        <v>7</v>
      </c>
      <c r="B109" t="s">
        <v>61</v>
      </c>
      <c r="C109" t="s">
        <v>62</v>
      </c>
      <c r="D109" t="s">
        <v>222</v>
      </c>
      <c r="E109" t="s">
        <v>223</v>
      </c>
      <c r="G109">
        <v>14814</v>
      </c>
      <c r="H109" t="str">
        <f>IF(G109="", "error", IF(G109&lt;=2730, "redis 1", IF(G109&lt;=5460, "redis 2", IF(G109&lt;=8191, "redis 3", IF(G109&lt;=10922, "redis 4", IF(G109&lt;=13652, "redis 5", IF(G109&lt;=16383, "redis 6", "error")))))))</f>
        <v>redis 6</v>
      </c>
    </row>
    <row r="110" spans="1:8" hidden="1" x14ac:dyDescent="0.4">
      <c r="A110" t="s">
        <v>7</v>
      </c>
      <c r="B110" t="s">
        <v>61</v>
      </c>
      <c r="C110" t="s">
        <v>62</v>
      </c>
      <c r="D110" t="s">
        <v>224</v>
      </c>
      <c r="E110" t="s">
        <v>225</v>
      </c>
      <c r="G110">
        <v>2715</v>
      </c>
      <c r="H110" t="str">
        <f>IF(G110="", "error", IF(G110&lt;=2730, "redis 1", IF(G110&lt;=5460, "redis 2", IF(G110&lt;=8191, "redis 3", IF(G110&lt;=10922, "redis 4", IF(G110&lt;=13652, "redis 5", IF(G110&lt;=16383, "redis 6", "error")))))))</f>
        <v>redis 1</v>
      </c>
    </row>
    <row r="111" spans="1:8" hidden="1" x14ac:dyDescent="0.4">
      <c r="A111" t="s">
        <v>7</v>
      </c>
      <c r="B111" t="s">
        <v>61</v>
      </c>
      <c r="C111" t="s">
        <v>62</v>
      </c>
      <c r="D111" t="s">
        <v>226</v>
      </c>
      <c r="E111" t="s">
        <v>227</v>
      </c>
      <c r="G111">
        <v>14750</v>
      </c>
      <c r="H111" t="str">
        <f>IF(G111="", "error", IF(G111&lt;=2730, "redis 1", IF(G111&lt;=5460, "redis 2", IF(G111&lt;=8191, "redis 3", IF(G111&lt;=10922, "redis 4", IF(G111&lt;=13652, "redis 5", IF(G111&lt;=16383, "redis 6", "error")))))))</f>
        <v>redis 6</v>
      </c>
    </row>
    <row r="112" spans="1:8" hidden="1" x14ac:dyDescent="0.4">
      <c r="A112" t="s">
        <v>7</v>
      </c>
      <c r="B112" t="s">
        <v>61</v>
      </c>
      <c r="C112" t="s">
        <v>62</v>
      </c>
      <c r="D112" t="s">
        <v>228</v>
      </c>
      <c r="E112" t="s">
        <v>229</v>
      </c>
      <c r="G112">
        <v>15800</v>
      </c>
      <c r="H112" t="str">
        <f>IF(G112="", "error", IF(G112&lt;=2730, "redis 1", IF(G112&lt;=5460, "redis 2", IF(G112&lt;=8191, "redis 3", IF(G112&lt;=10922, "redis 4", IF(G112&lt;=13652, "redis 5", IF(G112&lt;=16383, "redis 6", "error")))))))</f>
        <v>redis 6</v>
      </c>
    </row>
    <row r="113" spans="1:8" hidden="1" x14ac:dyDescent="0.4">
      <c r="A113" t="s">
        <v>7</v>
      </c>
      <c r="B113" t="s">
        <v>61</v>
      </c>
      <c r="C113" t="s">
        <v>62</v>
      </c>
      <c r="D113" t="s">
        <v>230</v>
      </c>
      <c r="E113" t="s">
        <v>231</v>
      </c>
      <c r="G113">
        <v>14596</v>
      </c>
      <c r="H113" t="str">
        <f>IF(G113="", "error", IF(G113&lt;=2730, "redis 1", IF(G113&lt;=5460, "redis 2", IF(G113&lt;=8191, "redis 3", IF(G113&lt;=10922, "redis 4", IF(G113&lt;=13652, "redis 5", IF(G113&lt;=16383, "redis 6", "error")))))))</f>
        <v>redis 6</v>
      </c>
    </row>
    <row r="114" spans="1:8" hidden="1" x14ac:dyDescent="0.4">
      <c r="A114" t="s">
        <v>7</v>
      </c>
      <c r="B114" t="s">
        <v>61</v>
      </c>
      <c r="C114" t="s">
        <v>62</v>
      </c>
      <c r="D114" t="s">
        <v>232</v>
      </c>
      <c r="E114" t="s">
        <v>233</v>
      </c>
      <c r="G114">
        <v>1156</v>
      </c>
      <c r="H114" t="str">
        <f>IF(G114="", "error", IF(G114&lt;=2730, "redis 1", IF(G114&lt;=5460, "redis 2", IF(G114&lt;=8191, "redis 3", IF(G114&lt;=10922, "redis 4", IF(G114&lt;=13652, "redis 5", IF(G114&lt;=16383, "redis 6", "error")))))))</f>
        <v>redis 1</v>
      </c>
    </row>
    <row r="115" spans="1:8" hidden="1" x14ac:dyDescent="0.4">
      <c r="A115" t="s">
        <v>7</v>
      </c>
      <c r="B115" t="s">
        <v>61</v>
      </c>
      <c r="C115" t="s">
        <v>62</v>
      </c>
      <c r="D115" t="s">
        <v>234</v>
      </c>
      <c r="E115" t="s">
        <v>235</v>
      </c>
      <c r="G115">
        <v>16137</v>
      </c>
      <c r="H115" t="str">
        <f>IF(G115="", "error", IF(G115&lt;=2730, "redis 1", IF(G115&lt;=5460, "redis 2", IF(G115&lt;=8191, "redis 3", IF(G115&lt;=10922, "redis 4", IF(G115&lt;=13652, "redis 5", IF(G115&lt;=16383, "redis 6", "error")))))))</f>
        <v>redis 6</v>
      </c>
    </row>
    <row r="116" spans="1:8" hidden="1" x14ac:dyDescent="0.4">
      <c r="A116" t="s">
        <v>7</v>
      </c>
      <c r="B116" t="s">
        <v>61</v>
      </c>
      <c r="C116" t="s">
        <v>62</v>
      </c>
      <c r="D116" t="s">
        <v>236</v>
      </c>
      <c r="E116" t="s">
        <v>237</v>
      </c>
      <c r="G116">
        <v>15383</v>
      </c>
      <c r="H116" t="str">
        <f>IF(G116="", "error", IF(G116&lt;=2730, "redis 1", IF(G116&lt;=5460, "redis 2", IF(G116&lt;=8191, "redis 3", IF(G116&lt;=10922, "redis 4", IF(G116&lt;=13652, "redis 5", IF(G116&lt;=16383, "redis 6", "error")))))))</f>
        <v>redis 6</v>
      </c>
    </row>
    <row r="117" spans="1:8" hidden="1" x14ac:dyDescent="0.4">
      <c r="A117" t="s">
        <v>7</v>
      </c>
      <c r="B117" t="s">
        <v>61</v>
      </c>
      <c r="C117" t="s">
        <v>62</v>
      </c>
      <c r="D117" t="s">
        <v>238</v>
      </c>
      <c r="E117" t="s">
        <v>239</v>
      </c>
      <c r="G117">
        <v>15619</v>
      </c>
      <c r="H117" t="str">
        <f>IF(G117="", "error", IF(G117&lt;=2730, "redis 1", IF(G117&lt;=5460, "redis 2", IF(G117&lt;=8191, "redis 3", IF(G117&lt;=10922, "redis 4", IF(G117&lt;=13652, "redis 5", IF(G117&lt;=16383, "redis 6", "error")))))))</f>
        <v>redis 6</v>
      </c>
    </row>
    <row r="118" spans="1:8" hidden="1" x14ac:dyDescent="0.4">
      <c r="A118" t="s">
        <v>7</v>
      </c>
      <c r="B118" t="s">
        <v>61</v>
      </c>
      <c r="C118" t="s">
        <v>62</v>
      </c>
      <c r="D118" t="s">
        <v>240</v>
      </c>
      <c r="E118" t="s">
        <v>241</v>
      </c>
      <c r="G118">
        <v>15783</v>
      </c>
      <c r="H118" t="str">
        <f>IF(G118="", "error", IF(G118&lt;=2730, "redis 1", IF(G118&lt;=5460, "redis 2", IF(G118&lt;=8191, "redis 3", IF(G118&lt;=10922, "redis 4", IF(G118&lt;=13652, "redis 5", IF(G118&lt;=16383, "redis 6", "error")))))))</f>
        <v>redis 6</v>
      </c>
    </row>
    <row r="119" spans="1:8" hidden="1" x14ac:dyDescent="0.4">
      <c r="A119" t="s">
        <v>7</v>
      </c>
      <c r="B119" t="s">
        <v>61</v>
      </c>
      <c r="C119" t="s">
        <v>62</v>
      </c>
      <c r="D119" t="s">
        <v>242</v>
      </c>
      <c r="E119" t="s">
        <v>243</v>
      </c>
      <c r="G119">
        <v>14744</v>
      </c>
      <c r="H119" t="str">
        <f>IF(G119="", "error", IF(G119&lt;=2730, "redis 1", IF(G119&lt;=5460, "redis 2", IF(G119&lt;=8191, "redis 3", IF(G119&lt;=10922, "redis 4", IF(G119&lt;=13652, "redis 5", IF(G119&lt;=16383, "redis 6", "error")))))))</f>
        <v>redis 6</v>
      </c>
    </row>
    <row r="120" spans="1:8" hidden="1" x14ac:dyDescent="0.4">
      <c r="A120" t="s">
        <v>7</v>
      </c>
      <c r="B120" t="s">
        <v>61</v>
      </c>
      <c r="C120" t="s">
        <v>62</v>
      </c>
      <c r="D120" t="s">
        <v>244</v>
      </c>
      <c r="E120" t="s">
        <v>245</v>
      </c>
      <c r="G120">
        <v>16296</v>
      </c>
      <c r="H120" t="str">
        <f>IF(G120="", "error", IF(G120&lt;=2730, "redis 1", IF(G120&lt;=5460, "redis 2", IF(G120&lt;=8191, "redis 3", IF(G120&lt;=10922, "redis 4", IF(G120&lt;=13652, "redis 5", IF(G120&lt;=16383, "redis 6", "error")))))))</f>
        <v>redis 6</v>
      </c>
    </row>
    <row r="121" spans="1:8" hidden="1" x14ac:dyDescent="0.4">
      <c r="A121" t="s">
        <v>7</v>
      </c>
      <c r="B121" t="s">
        <v>61</v>
      </c>
      <c r="C121" t="s">
        <v>62</v>
      </c>
      <c r="D121" t="s">
        <v>246</v>
      </c>
      <c r="E121" t="s">
        <v>247</v>
      </c>
      <c r="G121">
        <v>13909</v>
      </c>
      <c r="H121" t="str">
        <f>IF(G121="", "error", IF(G121&lt;=2730, "redis 1", IF(G121&lt;=5460, "redis 2", IF(G121&lt;=8191, "redis 3", IF(G121&lt;=10922, "redis 4", IF(G121&lt;=13652, "redis 5", IF(G121&lt;=16383, "redis 6", "error")))))))</f>
        <v>redis 6</v>
      </c>
    </row>
    <row r="122" spans="1:8" hidden="1" x14ac:dyDescent="0.4">
      <c r="A122" t="s">
        <v>7</v>
      </c>
      <c r="B122" t="s">
        <v>61</v>
      </c>
      <c r="C122" t="s">
        <v>62</v>
      </c>
      <c r="D122" t="s">
        <v>248</v>
      </c>
      <c r="E122" t="s">
        <v>249</v>
      </c>
      <c r="G122">
        <v>14415</v>
      </c>
      <c r="H122" t="str">
        <f>IF(G122="", "error", IF(G122&lt;=2730, "redis 1", IF(G122&lt;=5460, "redis 2", IF(G122&lt;=8191, "redis 3", IF(G122&lt;=10922, "redis 4", IF(G122&lt;=13652, "redis 5", IF(G122&lt;=16383, "redis 6", "error")))))))</f>
        <v>redis 6</v>
      </c>
    </row>
    <row r="123" spans="1:8" hidden="1" x14ac:dyDescent="0.4">
      <c r="A123" t="s">
        <v>7</v>
      </c>
      <c r="B123" t="s">
        <v>61</v>
      </c>
      <c r="C123" t="s">
        <v>62</v>
      </c>
      <c r="D123" t="s">
        <v>250</v>
      </c>
      <c r="E123" t="s">
        <v>251</v>
      </c>
      <c r="G123">
        <v>15827</v>
      </c>
      <c r="H123" t="str">
        <f>IF(G123="", "error", IF(G123&lt;=2730, "redis 1", IF(G123&lt;=5460, "redis 2", IF(G123&lt;=8191, "redis 3", IF(G123&lt;=10922, "redis 4", IF(G123&lt;=13652, "redis 5", IF(G123&lt;=16383, "redis 6", "error")))))))</f>
        <v>redis 6</v>
      </c>
    </row>
    <row r="124" spans="1:8" hidden="1" x14ac:dyDescent="0.4">
      <c r="A124" t="s">
        <v>7</v>
      </c>
      <c r="B124" t="s">
        <v>61</v>
      </c>
      <c r="C124" t="s">
        <v>62</v>
      </c>
      <c r="D124" t="s">
        <v>252</v>
      </c>
      <c r="E124" t="s">
        <v>253</v>
      </c>
      <c r="G124">
        <v>5644</v>
      </c>
      <c r="H124" t="str">
        <f>IF(G124="", "error", IF(G124&lt;=2730, "redis 1", IF(G124&lt;=5460, "redis 2", IF(G124&lt;=8191, "redis 3", IF(G124&lt;=10922, "redis 4", IF(G124&lt;=13652, "redis 5", IF(G124&lt;=16383, "redis 6", "error")))))))</f>
        <v>redis 3</v>
      </c>
    </row>
    <row r="125" spans="1:8" hidden="1" x14ac:dyDescent="0.4">
      <c r="A125" t="s">
        <v>7</v>
      </c>
      <c r="B125" t="s">
        <v>61</v>
      </c>
      <c r="C125" t="s">
        <v>62</v>
      </c>
      <c r="D125" t="s">
        <v>254</v>
      </c>
      <c r="E125" t="s">
        <v>255</v>
      </c>
      <c r="G125">
        <v>14846</v>
      </c>
      <c r="H125" t="str">
        <f>IF(G125="", "error", IF(G125&lt;=2730, "redis 1", IF(G125&lt;=5460, "redis 2", IF(G125&lt;=8191, "redis 3", IF(G125&lt;=10922, "redis 4", IF(G125&lt;=13652, "redis 5", IF(G125&lt;=16383, "redis 6", "error")))))))</f>
        <v>redis 6</v>
      </c>
    </row>
    <row r="126" spans="1:8" hidden="1" x14ac:dyDescent="0.4">
      <c r="A126" t="s">
        <v>7</v>
      </c>
      <c r="B126" t="s">
        <v>61</v>
      </c>
      <c r="C126" t="s">
        <v>62</v>
      </c>
      <c r="D126" t="s">
        <v>256</v>
      </c>
      <c r="E126" t="s">
        <v>257</v>
      </c>
      <c r="G126">
        <v>14872</v>
      </c>
      <c r="H126" t="str">
        <f>IF(G126="", "error", IF(G126&lt;=2730, "redis 1", IF(G126&lt;=5460, "redis 2", IF(G126&lt;=8191, "redis 3", IF(G126&lt;=10922, "redis 4", IF(G126&lt;=13652, "redis 5", IF(G126&lt;=16383, "redis 6", "error")))))))</f>
        <v>redis 6</v>
      </c>
    </row>
    <row r="127" spans="1:8" hidden="1" x14ac:dyDescent="0.4">
      <c r="A127" t="s">
        <v>7</v>
      </c>
      <c r="B127" t="s">
        <v>61</v>
      </c>
      <c r="C127" t="s">
        <v>62</v>
      </c>
      <c r="D127" t="s">
        <v>258</v>
      </c>
      <c r="E127" t="s">
        <v>259</v>
      </c>
      <c r="G127">
        <v>15258</v>
      </c>
      <c r="H127" t="str">
        <f>IF(G127="", "error", IF(G127&lt;=2730, "redis 1", IF(G127&lt;=5460, "redis 2", IF(G127&lt;=8191, "redis 3", IF(G127&lt;=10922, "redis 4", IF(G127&lt;=13652, "redis 5", IF(G127&lt;=16383, "redis 6", "error")))))))</f>
        <v>redis 6</v>
      </c>
    </row>
    <row r="128" spans="1:8" hidden="1" x14ac:dyDescent="0.4">
      <c r="A128" t="s">
        <v>7</v>
      </c>
      <c r="B128" t="s">
        <v>61</v>
      </c>
      <c r="C128" t="s">
        <v>62</v>
      </c>
      <c r="D128" t="s">
        <v>260</v>
      </c>
      <c r="E128" t="s">
        <v>261</v>
      </c>
      <c r="G128">
        <v>14629</v>
      </c>
      <c r="H128" t="str">
        <f>IF(G128="", "error", IF(G128&lt;=2730, "redis 1", IF(G128&lt;=5460, "redis 2", IF(G128&lt;=8191, "redis 3", IF(G128&lt;=10922, "redis 4", IF(G128&lt;=13652, "redis 5", IF(G128&lt;=16383, "redis 6", "error")))))))</f>
        <v>redis 6</v>
      </c>
    </row>
    <row r="129" spans="1:8" hidden="1" x14ac:dyDescent="0.4">
      <c r="A129" t="s">
        <v>7</v>
      </c>
      <c r="B129" t="s">
        <v>61</v>
      </c>
      <c r="C129" t="s">
        <v>62</v>
      </c>
      <c r="D129" t="s">
        <v>262</v>
      </c>
      <c r="E129" t="s">
        <v>263</v>
      </c>
      <c r="G129">
        <v>15634</v>
      </c>
      <c r="H129" t="str">
        <f>IF(G129="", "error", IF(G129&lt;=2730, "redis 1", IF(G129&lt;=5460, "redis 2", IF(G129&lt;=8191, "redis 3", IF(G129&lt;=10922, "redis 4", IF(G129&lt;=13652, "redis 5", IF(G129&lt;=16383, "redis 6", "error")))))))</f>
        <v>redis 6</v>
      </c>
    </row>
    <row r="130" spans="1:8" hidden="1" x14ac:dyDescent="0.4">
      <c r="A130" t="s">
        <v>7</v>
      </c>
      <c r="B130" t="s">
        <v>61</v>
      </c>
      <c r="C130" t="s">
        <v>62</v>
      </c>
      <c r="D130" t="s">
        <v>264</v>
      </c>
      <c r="E130" t="s">
        <v>265</v>
      </c>
      <c r="G130">
        <v>16379</v>
      </c>
      <c r="H130" t="str">
        <f>IF(G130="", "error", IF(G130&lt;=2730, "redis 1", IF(G130&lt;=5460, "redis 2", IF(G130&lt;=8191, "redis 3", IF(G130&lt;=10922, "redis 4", IF(G130&lt;=13652, "redis 5", IF(G130&lt;=16383, "redis 6", "error")))))))</f>
        <v>redis 6</v>
      </c>
    </row>
    <row r="131" spans="1:8" hidden="1" x14ac:dyDescent="0.4">
      <c r="A131" t="s">
        <v>7</v>
      </c>
      <c r="B131" t="s">
        <v>61</v>
      </c>
      <c r="C131" t="s">
        <v>62</v>
      </c>
      <c r="D131" t="s">
        <v>266</v>
      </c>
      <c r="E131" t="s">
        <v>267</v>
      </c>
      <c r="G131">
        <v>1622</v>
      </c>
      <c r="H131" t="str">
        <f>IF(G131="", "error", IF(G131&lt;=2730, "redis 1", IF(G131&lt;=5460, "redis 2", IF(G131&lt;=8191, "redis 3", IF(G131&lt;=10922, "redis 4", IF(G131&lt;=13652, "redis 5", IF(G131&lt;=16383, "redis 6", "error")))))))</f>
        <v>redis 1</v>
      </c>
    </row>
    <row r="132" spans="1:8" hidden="1" x14ac:dyDescent="0.4">
      <c r="A132" t="s">
        <v>7</v>
      </c>
      <c r="B132" t="s">
        <v>61</v>
      </c>
      <c r="C132" t="s">
        <v>62</v>
      </c>
      <c r="D132" t="s">
        <v>268</v>
      </c>
      <c r="E132" t="s">
        <v>269</v>
      </c>
      <c r="G132">
        <v>15844</v>
      </c>
      <c r="H132" t="str">
        <f>IF(G132="", "error", IF(G132&lt;=2730, "redis 1", IF(G132&lt;=5460, "redis 2", IF(G132&lt;=8191, "redis 3", IF(G132&lt;=10922, "redis 4", IF(G132&lt;=13652, "redis 5", IF(G132&lt;=16383, "redis 6", "error")))))))</f>
        <v>redis 6</v>
      </c>
    </row>
    <row r="133" spans="1:8" hidden="1" x14ac:dyDescent="0.4">
      <c r="A133" t="s">
        <v>7</v>
      </c>
      <c r="B133" t="s">
        <v>61</v>
      </c>
      <c r="C133" t="s">
        <v>62</v>
      </c>
      <c r="D133" t="s">
        <v>270</v>
      </c>
      <c r="E133" t="s">
        <v>271</v>
      </c>
      <c r="G133">
        <v>15631</v>
      </c>
      <c r="H133" t="str">
        <f>IF(G133="", "error", IF(G133&lt;=2730, "redis 1", IF(G133&lt;=5460, "redis 2", IF(G133&lt;=8191, "redis 3", IF(G133&lt;=10922, "redis 4", IF(G133&lt;=13652, "redis 5", IF(G133&lt;=16383, "redis 6", "error")))))))</f>
        <v>redis 6</v>
      </c>
    </row>
    <row r="134" spans="1:8" hidden="1" x14ac:dyDescent="0.4">
      <c r="A134" t="s">
        <v>7</v>
      </c>
      <c r="B134" t="s">
        <v>61</v>
      </c>
      <c r="C134" t="s">
        <v>62</v>
      </c>
      <c r="D134" t="s">
        <v>272</v>
      </c>
      <c r="E134" t="s">
        <v>273</v>
      </c>
      <c r="G134">
        <v>14074</v>
      </c>
      <c r="H134" t="str">
        <f>IF(G134="", "error", IF(G134&lt;=2730, "redis 1", IF(G134&lt;=5460, "redis 2", IF(G134&lt;=8191, "redis 3", IF(G134&lt;=10922, "redis 4", IF(G134&lt;=13652, "redis 5", IF(G134&lt;=16383, "redis 6", "error")))))))</f>
        <v>redis 6</v>
      </c>
    </row>
    <row r="135" spans="1:8" hidden="1" x14ac:dyDescent="0.4">
      <c r="A135" t="s">
        <v>7</v>
      </c>
      <c r="B135" t="s">
        <v>61</v>
      </c>
      <c r="C135" t="s">
        <v>62</v>
      </c>
      <c r="D135" t="s">
        <v>274</v>
      </c>
      <c r="E135" t="s">
        <v>275</v>
      </c>
      <c r="G135">
        <v>14642</v>
      </c>
      <c r="H135" t="str">
        <f>IF(G135="", "error", IF(G135&lt;=2730, "redis 1", IF(G135&lt;=5460, "redis 2", IF(G135&lt;=8191, "redis 3", IF(G135&lt;=10922, "redis 4", IF(G135&lt;=13652, "redis 5", IF(G135&lt;=16383, "redis 6", "error")))))))</f>
        <v>redis 6</v>
      </c>
    </row>
    <row r="136" spans="1:8" hidden="1" x14ac:dyDescent="0.4">
      <c r="A136" t="s">
        <v>7</v>
      </c>
      <c r="B136" t="s">
        <v>61</v>
      </c>
      <c r="C136" t="s">
        <v>62</v>
      </c>
      <c r="D136" t="s">
        <v>276</v>
      </c>
      <c r="E136" t="s">
        <v>277</v>
      </c>
      <c r="G136">
        <v>15615</v>
      </c>
      <c r="H136" t="str">
        <f>IF(G136="", "error", IF(G136&lt;=2730, "redis 1", IF(G136&lt;=5460, "redis 2", IF(G136&lt;=8191, "redis 3", IF(G136&lt;=10922, "redis 4", IF(G136&lt;=13652, "redis 5", IF(G136&lt;=16383, "redis 6", "error")))))))</f>
        <v>redis 6</v>
      </c>
    </row>
    <row r="137" spans="1:8" hidden="1" x14ac:dyDescent="0.4">
      <c r="A137" t="s">
        <v>7</v>
      </c>
      <c r="B137" t="s">
        <v>61</v>
      </c>
      <c r="C137" t="s">
        <v>62</v>
      </c>
      <c r="D137" t="s">
        <v>278</v>
      </c>
      <c r="E137" t="s">
        <v>279</v>
      </c>
      <c r="G137">
        <v>15057</v>
      </c>
      <c r="H137" t="str">
        <f>IF(G137="", "error", IF(G137&lt;=2730, "redis 1", IF(G137&lt;=5460, "redis 2", IF(G137&lt;=8191, "redis 3", IF(G137&lt;=10922, "redis 4", IF(G137&lt;=13652, "redis 5", IF(G137&lt;=16383, "redis 6", "error")))))))</f>
        <v>redis 6</v>
      </c>
    </row>
    <row r="138" spans="1:8" hidden="1" x14ac:dyDescent="0.4">
      <c r="A138" t="s">
        <v>7</v>
      </c>
      <c r="B138" t="s">
        <v>61</v>
      </c>
      <c r="C138" t="s">
        <v>62</v>
      </c>
      <c r="D138" t="s">
        <v>280</v>
      </c>
      <c r="E138" t="s">
        <v>281</v>
      </c>
      <c r="G138">
        <v>15713</v>
      </c>
      <c r="H138" t="str">
        <f>IF(G138="", "error", IF(G138&lt;=2730, "redis 1", IF(G138&lt;=5460, "redis 2", IF(G138&lt;=8191, "redis 3", IF(G138&lt;=10922, "redis 4", IF(G138&lt;=13652, "redis 5", IF(G138&lt;=16383, "redis 6", "error")))))))</f>
        <v>redis 6</v>
      </c>
    </row>
    <row r="139" spans="1:8" hidden="1" x14ac:dyDescent="0.4">
      <c r="A139" t="s">
        <v>7</v>
      </c>
      <c r="B139" t="s">
        <v>61</v>
      </c>
      <c r="C139" t="s">
        <v>62</v>
      </c>
      <c r="D139" t="s">
        <v>282</v>
      </c>
      <c r="E139" t="s">
        <v>283</v>
      </c>
      <c r="G139">
        <v>13866</v>
      </c>
      <c r="H139" t="str">
        <f>IF(G139="", "error", IF(G139&lt;=2730, "redis 1", IF(G139&lt;=5460, "redis 2", IF(G139&lt;=8191, "redis 3", IF(G139&lt;=10922, "redis 4", IF(G139&lt;=13652, "redis 5", IF(G139&lt;=16383, "redis 6", "error")))))))</f>
        <v>redis 6</v>
      </c>
    </row>
    <row r="140" spans="1:8" hidden="1" x14ac:dyDescent="0.4">
      <c r="A140" t="s">
        <v>7</v>
      </c>
      <c r="B140" t="s">
        <v>61</v>
      </c>
      <c r="C140" t="s">
        <v>62</v>
      </c>
      <c r="D140" t="s">
        <v>284</v>
      </c>
      <c r="E140" t="s">
        <v>285</v>
      </c>
      <c r="G140">
        <v>14617</v>
      </c>
      <c r="H140" t="str">
        <f>IF(G140="", "error", IF(G140&lt;=2730, "redis 1", IF(G140&lt;=5460, "redis 2", IF(G140&lt;=8191, "redis 3", IF(G140&lt;=10922, "redis 4", IF(G140&lt;=13652, "redis 5", IF(G140&lt;=16383, "redis 6", "error")))))))</f>
        <v>redis 6</v>
      </c>
    </row>
    <row r="141" spans="1:8" hidden="1" x14ac:dyDescent="0.4">
      <c r="A141" t="s">
        <v>7</v>
      </c>
      <c r="B141" t="s">
        <v>61</v>
      </c>
      <c r="C141" t="s">
        <v>62</v>
      </c>
      <c r="D141" t="s">
        <v>286</v>
      </c>
      <c r="E141" t="s">
        <v>287</v>
      </c>
      <c r="G141">
        <v>15398</v>
      </c>
      <c r="H141" t="str">
        <f>IF(G141="", "error", IF(G141&lt;=2730, "redis 1", IF(G141&lt;=5460, "redis 2", IF(G141&lt;=8191, "redis 3", IF(G141&lt;=10922, "redis 4", IF(G141&lt;=13652, "redis 5", IF(G141&lt;=16383, "redis 6", "error")))))))</f>
        <v>redis 6</v>
      </c>
    </row>
    <row r="142" spans="1:8" hidden="1" x14ac:dyDescent="0.4">
      <c r="A142" t="s">
        <v>7</v>
      </c>
      <c r="B142" t="s">
        <v>61</v>
      </c>
      <c r="C142" t="s">
        <v>62</v>
      </c>
      <c r="D142" t="s">
        <v>288</v>
      </c>
      <c r="E142" t="s">
        <v>289</v>
      </c>
      <c r="G142">
        <v>13664</v>
      </c>
      <c r="H142" t="str">
        <f>IF(G142="", "error", IF(G142&lt;=2730, "redis 1", IF(G142&lt;=5460, "redis 2", IF(G142&lt;=8191, "redis 3", IF(G142&lt;=10922, "redis 4", IF(G142&lt;=13652, "redis 5", IF(G142&lt;=16383, "redis 6", "error")))))))</f>
        <v>redis 6</v>
      </c>
    </row>
    <row r="143" spans="1:8" hidden="1" x14ac:dyDescent="0.4">
      <c r="A143" t="s">
        <v>7</v>
      </c>
      <c r="B143" t="s">
        <v>61</v>
      </c>
      <c r="C143" t="s">
        <v>62</v>
      </c>
      <c r="D143" t="s">
        <v>290</v>
      </c>
      <c r="E143" t="s">
        <v>291</v>
      </c>
      <c r="G143">
        <v>14751</v>
      </c>
      <c r="H143" t="str">
        <f>IF(G143="", "error", IF(G143&lt;=2730, "redis 1", IF(G143&lt;=5460, "redis 2", IF(G143&lt;=8191, "redis 3", IF(G143&lt;=10922, "redis 4", IF(G143&lt;=13652, "redis 5", IF(G143&lt;=16383, "redis 6", "error")))))))</f>
        <v>redis 6</v>
      </c>
    </row>
    <row r="144" spans="1:8" hidden="1" x14ac:dyDescent="0.4">
      <c r="A144" t="s">
        <v>7</v>
      </c>
      <c r="B144" t="s">
        <v>61</v>
      </c>
      <c r="C144" t="s">
        <v>62</v>
      </c>
      <c r="D144" t="s">
        <v>292</v>
      </c>
      <c r="E144" t="s">
        <v>293</v>
      </c>
      <c r="G144">
        <v>16373</v>
      </c>
      <c r="H144" t="str">
        <f>IF(G144="", "error", IF(G144&lt;=2730, "redis 1", IF(G144&lt;=5460, "redis 2", IF(G144&lt;=8191, "redis 3", IF(G144&lt;=10922, "redis 4", IF(G144&lt;=13652, "redis 5", IF(G144&lt;=16383, "redis 6", "error")))))))</f>
        <v>redis 6</v>
      </c>
    </row>
    <row r="145" spans="1:8" hidden="1" x14ac:dyDescent="0.4">
      <c r="A145" t="s">
        <v>7</v>
      </c>
      <c r="B145" t="s">
        <v>61</v>
      </c>
      <c r="C145" t="s">
        <v>62</v>
      </c>
      <c r="D145" t="s">
        <v>294</v>
      </c>
      <c r="E145" t="s">
        <v>295</v>
      </c>
      <c r="G145">
        <v>13958</v>
      </c>
      <c r="H145" t="str">
        <f>IF(G145="", "error", IF(G145&lt;=2730, "redis 1", IF(G145&lt;=5460, "redis 2", IF(G145&lt;=8191, "redis 3", IF(G145&lt;=10922, "redis 4", IF(G145&lt;=13652, "redis 5", IF(G145&lt;=16383, "redis 6", "error")))))))</f>
        <v>redis 6</v>
      </c>
    </row>
    <row r="146" spans="1:8" hidden="1" x14ac:dyDescent="0.4">
      <c r="A146" t="s">
        <v>7</v>
      </c>
      <c r="B146" t="s">
        <v>61</v>
      </c>
      <c r="C146" t="s">
        <v>62</v>
      </c>
      <c r="D146" t="s">
        <v>296</v>
      </c>
      <c r="E146" t="s">
        <v>297</v>
      </c>
      <c r="G146">
        <v>14757</v>
      </c>
      <c r="H146" t="str">
        <f>IF(G146="", "error", IF(G146&lt;=2730, "redis 1", IF(G146&lt;=5460, "redis 2", IF(G146&lt;=8191, "redis 3", IF(G146&lt;=10922, "redis 4", IF(G146&lt;=13652, "redis 5", IF(G146&lt;=16383, "redis 6", "error")))))))</f>
        <v>redis 6</v>
      </c>
    </row>
    <row r="147" spans="1:8" hidden="1" x14ac:dyDescent="0.4">
      <c r="A147" t="s">
        <v>7</v>
      </c>
      <c r="B147" t="s">
        <v>61</v>
      </c>
      <c r="C147" t="s">
        <v>62</v>
      </c>
      <c r="D147" t="s">
        <v>298</v>
      </c>
      <c r="E147" t="s">
        <v>299</v>
      </c>
      <c r="G147">
        <v>14142</v>
      </c>
      <c r="H147" t="str">
        <f>IF(G147="", "error", IF(G147&lt;=2730, "redis 1", IF(G147&lt;=5460, "redis 2", IF(G147&lt;=8191, "redis 3", IF(G147&lt;=10922, "redis 4", IF(G147&lt;=13652, "redis 5", IF(G147&lt;=16383, "redis 6", "error")))))))</f>
        <v>redis 6</v>
      </c>
    </row>
    <row r="148" spans="1:8" hidden="1" x14ac:dyDescent="0.4">
      <c r="A148" t="s">
        <v>7</v>
      </c>
      <c r="B148" t="s">
        <v>61</v>
      </c>
      <c r="C148" t="s">
        <v>62</v>
      </c>
      <c r="D148" t="s">
        <v>300</v>
      </c>
      <c r="E148" t="s">
        <v>301</v>
      </c>
      <c r="G148">
        <v>15174</v>
      </c>
      <c r="H148" t="str">
        <f>IF(G148="", "error", IF(G148&lt;=2730, "redis 1", IF(G148&lt;=5460, "redis 2", IF(G148&lt;=8191, "redis 3", IF(G148&lt;=10922, "redis 4", IF(G148&lt;=13652, "redis 5", IF(G148&lt;=16383, "redis 6", "error")))))))</f>
        <v>redis 6</v>
      </c>
    </row>
    <row r="149" spans="1:8" hidden="1" x14ac:dyDescent="0.4">
      <c r="A149" t="s">
        <v>7</v>
      </c>
      <c r="B149" t="s">
        <v>61</v>
      </c>
      <c r="C149" t="s">
        <v>62</v>
      </c>
      <c r="D149" t="s">
        <v>302</v>
      </c>
      <c r="E149" t="s">
        <v>303</v>
      </c>
      <c r="G149">
        <v>15058</v>
      </c>
      <c r="H149" t="str">
        <f>IF(G149="", "error", IF(G149&lt;=2730, "redis 1", IF(G149&lt;=5460, "redis 2", IF(G149&lt;=8191, "redis 3", IF(G149&lt;=10922, "redis 4", IF(G149&lt;=13652, "redis 5", IF(G149&lt;=16383, "redis 6", "error")))))))</f>
        <v>redis 6</v>
      </c>
    </row>
    <row r="150" spans="1:8" hidden="1" x14ac:dyDescent="0.4">
      <c r="A150" t="s">
        <v>7</v>
      </c>
      <c r="B150" t="s">
        <v>61</v>
      </c>
      <c r="C150" t="s">
        <v>62</v>
      </c>
      <c r="D150" t="s">
        <v>304</v>
      </c>
      <c r="E150" t="s">
        <v>305</v>
      </c>
      <c r="G150">
        <v>14763</v>
      </c>
      <c r="H150" t="str">
        <f>IF(G150="", "error", IF(G150&lt;=2730, "redis 1", IF(G150&lt;=5460, "redis 2", IF(G150&lt;=8191, "redis 3", IF(G150&lt;=10922, "redis 4", IF(G150&lt;=13652, "redis 5", IF(G150&lt;=16383, "redis 6", "error")))))))</f>
        <v>redis 6</v>
      </c>
    </row>
    <row r="151" spans="1:8" hidden="1" x14ac:dyDescent="0.4">
      <c r="A151" t="s">
        <v>7</v>
      </c>
      <c r="B151" t="s">
        <v>61</v>
      </c>
      <c r="C151" t="s">
        <v>62</v>
      </c>
      <c r="D151" t="s">
        <v>306</v>
      </c>
      <c r="E151" t="s">
        <v>307</v>
      </c>
      <c r="G151">
        <v>16112</v>
      </c>
      <c r="H151" t="str">
        <f>IF(G151="", "error", IF(G151&lt;=2730, "redis 1", IF(G151&lt;=5460, "redis 2", IF(G151&lt;=8191, "redis 3", IF(G151&lt;=10922, "redis 4", IF(G151&lt;=13652, "redis 5", IF(G151&lt;=16383, "redis 6", "error")))))))</f>
        <v>redis 6</v>
      </c>
    </row>
    <row r="152" spans="1:8" hidden="1" x14ac:dyDescent="0.4">
      <c r="A152" t="s">
        <v>7</v>
      </c>
      <c r="B152" t="s">
        <v>61</v>
      </c>
      <c r="C152" t="s">
        <v>62</v>
      </c>
      <c r="D152" t="s">
        <v>308</v>
      </c>
      <c r="E152" t="s">
        <v>309</v>
      </c>
      <c r="G152">
        <v>15861</v>
      </c>
      <c r="H152" t="str">
        <f>IF(G152="", "error", IF(G152&lt;=2730, "redis 1", IF(G152&lt;=5460, "redis 2", IF(G152&lt;=8191, "redis 3", IF(G152&lt;=10922, "redis 4", IF(G152&lt;=13652, "redis 5", IF(G152&lt;=16383, "redis 6", "error")))))))</f>
        <v>redis 6</v>
      </c>
    </row>
    <row r="153" spans="1:8" hidden="1" x14ac:dyDescent="0.4">
      <c r="A153" t="s">
        <v>7</v>
      </c>
      <c r="B153" t="s">
        <v>61</v>
      </c>
      <c r="C153" t="s">
        <v>62</v>
      </c>
      <c r="D153" t="s">
        <v>310</v>
      </c>
      <c r="E153" t="s">
        <v>311</v>
      </c>
      <c r="G153">
        <v>15954</v>
      </c>
      <c r="H153" t="str">
        <f>IF(G153="", "error", IF(G153&lt;=2730, "redis 1", IF(G153&lt;=5460, "redis 2", IF(G153&lt;=8191, "redis 3", IF(G153&lt;=10922, "redis 4", IF(G153&lt;=13652, "redis 5", IF(G153&lt;=16383, "redis 6", "error")))))))</f>
        <v>redis 6</v>
      </c>
    </row>
    <row r="154" spans="1:8" hidden="1" x14ac:dyDescent="0.4">
      <c r="A154" t="s">
        <v>7</v>
      </c>
      <c r="B154" t="s">
        <v>61</v>
      </c>
      <c r="C154" t="s">
        <v>62</v>
      </c>
      <c r="D154" t="s">
        <v>312</v>
      </c>
      <c r="E154" t="s">
        <v>313</v>
      </c>
      <c r="G154">
        <v>15661</v>
      </c>
      <c r="H154" t="str">
        <f>IF(G154="", "error", IF(G154&lt;=2730, "redis 1", IF(G154&lt;=5460, "redis 2", IF(G154&lt;=8191, "redis 3", IF(G154&lt;=10922, "redis 4", IF(G154&lt;=13652, "redis 5", IF(G154&lt;=16383, "redis 6", "error")))))))</f>
        <v>redis 6</v>
      </c>
    </row>
    <row r="155" spans="1:8" hidden="1" x14ac:dyDescent="0.4">
      <c r="A155" t="s">
        <v>7</v>
      </c>
      <c r="B155" t="s">
        <v>61</v>
      </c>
      <c r="C155" t="s">
        <v>62</v>
      </c>
      <c r="D155" t="s">
        <v>314</v>
      </c>
      <c r="E155" t="s">
        <v>315</v>
      </c>
      <c r="G155">
        <v>15455</v>
      </c>
      <c r="H155" t="str">
        <f>IF(G155="", "error", IF(G155&lt;=2730, "redis 1", IF(G155&lt;=5460, "redis 2", IF(G155&lt;=8191, "redis 3", IF(G155&lt;=10922, "redis 4", IF(G155&lt;=13652, "redis 5", IF(G155&lt;=16383, "redis 6", "error")))))))</f>
        <v>redis 6</v>
      </c>
    </row>
    <row r="156" spans="1:8" hidden="1" x14ac:dyDescent="0.4">
      <c r="A156" t="s">
        <v>7</v>
      </c>
      <c r="B156" t="s">
        <v>61</v>
      </c>
      <c r="C156" t="s">
        <v>62</v>
      </c>
      <c r="D156" t="s">
        <v>316</v>
      </c>
      <c r="E156" t="s">
        <v>317</v>
      </c>
      <c r="G156">
        <v>14722</v>
      </c>
      <c r="H156" t="str">
        <f>IF(G156="", "error", IF(G156&lt;=2730, "redis 1", IF(G156&lt;=5460, "redis 2", IF(G156&lt;=8191, "redis 3", IF(G156&lt;=10922, "redis 4", IF(G156&lt;=13652, "redis 5", IF(G156&lt;=16383, "redis 6", "error")))))))</f>
        <v>redis 6</v>
      </c>
    </row>
    <row r="157" spans="1:8" hidden="1" x14ac:dyDescent="0.4">
      <c r="A157" t="s">
        <v>7</v>
      </c>
      <c r="B157" t="s">
        <v>61</v>
      </c>
      <c r="C157" t="s">
        <v>62</v>
      </c>
      <c r="D157" t="s">
        <v>318</v>
      </c>
      <c r="E157" t="s">
        <v>319</v>
      </c>
      <c r="G157">
        <v>13910</v>
      </c>
      <c r="H157" t="str">
        <f>IF(G157="", "error", IF(G157&lt;=2730, "redis 1", IF(G157&lt;=5460, "redis 2", IF(G157&lt;=8191, "redis 3", IF(G157&lt;=10922, "redis 4", IF(G157&lt;=13652, "redis 5", IF(G157&lt;=16383, "redis 6", "error")))))))</f>
        <v>redis 6</v>
      </c>
    </row>
    <row r="158" spans="1:8" hidden="1" x14ac:dyDescent="0.4">
      <c r="A158" t="s">
        <v>7</v>
      </c>
      <c r="B158" t="s">
        <v>61</v>
      </c>
      <c r="C158" t="s">
        <v>62</v>
      </c>
      <c r="D158" t="s">
        <v>320</v>
      </c>
      <c r="E158" t="s">
        <v>321</v>
      </c>
      <c r="G158">
        <v>16092</v>
      </c>
      <c r="H158" t="str">
        <f>IF(G158="", "error", IF(G158&lt;=2730, "redis 1", IF(G158&lt;=5460, "redis 2", IF(G158&lt;=8191, "redis 3", IF(G158&lt;=10922, "redis 4", IF(G158&lt;=13652, "redis 5", IF(G158&lt;=16383, "redis 6", "error")))))))</f>
        <v>redis 6</v>
      </c>
    </row>
    <row r="159" spans="1:8" hidden="1" x14ac:dyDescent="0.4">
      <c r="A159" t="s">
        <v>7</v>
      </c>
      <c r="B159" t="s">
        <v>61</v>
      </c>
      <c r="C159" t="s">
        <v>62</v>
      </c>
      <c r="D159" t="s">
        <v>322</v>
      </c>
      <c r="E159" t="s">
        <v>323</v>
      </c>
      <c r="G159">
        <v>15619</v>
      </c>
      <c r="H159" t="str">
        <f>IF(G159="", "error", IF(G159&lt;=2730, "redis 1", IF(G159&lt;=5460, "redis 2", IF(G159&lt;=8191, "redis 3", IF(G159&lt;=10922, "redis 4", IF(G159&lt;=13652, "redis 5", IF(G159&lt;=16383, "redis 6", "error")))))))</f>
        <v>redis 6</v>
      </c>
    </row>
    <row r="160" spans="1:8" hidden="1" x14ac:dyDescent="0.4">
      <c r="A160" t="s">
        <v>7</v>
      </c>
      <c r="B160" t="s">
        <v>61</v>
      </c>
      <c r="C160" t="s">
        <v>62</v>
      </c>
      <c r="D160" t="s">
        <v>324</v>
      </c>
      <c r="E160" t="s">
        <v>325</v>
      </c>
      <c r="G160">
        <v>14725</v>
      </c>
      <c r="H160" t="str">
        <f>IF(G160="", "error", IF(G160&lt;=2730, "redis 1", IF(G160&lt;=5460, "redis 2", IF(G160&lt;=8191, "redis 3", IF(G160&lt;=10922, "redis 4", IF(G160&lt;=13652, "redis 5", IF(G160&lt;=16383, "redis 6", "error")))))))</f>
        <v>redis 6</v>
      </c>
    </row>
    <row r="161" spans="1:8" hidden="1" x14ac:dyDescent="0.4">
      <c r="A161" t="s">
        <v>7</v>
      </c>
      <c r="B161" t="s">
        <v>61</v>
      </c>
      <c r="C161" t="s">
        <v>62</v>
      </c>
      <c r="D161" t="s">
        <v>326</v>
      </c>
      <c r="E161" t="s">
        <v>327</v>
      </c>
      <c r="G161">
        <v>10452</v>
      </c>
      <c r="H161" t="str">
        <f>IF(G161="", "error", IF(G161&lt;=2730, "redis 1", IF(G161&lt;=5460, "redis 2", IF(G161&lt;=8191, "redis 3", IF(G161&lt;=10922, "redis 4", IF(G161&lt;=13652, "redis 5", IF(G161&lt;=16383, "redis 6", "error")))))))</f>
        <v>redis 4</v>
      </c>
    </row>
    <row r="162" spans="1:8" hidden="1" x14ac:dyDescent="0.4">
      <c r="A162" t="s">
        <v>7</v>
      </c>
      <c r="B162" t="s">
        <v>61</v>
      </c>
      <c r="C162" t="s">
        <v>62</v>
      </c>
      <c r="D162" t="s">
        <v>328</v>
      </c>
      <c r="E162" t="s">
        <v>329</v>
      </c>
      <c r="G162">
        <v>16330</v>
      </c>
      <c r="H162" t="str">
        <f>IF(G162="", "error", IF(G162&lt;=2730, "redis 1", IF(G162&lt;=5460, "redis 2", IF(G162&lt;=8191, "redis 3", IF(G162&lt;=10922, "redis 4", IF(G162&lt;=13652, "redis 5", IF(G162&lt;=16383, "redis 6", "error")))))))</f>
        <v>redis 6</v>
      </c>
    </row>
    <row r="163" spans="1:8" hidden="1" x14ac:dyDescent="0.4">
      <c r="A163" t="s">
        <v>7</v>
      </c>
      <c r="B163" t="s">
        <v>61</v>
      </c>
      <c r="C163" t="s">
        <v>62</v>
      </c>
      <c r="D163" t="s">
        <v>330</v>
      </c>
      <c r="E163" t="s">
        <v>331</v>
      </c>
      <c r="G163">
        <v>15793</v>
      </c>
      <c r="H163" t="str">
        <f>IF(G163="", "error", IF(G163&lt;=2730, "redis 1", IF(G163&lt;=5460, "redis 2", IF(G163&lt;=8191, "redis 3", IF(G163&lt;=10922, "redis 4", IF(G163&lt;=13652, "redis 5", IF(G163&lt;=16383, "redis 6", "error")))))))</f>
        <v>redis 6</v>
      </c>
    </row>
    <row r="164" spans="1:8" hidden="1" x14ac:dyDescent="0.4">
      <c r="A164" t="s">
        <v>7</v>
      </c>
      <c r="B164" t="s">
        <v>61</v>
      </c>
      <c r="C164" t="s">
        <v>62</v>
      </c>
      <c r="D164" t="s">
        <v>332</v>
      </c>
      <c r="E164" t="s">
        <v>333</v>
      </c>
      <c r="G164">
        <v>14914</v>
      </c>
      <c r="H164" t="str">
        <f>IF(G164="", "error", IF(G164&lt;=2730, "redis 1", IF(G164&lt;=5460, "redis 2", IF(G164&lt;=8191, "redis 3", IF(G164&lt;=10922, "redis 4", IF(G164&lt;=13652, "redis 5", IF(G164&lt;=16383, "redis 6", "error")))))))</f>
        <v>redis 6</v>
      </c>
    </row>
    <row r="165" spans="1:8" hidden="1" x14ac:dyDescent="0.4">
      <c r="A165" t="s">
        <v>7</v>
      </c>
      <c r="B165" t="s">
        <v>61</v>
      </c>
      <c r="C165" t="s">
        <v>62</v>
      </c>
      <c r="D165" t="s">
        <v>334</v>
      </c>
      <c r="E165" t="s">
        <v>335</v>
      </c>
      <c r="G165">
        <v>14838</v>
      </c>
      <c r="H165" t="str">
        <f>IF(G165="", "error", IF(G165&lt;=2730, "redis 1", IF(G165&lt;=5460, "redis 2", IF(G165&lt;=8191, "redis 3", IF(G165&lt;=10922, "redis 4", IF(G165&lt;=13652, "redis 5", IF(G165&lt;=16383, "redis 6", "error")))))))</f>
        <v>redis 6</v>
      </c>
    </row>
    <row r="166" spans="1:8" hidden="1" x14ac:dyDescent="0.4">
      <c r="A166" t="s">
        <v>7</v>
      </c>
      <c r="B166" t="s">
        <v>61</v>
      </c>
      <c r="C166" t="s">
        <v>62</v>
      </c>
      <c r="D166" t="s">
        <v>336</v>
      </c>
      <c r="E166" t="s">
        <v>337</v>
      </c>
      <c r="G166">
        <v>16151</v>
      </c>
      <c r="H166" t="str">
        <f>IF(G166="", "error", IF(G166&lt;=2730, "redis 1", IF(G166&lt;=5460, "redis 2", IF(G166&lt;=8191, "redis 3", IF(G166&lt;=10922, "redis 4", IF(G166&lt;=13652, "redis 5", IF(G166&lt;=16383, "redis 6", "error")))))))</f>
        <v>redis 6</v>
      </c>
    </row>
    <row r="167" spans="1:8" hidden="1" x14ac:dyDescent="0.4">
      <c r="A167" t="s">
        <v>7</v>
      </c>
      <c r="B167" t="s">
        <v>61</v>
      </c>
      <c r="C167" t="s">
        <v>62</v>
      </c>
      <c r="D167" t="s">
        <v>338</v>
      </c>
      <c r="E167" t="s">
        <v>339</v>
      </c>
      <c r="G167">
        <v>15195</v>
      </c>
      <c r="H167" t="str">
        <f>IF(G167="", "error", IF(G167&lt;=2730, "redis 1", IF(G167&lt;=5460, "redis 2", IF(G167&lt;=8191, "redis 3", IF(G167&lt;=10922, "redis 4", IF(G167&lt;=13652, "redis 5", IF(G167&lt;=16383, "redis 6", "error")))))))</f>
        <v>redis 6</v>
      </c>
    </row>
    <row r="168" spans="1:8" hidden="1" x14ac:dyDescent="0.4">
      <c r="A168" t="s">
        <v>7</v>
      </c>
      <c r="B168" t="s">
        <v>61</v>
      </c>
      <c r="C168" t="s">
        <v>62</v>
      </c>
      <c r="D168" t="s">
        <v>340</v>
      </c>
      <c r="E168" t="s">
        <v>341</v>
      </c>
      <c r="G168">
        <v>13788</v>
      </c>
      <c r="H168" t="str">
        <f>IF(G168="", "error", IF(G168&lt;=2730, "redis 1", IF(G168&lt;=5460, "redis 2", IF(G168&lt;=8191, "redis 3", IF(G168&lt;=10922, "redis 4", IF(G168&lt;=13652, "redis 5", IF(G168&lt;=16383, "redis 6", "error")))))))</f>
        <v>redis 6</v>
      </c>
    </row>
    <row r="169" spans="1:8" hidden="1" x14ac:dyDescent="0.4">
      <c r="A169" t="s">
        <v>7</v>
      </c>
      <c r="B169" t="s">
        <v>61</v>
      </c>
      <c r="C169" t="s">
        <v>62</v>
      </c>
      <c r="D169" t="s">
        <v>342</v>
      </c>
      <c r="E169" t="s">
        <v>343</v>
      </c>
      <c r="G169">
        <v>15609</v>
      </c>
      <c r="H169" t="str">
        <f>IF(G169="", "error", IF(G169&lt;=2730, "redis 1", IF(G169&lt;=5460, "redis 2", IF(G169&lt;=8191, "redis 3", IF(G169&lt;=10922, "redis 4", IF(G169&lt;=13652, "redis 5", IF(G169&lt;=16383, "redis 6", "error")))))))</f>
        <v>redis 6</v>
      </c>
    </row>
    <row r="170" spans="1:8" hidden="1" x14ac:dyDescent="0.4">
      <c r="A170" t="s">
        <v>7</v>
      </c>
      <c r="B170" t="s">
        <v>61</v>
      </c>
      <c r="C170" t="s">
        <v>62</v>
      </c>
      <c r="D170" t="s">
        <v>344</v>
      </c>
      <c r="E170" t="s">
        <v>345</v>
      </c>
      <c r="G170">
        <v>13930</v>
      </c>
      <c r="H170" t="str">
        <f>IF(G170="", "error", IF(G170&lt;=2730, "redis 1", IF(G170&lt;=5460, "redis 2", IF(G170&lt;=8191, "redis 3", IF(G170&lt;=10922, "redis 4", IF(G170&lt;=13652, "redis 5", IF(G170&lt;=16383, "redis 6", "error")))))))</f>
        <v>redis 6</v>
      </c>
    </row>
    <row r="171" spans="1:8" hidden="1" x14ac:dyDescent="0.4">
      <c r="A171" t="s">
        <v>7</v>
      </c>
      <c r="B171" t="s">
        <v>61</v>
      </c>
      <c r="C171" t="s">
        <v>62</v>
      </c>
      <c r="D171" t="s">
        <v>346</v>
      </c>
      <c r="E171" t="s">
        <v>347</v>
      </c>
      <c r="G171">
        <v>15153</v>
      </c>
      <c r="H171" t="str">
        <f>IF(G171="", "error", IF(G171&lt;=2730, "redis 1", IF(G171&lt;=5460, "redis 2", IF(G171&lt;=8191, "redis 3", IF(G171&lt;=10922, "redis 4", IF(G171&lt;=13652, "redis 5", IF(G171&lt;=16383, "redis 6", "error")))))))</f>
        <v>redis 6</v>
      </c>
    </row>
    <row r="172" spans="1:8" hidden="1" x14ac:dyDescent="0.4">
      <c r="A172" t="s">
        <v>7</v>
      </c>
      <c r="B172" t="s">
        <v>61</v>
      </c>
      <c r="C172" t="s">
        <v>62</v>
      </c>
      <c r="D172" t="s">
        <v>348</v>
      </c>
      <c r="E172" t="s">
        <v>349</v>
      </c>
      <c r="G172">
        <v>15672</v>
      </c>
      <c r="H172" t="str">
        <f>IF(G172="", "error", IF(G172&lt;=2730, "redis 1", IF(G172&lt;=5460, "redis 2", IF(G172&lt;=8191, "redis 3", IF(G172&lt;=10922, "redis 4", IF(G172&lt;=13652, "redis 5", IF(G172&lt;=16383, "redis 6", "error")))))))</f>
        <v>redis 6</v>
      </c>
    </row>
    <row r="173" spans="1:8" hidden="1" x14ac:dyDescent="0.4">
      <c r="A173" t="s">
        <v>7</v>
      </c>
      <c r="B173" t="s">
        <v>61</v>
      </c>
      <c r="C173" t="s">
        <v>62</v>
      </c>
      <c r="D173" t="s">
        <v>350</v>
      </c>
      <c r="E173" t="s">
        <v>351</v>
      </c>
      <c r="G173">
        <v>14694</v>
      </c>
      <c r="H173" t="str">
        <f>IF(G173="", "error", IF(G173&lt;=2730, "redis 1", IF(G173&lt;=5460, "redis 2", IF(G173&lt;=8191, "redis 3", IF(G173&lt;=10922, "redis 4", IF(G173&lt;=13652, "redis 5", IF(G173&lt;=16383, "redis 6", "error")))))))</f>
        <v>redis 6</v>
      </c>
    </row>
    <row r="174" spans="1:8" hidden="1" x14ac:dyDescent="0.4">
      <c r="A174" t="s">
        <v>7</v>
      </c>
      <c r="B174" t="s">
        <v>61</v>
      </c>
      <c r="C174" t="s">
        <v>62</v>
      </c>
      <c r="D174" t="s">
        <v>352</v>
      </c>
      <c r="E174" t="s">
        <v>353</v>
      </c>
      <c r="G174">
        <v>15582</v>
      </c>
      <c r="H174" t="str">
        <f>IF(G174="", "error", IF(G174&lt;=2730, "redis 1", IF(G174&lt;=5460, "redis 2", IF(G174&lt;=8191, "redis 3", IF(G174&lt;=10922, "redis 4", IF(G174&lt;=13652, "redis 5", IF(G174&lt;=16383, "redis 6", "error")))))))</f>
        <v>redis 6</v>
      </c>
    </row>
    <row r="175" spans="1:8" hidden="1" x14ac:dyDescent="0.4">
      <c r="A175" t="s">
        <v>7</v>
      </c>
      <c r="B175" t="s">
        <v>61</v>
      </c>
      <c r="C175" t="s">
        <v>62</v>
      </c>
      <c r="D175" t="s">
        <v>354</v>
      </c>
      <c r="E175" t="s">
        <v>355</v>
      </c>
      <c r="G175">
        <v>14748</v>
      </c>
      <c r="H175" t="str">
        <f>IF(G175="", "error", IF(G175&lt;=2730, "redis 1", IF(G175&lt;=5460, "redis 2", IF(G175&lt;=8191, "redis 3", IF(G175&lt;=10922, "redis 4", IF(G175&lt;=13652, "redis 5", IF(G175&lt;=16383, "redis 6", "error")))))))</f>
        <v>redis 6</v>
      </c>
    </row>
    <row r="176" spans="1:8" hidden="1" x14ac:dyDescent="0.4">
      <c r="A176" t="s">
        <v>7</v>
      </c>
      <c r="B176" t="s">
        <v>61</v>
      </c>
      <c r="C176" t="s">
        <v>62</v>
      </c>
      <c r="D176" t="s">
        <v>356</v>
      </c>
      <c r="E176" t="s">
        <v>357</v>
      </c>
      <c r="G176">
        <v>15902</v>
      </c>
      <c r="H176" t="str">
        <f>IF(G176="", "error", IF(G176&lt;=2730, "redis 1", IF(G176&lt;=5460, "redis 2", IF(G176&lt;=8191, "redis 3", IF(G176&lt;=10922, "redis 4", IF(G176&lt;=13652, "redis 5", IF(G176&lt;=16383, "redis 6", "error")))))))</f>
        <v>redis 6</v>
      </c>
    </row>
    <row r="177" spans="1:8" hidden="1" x14ac:dyDescent="0.4">
      <c r="A177" t="s">
        <v>7</v>
      </c>
      <c r="B177" t="s">
        <v>61</v>
      </c>
      <c r="C177" t="s">
        <v>62</v>
      </c>
      <c r="D177" t="s">
        <v>358</v>
      </c>
      <c r="E177" t="s">
        <v>359</v>
      </c>
      <c r="G177">
        <v>16263</v>
      </c>
      <c r="H177" t="str">
        <f>IF(G177="", "error", IF(G177&lt;=2730, "redis 1", IF(G177&lt;=5460, "redis 2", IF(G177&lt;=8191, "redis 3", IF(G177&lt;=10922, "redis 4", IF(G177&lt;=13652, "redis 5", IF(G177&lt;=16383, "redis 6", "error")))))))</f>
        <v>redis 6</v>
      </c>
    </row>
    <row r="178" spans="1:8" hidden="1" x14ac:dyDescent="0.4">
      <c r="A178" t="s">
        <v>7</v>
      </c>
      <c r="B178" t="s">
        <v>61</v>
      </c>
      <c r="C178" t="s">
        <v>62</v>
      </c>
      <c r="D178" t="s">
        <v>360</v>
      </c>
      <c r="E178" t="s">
        <v>361</v>
      </c>
      <c r="G178">
        <v>15262</v>
      </c>
      <c r="H178" t="str">
        <f>IF(G178="", "error", IF(G178&lt;=2730, "redis 1", IF(G178&lt;=5460, "redis 2", IF(G178&lt;=8191, "redis 3", IF(G178&lt;=10922, "redis 4", IF(G178&lt;=13652, "redis 5", IF(G178&lt;=16383, "redis 6", "error")))))))</f>
        <v>redis 6</v>
      </c>
    </row>
    <row r="179" spans="1:8" hidden="1" x14ac:dyDescent="0.4">
      <c r="A179" t="s">
        <v>7</v>
      </c>
      <c r="B179" t="s">
        <v>61</v>
      </c>
      <c r="C179" t="s">
        <v>62</v>
      </c>
      <c r="D179" t="s">
        <v>362</v>
      </c>
      <c r="E179" t="s">
        <v>363</v>
      </c>
      <c r="G179">
        <v>15758</v>
      </c>
      <c r="H179" t="str">
        <f>IF(G179="", "error", IF(G179&lt;=2730, "redis 1", IF(G179&lt;=5460, "redis 2", IF(G179&lt;=8191, "redis 3", IF(G179&lt;=10922, "redis 4", IF(G179&lt;=13652, "redis 5", IF(G179&lt;=16383, "redis 6", "error")))))))</f>
        <v>redis 6</v>
      </c>
    </row>
    <row r="180" spans="1:8" hidden="1" x14ac:dyDescent="0.4">
      <c r="A180" t="s">
        <v>7</v>
      </c>
      <c r="B180" t="s">
        <v>61</v>
      </c>
      <c r="C180" t="s">
        <v>62</v>
      </c>
      <c r="D180" t="s">
        <v>364</v>
      </c>
      <c r="E180" t="s">
        <v>365</v>
      </c>
      <c r="G180">
        <v>14516</v>
      </c>
      <c r="H180" t="str">
        <f>IF(G180="", "error", IF(G180&lt;=2730, "redis 1", IF(G180&lt;=5460, "redis 2", IF(G180&lt;=8191, "redis 3", IF(G180&lt;=10922, "redis 4", IF(G180&lt;=13652, "redis 5", IF(G180&lt;=16383, "redis 6", "error")))))))</f>
        <v>redis 6</v>
      </c>
    </row>
    <row r="181" spans="1:8" hidden="1" x14ac:dyDescent="0.4">
      <c r="A181" t="s">
        <v>7</v>
      </c>
      <c r="B181" t="s">
        <v>61</v>
      </c>
      <c r="C181" t="s">
        <v>62</v>
      </c>
      <c r="D181" t="s">
        <v>366</v>
      </c>
      <c r="E181" t="s">
        <v>367</v>
      </c>
      <c r="G181">
        <v>14924</v>
      </c>
      <c r="H181" t="str">
        <f>IF(G181="", "error", IF(G181&lt;=2730, "redis 1", IF(G181&lt;=5460, "redis 2", IF(G181&lt;=8191, "redis 3", IF(G181&lt;=10922, "redis 4", IF(G181&lt;=13652, "redis 5", IF(G181&lt;=16383, "redis 6", "error")))))))</f>
        <v>redis 6</v>
      </c>
    </row>
    <row r="182" spans="1:8" hidden="1" x14ac:dyDescent="0.4">
      <c r="A182" t="s">
        <v>7</v>
      </c>
      <c r="B182" t="s">
        <v>61</v>
      </c>
      <c r="C182" t="s">
        <v>62</v>
      </c>
      <c r="D182" t="s">
        <v>368</v>
      </c>
      <c r="E182" t="s">
        <v>369</v>
      </c>
      <c r="G182">
        <v>14552</v>
      </c>
      <c r="H182" t="str">
        <f>IF(G182="", "error", IF(G182&lt;=2730, "redis 1", IF(G182&lt;=5460, "redis 2", IF(G182&lt;=8191, "redis 3", IF(G182&lt;=10922, "redis 4", IF(G182&lt;=13652, "redis 5", IF(G182&lt;=16383, "redis 6", "error")))))))</f>
        <v>redis 6</v>
      </c>
    </row>
    <row r="183" spans="1:8" hidden="1" x14ac:dyDescent="0.4">
      <c r="A183" t="s">
        <v>7</v>
      </c>
      <c r="B183" t="s">
        <v>61</v>
      </c>
      <c r="C183" t="s">
        <v>62</v>
      </c>
      <c r="D183" t="s">
        <v>370</v>
      </c>
      <c r="E183" t="s">
        <v>371</v>
      </c>
      <c r="G183">
        <v>14078</v>
      </c>
      <c r="H183" t="str">
        <f>IF(G183="", "error", IF(G183&lt;=2730, "redis 1", IF(G183&lt;=5460, "redis 2", IF(G183&lt;=8191, "redis 3", IF(G183&lt;=10922, "redis 4", IF(G183&lt;=13652, "redis 5", IF(G183&lt;=16383, "redis 6", "error")))))))</f>
        <v>redis 6</v>
      </c>
    </row>
    <row r="184" spans="1:8" hidden="1" x14ac:dyDescent="0.4">
      <c r="A184" t="s">
        <v>7</v>
      </c>
      <c r="B184" t="s">
        <v>61</v>
      </c>
      <c r="C184" t="s">
        <v>62</v>
      </c>
      <c r="D184" t="s">
        <v>372</v>
      </c>
      <c r="E184" t="s">
        <v>373</v>
      </c>
      <c r="G184">
        <v>14321</v>
      </c>
      <c r="H184" t="str">
        <f>IF(G184="", "error", IF(G184&lt;=2730, "redis 1", IF(G184&lt;=5460, "redis 2", IF(G184&lt;=8191, "redis 3", IF(G184&lt;=10922, "redis 4", IF(G184&lt;=13652, "redis 5", IF(G184&lt;=16383, "redis 6", "error")))))))</f>
        <v>redis 6</v>
      </c>
    </row>
    <row r="185" spans="1:8" hidden="1" x14ac:dyDescent="0.4">
      <c r="A185" t="s">
        <v>7</v>
      </c>
      <c r="B185" t="s">
        <v>61</v>
      </c>
      <c r="C185" t="s">
        <v>62</v>
      </c>
      <c r="D185" t="s">
        <v>374</v>
      </c>
      <c r="E185" t="s">
        <v>375</v>
      </c>
      <c r="G185">
        <v>15983</v>
      </c>
      <c r="H185" t="str">
        <f>IF(G185="", "error", IF(G185&lt;=2730, "redis 1", IF(G185&lt;=5460, "redis 2", IF(G185&lt;=8191, "redis 3", IF(G185&lt;=10922, "redis 4", IF(G185&lt;=13652, "redis 5", IF(G185&lt;=16383, "redis 6", "error")))))))</f>
        <v>redis 6</v>
      </c>
    </row>
    <row r="186" spans="1:8" hidden="1" x14ac:dyDescent="0.4">
      <c r="A186" t="s">
        <v>7</v>
      </c>
      <c r="B186" t="s">
        <v>61</v>
      </c>
      <c r="C186" t="s">
        <v>62</v>
      </c>
      <c r="D186" t="s">
        <v>376</v>
      </c>
      <c r="E186" t="s">
        <v>377</v>
      </c>
      <c r="G186">
        <v>16377</v>
      </c>
      <c r="H186" t="str">
        <f>IF(G186="", "error", IF(G186&lt;=2730, "redis 1", IF(G186&lt;=5460, "redis 2", IF(G186&lt;=8191, "redis 3", IF(G186&lt;=10922, "redis 4", IF(G186&lt;=13652, "redis 5", IF(G186&lt;=16383, "redis 6", "error")))))))</f>
        <v>redis 6</v>
      </c>
    </row>
    <row r="187" spans="1:8" hidden="1" x14ac:dyDescent="0.4">
      <c r="A187" t="s">
        <v>7</v>
      </c>
      <c r="B187" t="s">
        <v>61</v>
      </c>
      <c r="C187" t="s">
        <v>62</v>
      </c>
      <c r="D187" t="s">
        <v>378</v>
      </c>
      <c r="E187" t="s">
        <v>379</v>
      </c>
      <c r="G187">
        <v>7997</v>
      </c>
      <c r="H187" t="str">
        <f>IF(G187="", "error", IF(G187&lt;=2730, "redis 1", IF(G187&lt;=5460, "redis 2", IF(G187&lt;=8191, "redis 3", IF(G187&lt;=10922, "redis 4", IF(G187&lt;=13652, "redis 5", IF(G187&lt;=16383, "redis 6", "error")))))))</f>
        <v>redis 3</v>
      </c>
    </row>
    <row r="188" spans="1:8" hidden="1" x14ac:dyDescent="0.4">
      <c r="A188" t="s">
        <v>7</v>
      </c>
      <c r="B188" t="s">
        <v>61</v>
      </c>
      <c r="C188" t="s">
        <v>62</v>
      </c>
      <c r="D188" t="s">
        <v>380</v>
      </c>
      <c r="E188" t="s">
        <v>381</v>
      </c>
      <c r="G188">
        <v>14597</v>
      </c>
      <c r="H188" t="str">
        <f>IF(G188="", "error", IF(G188&lt;=2730, "redis 1", IF(G188&lt;=5460, "redis 2", IF(G188&lt;=8191, "redis 3", IF(G188&lt;=10922, "redis 4", IF(G188&lt;=13652, "redis 5", IF(G188&lt;=16383, "redis 6", "error")))))))</f>
        <v>redis 6</v>
      </c>
    </row>
    <row r="189" spans="1:8" hidden="1" x14ac:dyDescent="0.4">
      <c r="A189" t="s">
        <v>7</v>
      </c>
      <c r="B189" t="s">
        <v>61</v>
      </c>
      <c r="C189" t="s">
        <v>62</v>
      </c>
      <c r="D189" t="s">
        <v>382</v>
      </c>
      <c r="E189" t="s">
        <v>383</v>
      </c>
      <c r="G189">
        <v>14877</v>
      </c>
      <c r="H189" t="str">
        <f>IF(G189="", "error", IF(G189&lt;=2730, "redis 1", IF(G189&lt;=5460, "redis 2", IF(G189&lt;=8191, "redis 3", IF(G189&lt;=10922, "redis 4", IF(G189&lt;=13652, "redis 5", IF(G189&lt;=16383, "redis 6", "error")))))))</f>
        <v>redis 6</v>
      </c>
    </row>
    <row r="190" spans="1:8" hidden="1" x14ac:dyDescent="0.4">
      <c r="A190" t="s">
        <v>7</v>
      </c>
      <c r="B190" t="s">
        <v>61</v>
      </c>
      <c r="C190" t="s">
        <v>62</v>
      </c>
      <c r="D190" t="s">
        <v>384</v>
      </c>
      <c r="E190" t="s">
        <v>385</v>
      </c>
      <c r="G190">
        <v>13982</v>
      </c>
      <c r="H190" t="str">
        <f>IF(G190="", "error", IF(G190&lt;=2730, "redis 1", IF(G190&lt;=5460, "redis 2", IF(G190&lt;=8191, "redis 3", IF(G190&lt;=10922, "redis 4", IF(G190&lt;=13652, "redis 5", IF(G190&lt;=16383, "redis 6", "error")))))))</f>
        <v>redis 6</v>
      </c>
    </row>
    <row r="191" spans="1:8" hidden="1" x14ac:dyDescent="0.4">
      <c r="A191" t="s">
        <v>7</v>
      </c>
      <c r="B191" t="s">
        <v>61</v>
      </c>
      <c r="C191" t="s">
        <v>62</v>
      </c>
      <c r="D191" t="s">
        <v>386</v>
      </c>
      <c r="E191" t="s">
        <v>387</v>
      </c>
      <c r="G191">
        <v>13755</v>
      </c>
      <c r="H191" t="str">
        <f>IF(G191="", "error", IF(G191&lt;=2730, "redis 1", IF(G191&lt;=5460, "redis 2", IF(G191&lt;=8191, "redis 3", IF(G191&lt;=10922, "redis 4", IF(G191&lt;=13652, "redis 5", IF(G191&lt;=16383, "redis 6", "error")))))))</f>
        <v>redis 6</v>
      </c>
    </row>
    <row r="192" spans="1:8" hidden="1" x14ac:dyDescent="0.4">
      <c r="A192" t="s">
        <v>7</v>
      </c>
      <c r="B192" t="s">
        <v>61</v>
      </c>
      <c r="C192" t="s">
        <v>62</v>
      </c>
      <c r="D192" t="s">
        <v>388</v>
      </c>
      <c r="E192" t="s">
        <v>389</v>
      </c>
      <c r="G192">
        <v>15319</v>
      </c>
      <c r="H192" t="str">
        <f>IF(G192="", "error", IF(G192&lt;=2730, "redis 1", IF(G192&lt;=5460, "redis 2", IF(G192&lt;=8191, "redis 3", IF(G192&lt;=10922, "redis 4", IF(G192&lt;=13652, "redis 5", IF(G192&lt;=16383, "redis 6", "error")))))))</f>
        <v>redis 6</v>
      </c>
    </row>
    <row r="193" spans="1:8" hidden="1" x14ac:dyDescent="0.4">
      <c r="A193" t="s">
        <v>7</v>
      </c>
      <c r="B193" t="s">
        <v>61</v>
      </c>
      <c r="C193" t="s">
        <v>62</v>
      </c>
      <c r="D193" t="s">
        <v>390</v>
      </c>
      <c r="E193" t="s">
        <v>391</v>
      </c>
      <c r="G193">
        <v>13769</v>
      </c>
      <c r="H193" t="str">
        <f>IF(G193="", "error", IF(G193&lt;=2730, "redis 1", IF(G193&lt;=5460, "redis 2", IF(G193&lt;=8191, "redis 3", IF(G193&lt;=10922, "redis 4", IF(G193&lt;=13652, "redis 5", IF(G193&lt;=16383, "redis 6", "error")))))))</f>
        <v>redis 6</v>
      </c>
    </row>
    <row r="194" spans="1:8" hidden="1" x14ac:dyDescent="0.4">
      <c r="A194" t="s">
        <v>7</v>
      </c>
      <c r="B194" t="s">
        <v>61</v>
      </c>
      <c r="C194" t="s">
        <v>62</v>
      </c>
      <c r="D194" t="s">
        <v>392</v>
      </c>
      <c r="E194" t="s">
        <v>393</v>
      </c>
      <c r="G194">
        <v>15730</v>
      </c>
      <c r="H194" t="str">
        <f>IF(G194="", "error", IF(G194&lt;=2730, "redis 1", IF(G194&lt;=5460, "redis 2", IF(G194&lt;=8191, "redis 3", IF(G194&lt;=10922, "redis 4", IF(G194&lt;=13652, "redis 5", IF(G194&lt;=16383, "redis 6", "error")))))))</f>
        <v>redis 6</v>
      </c>
    </row>
    <row r="195" spans="1:8" hidden="1" x14ac:dyDescent="0.4">
      <c r="A195" t="s">
        <v>7</v>
      </c>
      <c r="B195" t="s">
        <v>61</v>
      </c>
      <c r="C195" t="s">
        <v>62</v>
      </c>
      <c r="D195" t="s">
        <v>394</v>
      </c>
      <c r="E195" t="s">
        <v>395</v>
      </c>
      <c r="G195">
        <v>14106</v>
      </c>
      <c r="H195" t="str">
        <f>IF(G195="", "error", IF(G195&lt;=2730, "redis 1", IF(G195&lt;=5460, "redis 2", IF(G195&lt;=8191, "redis 3", IF(G195&lt;=10922, "redis 4", IF(G195&lt;=13652, "redis 5", IF(G195&lt;=16383, "redis 6", "error")))))))</f>
        <v>redis 6</v>
      </c>
    </row>
    <row r="196" spans="1:8" hidden="1" x14ac:dyDescent="0.4">
      <c r="A196" t="s">
        <v>7</v>
      </c>
      <c r="B196" t="s">
        <v>61</v>
      </c>
      <c r="C196" t="s">
        <v>62</v>
      </c>
      <c r="D196" t="s">
        <v>396</v>
      </c>
      <c r="E196" t="s">
        <v>397</v>
      </c>
      <c r="G196">
        <v>15415</v>
      </c>
      <c r="H196" t="str">
        <f>IF(G196="", "error", IF(G196&lt;=2730, "redis 1", IF(G196&lt;=5460, "redis 2", IF(G196&lt;=8191, "redis 3", IF(G196&lt;=10922, "redis 4", IF(G196&lt;=13652, "redis 5", IF(G196&lt;=16383, "redis 6", "error")))))))</f>
        <v>redis 6</v>
      </c>
    </row>
    <row r="197" spans="1:8" hidden="1" x14ac:dyDescent="0.4">
      <c r="A197" t="s">
        <v>7</v>
      </c>
      <c r="B197" t="s">
        <v>61</v>
      </c>
      <c r="C197" t="s">
        <v>62</v>
      </c>
      <c r="D197" t="s">
        <v>398</v>
      </c>
      <c r="E197" t="s">
        <v>399</v>
      </c>
      <c r="G197">
        <v>14342</v>
      </c>
      <c r="H197" t="str">
        <f>IF(G197="", "error", IF(G197&lt;=2730, "redis 1", IF(G197&lt;=5460, "redis 2", IF(G197&lt;=8191, "redis 3", IF(G197&lt;=10922, "redis 4", IF(G197&lt;=13652, "redis 5", IF(G197&lt;=16383, "redis 6", "error")))))))</f>
        <v>redis 6</v>
      </c>
    </row>
    <row r="198" spans="1:8" hidden="1" x14ac:dyDescent="0.4">
      <c r="A198" t="s">
        <v>7</v>
      </c>
      <c r="B198" t="s">
        <v>61</v>
      </c>
      <c r="C198" t="s">
        <v>62</v>
      </c>
      <c r="D198" t="s">
        <v>400</v>
      </c>
      <c r="E198" t="s">
        <v>401</v>
      </c>
      <c r="G198">
        <v>14280</v>
      </c>
      <c r="H198" t="str">
        <f>IF(G198="", "error", IF(G198&lt;=2730, "redis 1", IF(G198&lt;=5460, "redis 2", IF(G198&lt;=8191, "redis 3", IF(G198&lt;=10922, "redis 4", IF(G198&lt;=13652, "redis 5", IF(G198&lt;=16383, "redis 6", "error")))))))</f>
        <v>redis 6</v>
      </c>
    </row>
    <row r="199" spans="1:8" hidden="1" x14ac:dyDescent="0.4">
      <c r="A199" t="s">
        <v>7</v>
      </c>
      <c r="B199" t="s">
        <v>61</v>
      </c>
      <c r="C199" t="s">
        <v>62</v>
      </c>
      <c r="D199" t="s">
        <v>402</v>
      </c>
      <c r="E199" t="s">
        <v>403</v>
      </c>
      <c r="G199">
        <v>16027</v>
      </c>
      <c r="H199" t="str">
        <f>IF(G199="", "error", IF(G199&lt;=2730, "redis 1", IF(G199&lt;=5460, "redis 2", IF(G199&lt;=8191, "redis 3", IF(G199&lt;=10922, "redis 4", IF(G199&lt;=13652, "redis 5", IF(G199&lt;=16383, "redis 6", "error")))))))</f>
        <v>redis 6</v>
      </c>
    </row>
    <row r="200" spans="1:8" hidden="1" x14ac:dyDescent="0.4">
      <c r="A200" t="s">
        <v>7</v>
      </c>
      <c r="B200" t="s">
        <v>61</v>
      </c>
      <c r="C200" t="s">
        <v>62</v>
      </c>
      <c r="D200" t="s">
        <v>404</v>
      </c>
      <c r="E200" t="s">
        <v>405</v>
      </c>
      <c r="G200">
        <v>14235</v>
      </c>
      <c r="H200" t="str">
        <f>IF(G200="", "error", IF(G200&lt;=2730, "redis 1", IF(G200&lt;=5460, "redis 2", IF(G200&lt;=8191, "redis 3", IF(G200&lt;=10922, "redis 4", IF(G200&lt;=13652, "redis 5", IF(G200&lt;=16383, "redis 6", "error")))))))</f>
        <v>redis 6</v>
      </c>
    </row>
    <row r="201" spans="1:8" hidden="1" x14ac:dyDescent="0.4">
      <c r="A201" t="s">
        <v>7</v>
      </c>
      <c r="B201" t="s">
        <v>61</v>
      </c>
      <c r="C201" t="s">
        <v>62</v>
      </c>
      <c r="D201" t="s">
        <v>406</v>
      </c>
      <c r="E201" t="s">
        <v>407</v>
      </c>
      <c r="G201">
        <v>15902</v>
      </c>
      <c r="H201" t="str">
        <f>IF(G201="", "error", IF(G201&lt;=2730, "redis 1", IF(G201&lt;=5460, "redis 2", IF(G201&lt;=8191, "redis 3", IF(G201&lt;=10922, "redis 4", IF(G201&lt;=13652, "redis 5", IF(G201&lt;=16383, "redis 6", "error")))))))</f>
        <v>redis 6</v>
      </c>
    </row>
    <row r="202" spans="1:8" hidden="1" x14ac:dyDescent="0.4">
      <c r="A202" t="s">
        <v>7</v>
      </c>
      <c r="B202" t="s">
        <v>61</v>
      </c>
      <c r="C202" t="s">
        <v>62</v>
      </c>
      <c r="D202" t="s">
        <v>408</v>
      </c>
      <c r="E202" t="s">
        <v>409</v>
      </c>
      <c r="G202">
        <v>15574</v>
      </c>
      <c r="H202" t="str">
        <f>IF(G202="", "error", IF(G202&lt;=2730, "redis 1", IF(G202&lt;=5460, "redis 2", IF(G202&lt;=8191, "redis 3", IF(G202&lt;=10922, "redis 4", IF(G202&lt;=13652, "redis 5", IF(G202&lt;=16383, "redis 6", "error")))))))</f>
        <v>redis 6</v>
      </c>
    </row>
    <row r="203" spans="1:8" hidden="1" x14ac:dyDescent="0.4">
      <c r="A203" t="s">
        <v>7</v>
      </c>
      <c r="B203" t="s">
        <v>61</v>
      </c>
      <c r="C203" t="s">
        <v>62</v>
      </c>
      <c r="D203" t="s">
        <v>410</v>
      </c>
      <c r="E203" t="s">
        <v>411</v>
      </c>
      <c r="G203">
        <v>14152</v>
      </c>
      <c r="H203" t="str">
        <f>IF(G203="", "error", IF(G203&lt;=2730, "redis 1", IF(G203&lt;=5460, "redis 2", IF(G203&lt;=8191, "redis 3", IF(G203&lt;=10922, "redis 4", IF(G203&lt;=13652, "redis 5", IF(G203&lt;=16383, "redis 6", "error")))))))</f>
        <v>redis 6</v>
      </c>
    </row>
    <row r="204" spans="1:8" hidden="1" x14ac:dyDescent="0.4">
      <c r="A204" t="s">
        <v>7</v>
      </c>
      <c r="B204" t="s">
        <v>61</v>
      </c>
      <c r="C204" t="s">
        <v>62</v>
      </c>
      <c r="D204" t="s">
        <v>412</v>
      </c>
      <c r="E204" t="s">
        <v>413</v>
      </c>
      <c r="G204">
        <v>15587</v>
      </c>
      <c r="H204" t="str">
        <f>IF(G204="", "error", IF(G204&lt;=2730, "redis 1", IF(G204&lt;=5460, "redis 2", IF(G204&lt;=8191, "redis 3", IF(G204&lt;=10922, "redis 4", IF(G204&lt;=13652, "redis 5", IF(G204&lt;=16383, "redis 6", "error")))))))</f>
        <v>redis 6</v>
      </c>
    </row>
    <row r="205" spans="1:8" hidden="1" x14ac:dyDescent="0.4">
      <c r="A205" t="s">
        <v>7</v>
      </c>
      <c r="B205" t="s">
        <v>61</v>
      </c>
      <c r="C205" t="s">
        <v>62</v>
      </c>
      <c r="D205" t="s">
        <v>414</v>
      </c>
      <c r="E205" t="s">
        <v>415</v>
      </c>
      <c r="G205">
        <v>14584</v>
      </c>
      <c r="H205" t="str">
        <f>IF(G205="", "error", IF(G205&lt;=2730, "redis 1", IF(G205&lt;=5460, "redis 2", IF(G205&lt;=8191, "redis 3", IF(G205&lt;=10922, "redis 4", IF(G205&lt;=13652, "redis 5", IF(G205&lt;=16383, "redis 6", "error")))))))</f>
        <v>redis 6</v>
      </c>
    </row>
    <row r="206" spans="1:8" hidden="1" x14ac:dyDescent="0.4">
      <c r="A206" t="s">
        <v>7</v>
      </c>
      <c r="B206" t="s">
        <v>61</v>
      </c>
      <c r="C206" t="s">
        <v>62</v>
      </c>
      <c r="D206" t="s">
        <v>416</v>
      </c>
      <c r="E206" t="s">
        <v>417</v>
      </c>
      <c r="G206">
        <v>14460</v>
      </c>
      <c r="H206" t="str">
        <f>IF(G206="", "error", IF(G206&lt;=2730, "redis 1", IF(G206&lt;=5460, "redis 2", IF(G206&lt;=8191, "redis 3", IF(G206&lt;=10922, "redis 4", IF(G206&lt;=13652, "redis 5", IF(G206&lt;=16383, "redis 6", "error")))))))</f>
        <v>redis 6</v>
      </c>
    </row>
    <row r="207" spans="1:8" hidden="1" x14ac:dyDescent="0.4">
      <c r="A207" t="s">
        <v>7</v>
      </c>
      <c r="B207" t="s">
        <v>61</v>
      </c>
      <c r="C207" t="s">
        <v>62</v>
      </c>
      <c r="D207" t="s">
        <v>418</v>
      </c>
      <c r="E207" t="s">
        <v>419</v>
      </c>
      <c r="G207">
        <v>15207</v>
      </c>
      <c r="H207" t="str">
        <f>IF(G207="", "error", IF(G207&lt;=2730, "redis 1", IF(G207&lt;=5460, "redis 2", IF(G207&lt;=8191, "redis 3", IF(G207&lt;=10922, "redis 4", IF(G207&lt;=13652, "redis 5", IF(G207&lt;=16383, "redis 6", "error")))))))</f>
        <v>redis 6</v>
      </c>
    </row>
    <row r="208" spans="1:8" hidden="1" x14ac:dyDescent="0.4">
      <c r="A208" t="s">
        <v>7</v>
      </c>
      <c r="B208" t="s">
        <v>61</v>
      </c>
      <c r="C208" t="s">
        <v>62</v>
      </c>
      <c r="D208" t="s">
        <v>420</v>
      </c>
      <c r="E208" t="s">
        <v>421</v>
      </c>
      <c r="G208">
        <v>15265</v>
      </c>
      <c r="H208" t="str">
        <f>IF(G208="", "error", IF(G208&lt;=2730, "redis 1", IF(G208&lt;=5460, "redis 2", IF(G208&lt;=8191, "redis 3", IF(G208&lt;=10922, "redis 4", IF(G208&lt;=13652, "redis 5", IF(G208&lt;=16383, "redis 6", "error")))))))</f>
        <v>redis 6</v>
      </c>
    </row>
    <row r="209" spans="1:8" hidden="1" x14ac:dyDescent="0.4">
      <c r="A209" t="s">
        <v>7</v>
      </c>
      <c r="B209" t="s">
        <v>61</v>
      </c>
      <c r="C209" t="s">
        <v>62</v>
      </c>
      <c r="D209" t="s">
        <v>422</v>
      </c>
      <c r="E209" t="s">
        <v>423</v>
      </c>
      <c r="G209">
        <v>15378</v>
      </c>
      <c r="H209" t="str">
        <f>IF(G209="", "error", IF(G209&lt;=2730, "redis 1", IF(G209&lt;=5460, "redis 2", IF(G209&lt;=8191, "redis 3", IF(G209&lt;=10922, "redis 4", IF(G209&lt;=13652, "redis 5", IF(G209&lt;=16383, "redis 6", "error")))))))</f>
        <v>redis 6</v>
      </c>
    </row>
    <row r="210" spans="1:8" hidden="1" x14ac:dyDescent="0.4">
      <c r="A210" t="s">
        <v>7</v>
      </c>
      <c r="B210" t="s">
        <v>61</v>
      </c>
      <c r="C210" t="s">
        <v>62</v>
      </c>
      <c r="D210" t="s">
        <v>424</v>
      </c>
      <c r="E210" t="s">
        <v>425</v>
      </c>
      <c r="G210">
        <v>15493</v>
      </c>
      <c r="H210" t="str">
        <f>IF(G210="", "error", IF(G210&lt;=2730, "redis 1", IF(G210&lt;=5460, "redis 2", IF(G210&lt;=8191, "redis 3", IF(G210&lt;=10922, "redis 4", IF(G210&lt;=13652, "redis 5", IF(G210&lt;=16383, "redis 6", "error")))))))</f>
        <v>redis 6</v>
      </c>
    </row>
    <row r="211" spans="1:8" hidden="1" x14ac:dyDescent="0.4">
      <c r="A211" t="s">
        <v>7</v>
      </c>
      <c r="B211" t="s">
        <v>61</v>
      </c>
      <c r="C211" t="s">
        <v>62</v>
      </c>
      <c r="D211" t="s">
        <v>426</v>
      </c>
      <c r="E211" t="s">
        <v>427</v>
      </c>
      <c r="G211">
        <v>14989</v>
      </c>
      <c r="H211" t="str">
        <f>IF(G211="", "error", IF(G211&lt;=2730, "redis 1", IF(G211&lt;=5460, "redis 2", IF(G211&lt;=8191, "redis 3", IF(G211&lt;=10922, "redis 4", IF(G211&lt;=13652, "redis 5", IF(G211&lt;=16383, "redis 6", "error")))))))</f>
        <v>redis 6</v>
      </c>
    </row>
    <row r="212" spans="1:8" hidden="1" x14ac:dyDescent="0.4">
      <c r="A212" t="s">
        <v>7</v>
      </c>
      <c r="B212" t="s">
        <v>61</v>
      </c>
      <c r="C212" t="s">
        <v>62</v>
      </c>
      <c r="D212" t="s">
        <v>428</v>
      </c>
      <c r="E212" t="s">
        <v>429</v>
      </c>
      <c r="G212">
        <v>13907</v>
      </c>
      <c r="H212" t="str">
        <f>IF(G212="", "error", IF(G212&lt;=2730, "redis 1", IF(G212&lt;=5460, "redis 2", IF(G212&lt;=8191, "redis 3", IF(G212&lt;=10922, "redis 4", IF(G212&lt;=13652, "redis 5", IF(G212&lt;=16383, "redis 6", "error")))))))</f>
        <v>redis 6</v>
      </c>
    </row>
    <row r="213" spans="1:8" hidden="1" x14ac:dyDescent="0.4">
      <c r="A213" t="s">
        <v>7</v>
      </c>
      <c r="B213" t="s">
        <v>61</v>
      </c>
      <c r="C213" t="s">
        <v>62</v>
      </c>
      <c r="D213" t="s">
        <v>430</v>
      </c>
      <c r="E213" t="s">
        <v>431</v>
      </c>
      <c r="G213">
        <v>13696</v>
      </c>
      <c r="H213" t="str">
        <f>IF(G213="", "error", IF(G213&lt;=2730, "redis 1", IF(G213&lt;=5460, "redis 2", IF(G213&lt;=8191, "redis 3", IF(G213&lt;=10922, "redis 4", IF(G213&lt;=13652, "redis 5", IF(G213&lt;=16383, "redis 6", "error")))))))</f>
        <v>redis 6</v>
      </c>
    </row>
    <row r="214" spans="1:8" hidden="1" x14ac:dyDescent="0.4">
      <c r="A214" t="s">
        <v>7</v>
      </c>
      <c r="B214" t="s">
        <v>61</v>
      </c>
      <c r="C214" t="s">
        <v>62</v>
      </c>
      <c r="D214" t="s">
        <v>432</v>
      </c>
      <c r="E214" t="s">
        <v>433</v>
      </c>
      <c r="G214">
        <v>15901</v>
      </c>
      <c r="H214" t="str">
        <f>IF(G214="", "error", IF(G214&lt;=2730, "redis 1", IF(G214&lt;=5460, "redis 2", IF(G214&lt;=8191, "redis 3", IF(G214&lt;=10922, "redis 4", IF(G214&lt;=13652, "redis 5", IF(G214&lt;=16383, "redis 6", "error")))))))</f>
        <v>redis 6</v>
      </c>
    </row>
    <row r="215" spans="1:8" hidden="1" x14ac:dyDescent="0.4">
      <c r="A215" t="s">
        <v>7</v>
      </c>
      <c r="B215" t="s">
        <v>61</v>
      </c>
      <c r="C215" t="s">
        <v>62</v>
      </c>
      <c r="D215" t="s">
        <v>434</v>
      </c>
      <c r="E215" t="s">
        <v>435</v>
      </c>
      <c r="G215">
        <v>13702</v>
      </c>
      <c r="H215" t="str">
        <f>IF(G215="", "error", IF(G215&lt;=2730, "redis 1", IF(G215&lt;=5460, "redis 2", IF(G215&lt;=8191, "redis 3", IF(G215&lt;=10922, "redis 4", IF(G215&lt;=13652, "redis 5", IF(G215&lt;=16383, "redis 6", "error")))))))</f>
        <v>redis 6</v>
      </c>
    </row>
    <row r="216" spans="1:8" hidden="1" x14ac:dyDescent="0.4">
      <c r="A216" t="s">
        <v>7</v>
      </c>
      <c r="B216" t="s">
        <v>61</v>
      </c>
      <c r="C216" t="s">
        <v>62</v>
      </c>
      <c r="D216" t="s">
        <v>436</v>
      </c>
      <c r="E216" t="s">
        <v>437</v>
      </c>
      <c r="G216">
        <v>13958</v>
      </c>
      <c r="H216" t="str">
        <f>IF(G216="", "error", IF(G216&lt;=2730, "redis 1", IF(G216&lt;=5460, "redis 2", IF(G216&lt;=8191, "redis 3", IF(G216&lt;=10922, "redis 4", IF(G216&lt;=13652, "redis 5", IF(G216&lt;=16383, "redis 6", "error")))))))</f>
        <v>redis 6</v>
      </c>
    </row>
    <row r="217" spans="1:8" hidden="1" x14ac:dyDescent="0.4">
      <c r="A217" t="s">
        <v>7</v>
      </c>
      <c r="B217" t="s">
        <v>61</v>
      </c>
      <c r="C217" t="s">
        <v>62</v>
      </c>
      <c r="D217" t="s">
        <v>438</v>
      </c>
      <c r="E217" t="s">
        <v>439</v>
      </c>
      <c r="G217">
        <v>12837</v>
      </c>
      <c r="H217" t="str">
        <f>IF(G217="", "error", IF(G217&lt;=2730, "redis 1", IF(G217&lt;=5460, "redis 2", IF(G217&lt;=8191, "redis 3", IF(G217&lt;=10922, "redis 4", IF(G217&lt;=13652, "redis 5", IF(G217&lt;=16383, "redis 6", "error")))))))</f>
        <v>redis 5</v>
      </c>
    </row>
    <row r="218" spans="1:8" hidden="1" x14ac:dyDescent="0.4">
      <c r="A218" t="s">
        <v>7</v>
      </c>
      <c r="B218" t="s">
        <v>61</v>
      </c>
      <c r="C218" t="s">
        <v>62</v>
      </c>
      <c r="D218" t="s">
        <v>440</v>
      </c>
      <c r="E218" t="s">
        <v>441</v>
      </c>
      <c r="G218">
        <v>9381</v>
      </c>
      <c r="H218" t="str">
        <f>IF(G218="", "error", IF(G218&lt;=2730, "redis 1", IF(G218&lt;=5460, "redis 2", IF(G218&lt;=8191, "redis 3", IF(G218&lt;=10922, "redis 4", IF(G218&lt;=13652, "redis 5", IF(G218&lt;=16383, "redis 6", "error")))))))</f>
        <v>redis 4</v>
      </c>
    </row>
    <row r="219" spans="1:8" hidden="1" x14ac:dyDescent="0.4">
      <c r="A219" t="s">
        <v>7</v>
      </c>
      <c r="B219" t="s">
        <v>61</v>
      </c>
      <c r="C219" t="s">
        <v>62</v>
      </c>
      <c r="D219" t="s">
        <v>442</v>
      </c>
      <c r="E219" t="s">
        <v>443</v>
      </c>
      <c r="G219">
        <v>14650</v>
      </c>
      <c r="H219" t="str">
        <f>IF(G219="", "error", IF(G219&lt;=2730, "redis 1", IF(G219&lt;=5460, "redis 2", IF(G219&lt;=8191, "redis 3", IF(G219&lt;=10922, "redis 4", IF(G219&lt;=13652, "redis 5", IF(G219&lt;=16383, "redis 6", "error")))))))</f>
        <v>redis 6</v>
      </c>
    </row>
    <row r="220" spans="1:8" hidden="1" x14ac:dyDescent="0.4">
      <c r="A220" t="s">
        <v>7</v>
      </c>
      <c r="B220" t="s">
        <v>61</v>
      </c>
      <c r="C220" t="s">
        <v>62</v>
      </c>
      <c r="D220" t="s">
        <v>444</v>
      </c>
      <c r="E220" t="s">
        <v>445</v>
      </c>
      <c r="G220">
        <v>16056</v>
      </c>
      <c r="H220" t="str">
        <f>IF(G220="", "error", IF(G220&lt;=2730, "redis 1", IF(G220&lt;=5460, "redis 2", IF(G220&lt;=8191, "redis 3", IF(G220&lt;=10922, "redis 4", IF(G220&lt;=13652, "redis 5", IF(G220&lt;=16383, "redis 6", "error")))))))</f>
        <v>redis 6</v>
      </c>
    </row>
    <row r="221" spans="1:8" hidden="1" x14ac:dyDescent="0.4">
      <c r="A221" t="s">
        <v>7</v>
      </c>
      <c r="B221" t="s">
        <v>61</v>
      </c>
      <c r="C221" t="s">
        <v>62</v>
      </c>
      <c r="D221" t="s">
        <v>446</v>
      </c>
      <c r="E221" t="s">
        <v>447</v>
      </c>
      <c r="G221">
        <v>14665</v>
      </c>
      <c r="H221" t="str">
        <f>IF(G221="", "error", IF(G221&lt;=2730, "redis 1", IF(G221&lt;=5460, "redis 2", IF(G221&lt;=8191, "redis 3", IF(G221&lt;=10922, "redis 4", IF(G221&lt;=13652, "redis 5", IF(G221&lt;=16383, "redis 6", "error")))))))</f>
        <v>redis 6</v>
      </c>
    </row>
    <row r="222" spans="1:8" hidden="1" x14ac:dyDescent="0.4">
      <c r="A222" t="s">
        <v>7</v>
      </c>
      <c r="B222" t="s">
        <v>61</v>
      </c>
      <c r="C222" t="s">
        <v>62</v>
      </c>
      <c r="D222" t="s">
        <v>448</v>
      </c>
      <c r="E222" t="s">
        <v>449</v>
      </c>
      <c r="G222">
        <v>15072</v>
      </c>
      <c r="H222" t="str">
        <f>IF(G222="", "error", IF(G222&lt;=2730, "redis 1", IF(G222&lt;=5460, "redis 2", IF(G222&lt;=8191, "redis 3", IF(G222&lt;=10922, "redis 4", IF(G222&lt;=13652, "redis 5", IF(G222&lt;=16383, "redis 6", "error")))))))</f>
        <v>redis 6</v>
      </c>
    </row>
    <row r="223" spans="1:8" hidden="1" x14ac:dyDescent="0.4">
      <c r="A223" t="s">
        <v>7</v>
      </c>
      <c r="B223" t="s">
        <v>61</v>
      </c>
      <c r="C223" t="s">
        <v>62</v>
      </c>
      <c r="D223" t="s">
        <v>450</v>
      </c>
      <c r="E223" t="s">
        <v>451</v>
      </c>
      <c r="G223">
        <v>15822</v>
      </c>
      <c r="H223" t="str">
        <f>IF(G223="", "error", IF(G223&lt;=2730, "redis 1", IF(G223&lt;=5460, "redis 2", IF(G223&lt;=8191, "redis 3", IF(G223&lt;=10922, "redis 4", IF(G223&lt;=13652, "redis 5", IF(G223&lt;=16383, "redis 6", "error")))))))</f>
        <v>redis 6</v>
      </c>
    </row>
    <row r="224" spans="1:8" hidden="1" x14ac:dyDescent="0.4">
      <c r="A224" t="s">
        <v>7</v>
      </c>
      <c r="B224" t="s">
        <v>61</v>
      </c>
      <c r="C224" t="s">
        <v>62</v>
      </c>
      <c r="D224" t="s">
        <v>452</v>
      </c>
      <c r="E224" t="s">
        <v>453</v>
      </c>
      <c r="G224">
        <v>14193</v>
      </c>
      <c r="H224" t="str">
        <f>IF(G224="", "error", IF(G224&lt;=2730, "redis 1", IF(G224&lt;=5460, "redis 2", IF(G224&lt;=8191, "redis 3", IF(G224&lt;=10922, "redis 4", IF(G224&lt;=13652, "redis 5", IF(G224&lt;=16383, "redis 6", "error")))))))</f>
        <v>redis 6</v>
      </c>
    </row>
    <row r="225" spans="1:8" hidden="1" x14ac:dyDescent="0.4">
      <c r="A225" t="s">
        <v>7</v>
      </c>
      <c r="B225" t="s">
        <v>61</v>
      </c>
      <c r="C225" t="s">
        <v>62</v>
      </c>
      <c r="D225" t="s">
        <v>454</v>
      </c>
      <c r="E225" t="s">
        <v>455</v>
      </c>
      <c r="G225">
        <v>15028</v>
      </c>
      <c r="H225" t="str">
        <f>IF(G225="", "error", IF(G225&lt;=2730, "redis 1", IF(G225&lt;=5460, "redis 2", IF(G225&lt;=8191, "redis 3", IF(G225&lt;=10922, "redis 4", IF(G225&lt;=13652, "redis 5", IF(G225&lt;=16383, "redis 6", "error")))))))</f>
        <v>redis 6</v>
      </c>
    </row>
    <row r="226" spans="1:8" hidden="1" x14ac:dyDescent="0.4">
      <c r="A226" t="s">
        <v>7</v>
      </c>
      <c r="B226" t="s">
        <v>61</v>
      </c>
      <c r="C226" t="s">
        <v>62</v>
      </c>
      <c r="D226" t="s">
        <v>456</v>
      </c>
      <c r="E226" t="s">
        <v>457</v>
      </c>
      <c r="G226">
        <v>14845</v>
      </c>
      <c r="H226" t="str">
        <f>IF(G226="", "error", IF(G226&lt;=2730, "redis 1", IF(G226&lt;=5460, "redis 2", IF(G226&lt;=8191, "redis 3", IF(G226&lt;=10922, "redis 4", IF(G226&lt;=13652, "redis 5", IF(G226&lt;=16383, "redis 6", "error")))))))</f>
        <v>redis 6</v>
      </c>
    </row>
    <row r="227" spans="1:8" hidden="1" x14ac:dyDescent="0.4">
      <c r="A227" t="s">
        <v>7</v>
      </c>
      <c r="B227" t="s">
        <v>61</v>
      </c>
      <c r="C227" t="s">
        <v>62</v>
      </c>
      <c r="D227" t="s">
        <v>458</v>
      </c>
      <c r="E227" t="s">
        <v>459</v>
      </c>
      <c r="G227">
        <v>15687</v>
      </c>
      <c r="H227" t="str">
        <f>IF(G227="", "error", IF(G227&lt;=2730, "redis 1", IF(G227&lt;=5460, "redis 2", IF(G227&lt;=8191, "redis 3", IF(G227&lt;=10922, "redis 4", IF(G227&lt;=13652, "redis 5", IF(G227&lt;=16383, "redis 6", "error")))))))</f>
        <v>redis 6</v>
      </c>
    </row>
    <row r="228" spans="1:8" hidden="1" x14ac:dyDescent="0.4">
      <c r="A228" t="s">
        <v>7</v>
      </c>
      <c r="B228" t="s">
        <v>61</v>
      </c>
      <c r="C228" t="s">
        <v>62</v>
      </c>
      <c r="D228" t="s">
        <v>460</v>
      </c>
      <c r="E228" t="s">
        <v>461</v>
      </c>
      <c r="G228">
        <v>15607</v>
      </c>
      <c r="H228" t="str">
        <f>IF(G228="", "error", IF(G228&lt;=2730, "redis 1", IF(G228&lt;=5460, "redis 2", IF(G228&lt;=8191, "redis 3", IF(G228&lt;=10922, "redis 4", IF(G228&lt;=13652, "redis 5", IF(G228&lt;=16383, "redis 6", "error")))))))</f>
        <v>redis 6</v>
      </c>
    </row>
    <row r="229" spans="1:8" hidden="1" x14ac:dyDescent="0.4">
      <c r="A229" t="s">
        <v>7</v>
      </c>
      <c r="B229" t="s">
        <v>61</v>
      </c>
      <c r="C229" t="s">
        <v>62</v>
      </c>
      <c r="D229" t="s">
        <v>462</v>
      </c>
      <c r="E229" t="s">
        <v>463</v>
      </c>
      <c r="G229">
        <v>13768</v>
      </c>
      <c r="H229" t="str">
        <f>IF(G229="", "error", IF(G229&lt;=2730, "redis 1", IF(G229&lt;=5460, "redis 2", IF(G229&lt;=8191, "redis 3", IF(G229&lt;=10922, "redis 4", IF(G229&lt;=13652, "redis 5", IF(G229&lt;=16383, "redis 6", "error")))))))</f>
        <v>redis 6</v>
      </c>
    </row>
    <row r="230" spans="1:8" hidden="1" x14ac:dyDescent="0.4">
      <c r="A230" t="s">
        <v>7</v>
      </c>
      <c r="B230" t="s">
        <v>61</v>
      </c>
      <c r="C230" t="s">
        <v>62</v>
      </c>
      <c r="D230" t="s">
        <v>464</v>
      </c>
      <c r="E230" t="s">
        <v>465</v>
      </c>
      <c r="G230">
        <v>13903</v>
      </c>
      <c r="H230" t="str">
        <f>IF(G230="", "error", IF(G230&lt;=2730, "redis 1", IF(G230&lt;=5460, "redis 2", IF(G230&lt;=8191, "redis 3", IF(G230&lt;=10922, "redis 4", IF(G230&lt;=13652, "redis 5", IF(G230&lt;=16383, "redis 6", "error")))))))</f>
        <v>redis 6</v>
      </c>
    </row>
    <row r="231" spans="1:8" hidden="1" x14ac:dyDescent="0.4">
      <c r="A231" t="s">
        <v>7</v>
      </c>
      <c r="B231" t="s">
        <v>61</v>
      </c>
      <c r="C231" t="s">
        <v>62</v>
      </c>
      <c r="D231" t="s">
        <v>466</v>
      </c>
      <c r="E231" t="s">
        <v>467</v>
      </c>
      <c r="G231">
        <v>14721</v>
      </c>
      <c r="H231" t="str">
        <f>IF(G231="", "error", IF(G231&lt;=2730, "redis 1", IF(G231&lt;=5460, "redis 2", IF(G231&lt;=8191, "redis 3", IF(G231&lt;=10922, "redis 4", IF(G231&lt;=13652, "redis 5", IF(G231&lt;=16383, "redis 6", "error")))))))</f>
        <v>redis 6</v>
      </c>
    </row>
    <row r="232" spans="1:8" hidden="1" x14ac:dyDescent="0.4">
      <c r="A232" t="s">
        <v>7</v>
      </c>
      <c r="B232" t="s">
        <v>61</v>
      </c>
      <c r="C232" t="s">
        <v>62</v>
      </c>
      <c r="D232" t="s">
        <v>468</v>
      </c>
      <c r="E232" t="s">
        <v>469</v>
      </c>
      <c r="G232">
        <v>15742</v>
      </c>
      <c r="H232" t="str">
        <f>IF(G232="", "error", IF(G232&lt;=2730, "redis 1", IF(G232&lt;=5460, "redis 2", IF(G232&lt;=8191, "redis 3", IF(G232&lt;=10922, "redis 4", IF(G232&lt;=13652, "redis 5", IF(G232&lt;=16383, "redis 6", "error")))))))</f>
        <v>redis 6</v>
      </c>
    </row>
    <row r="233" spans="1:8" hidden="1" x14ac:dyDescent="0.4">
      <c r="A233" t="s">
        <v>7</v>
      </c>
      <c r="B233" t="s">
        <v>61</v>
      </c>
      <c r="C233" t="s">
        <v>62</v>
      </c>
      <c r="D233" t="s">
        <v>470</v>
      </c>
      <c r="E233" t="s">
        <v>471</v>
      </c>
      <c r="G233">
        <v>14763</v>
      </c>
      <c r="H233" t="str">
        <f>IF(G233="", "error", IF(G233&lt;=2730, "redis 1", IF(G233&lt;=5460, "redis 2", IF(G233&lt;=8191, "redis 3", IF(G233&lt;=10922, "redis 4", IF(G233&lt;=13652, "redis 5", IF(G233&lt;=16383, "redis 6", "error")))))))</f>
        <v>redis 6</v>
      </c>
    </row>
    <row r="234" spans="1:8" hidden="1" x14ac:dyDescent="0.4">
      <c r="A234" t="s">
        <v>7</v>
      </c>
      <c r="B234" t="s">
        <v>61</v>
      </c>
      <c r="C234" t="s">
        <v>62</v>
      </c>
      <c r="D234" t="s">
        <v>472</v>
      </c>
      <c r="E234" t="s">
        <v>473</v>
      </c>
      <c r="G234">
        <v>15270</v>
      </c>
      <c r="H234" t="str">
        <f>IF(G234="", "error", IF(G234&lt;=2730, "redis 1", IF(G234&lt;=5460, "redis 2", IF(G234&lt;=8191, "redis 3", IF(G234&lt;=10922, "redis 4", IF(G234&lt;=13652, "redis 5", IF(G234&lt;=16383, "redis 6", "error")))))))</f>
        <v>redis 6</v>
      </c>
    </row>
    <row r="235" spans="1:8" hidden="1" x14ac:dyDescent="0.4">
      <c r="A235" t="s">
        <v>7</v>
      </c>
      <c r="B235" t="s">
        <v>61</v>
      </c>
      <c r="C235" t="s">
        <v>62</v>
      </c>
      <c r="D235" t="s">
        <v>474</v>
      </c>
      <c r="E235" t="s">
        <v>475</v>
      </c>
      <c r="G235">
        <v>14408</v>
      </c>
      <c r="H235" t="str">
        <f>IF(G235="", "error", IF(G235&lt;=2730, "redis 1", IF(G235&lt;=5460, "redis 2", IF(G235&lt;=8191, "redis 3", IF(G235&lt;=10922, "redis 4", IF(G235&lt;=13652, "redis 5", IF(G235&lt;=16383, "redis 6", "error")))))))</f>
        <v>redis 6</v>
      </c>
    </row>
    <row r="236" spans="1:8" hidden="1" x14ac:dyDescent="0.4">
      <c r="A236" t="s">
        <v>7</v>
      </c>
      <c r="B236" t="s">
        <v>61</v>
      </c>
      <c r="C236" t="s">
        <v>62</v>
      </c>
      <c r="D236" t="s">
        <v>476</v>
      </c>
      <c r="E236" t="s">
        <v>477</v>
      </c>
      <c r="G236">
        <v>2178</v>
      </c>
      <c r="H236" t="str">
        <f>IF(G236="", "error", IF(G236&lt;=2730, "redis 1", IF(G236&lt;=5460, "redis 2", IF(G236&lt;=8191, "redis 3", IF(G236&lt;=10922, "redis 4", IF(G236&lt;=13652, "redis 5", IF(G236&lt;=16383, "redis 6", "error")))))))</f>
        <v>redis 1</v>
      </c>
    </row>
    <row r="237" spans="1:8" hidden="1" x14ac:dyDescent="0.4">
      <c r="A237" t="s">
        <v>7</v>
      </c>
      <c r="B237" t="s">
        <v>61</v>
      </c>
      <c r="C237" t="s">
        <v>62</v>
      </c>
      <c r="D237" t="s">
        <v>478</v>
      </c>
      <c r="E237" t="s">
        <v>479</v>
      </c>
      <c r="G237">
        <v>14421</v>
      </c>
      <c r="H237" t="str">
        <f>IF(G237="", "error", IF(G237&lt;=2730, "redis 1", IF(G237&lt;=5460, "redis 2", IF(G237&lt;=8191, "redis 3", IF(G237&lt;=10922, "redis 4", IF(G237&lt;=13652, "redis 5", IF(G237&lt;=16383, "redis 6", "error")))))))</f>
        <v>redis 6</v>
      </c>
    </row>
    <row r="238" spans="1:8" hidden="1" x14ac:dyDescent="0.4">
      <c r="A238" t="s">
        <v>7</v>
      </c>
      <c r="B238" t="s">
        <v>61</v>
      </c>
      <c r="C238" t="s">
        <v>62</v>
      </c>
      <c r="D238" t="s">
        <v>480</v>
      </c>
      <c r="E238" t="s">
        <v>481</v>
      </c>
      <c r="G238">
        <v>6234</v>
      </c>
      <c r="H238" t="str">
        <f>IF(G238="", "error", IF(G238&lt;=2730, "redis 1", IF(G238&lt;=5460, "redis 2", IF(G238&lt;=8191, "redis 3", IF(G238&lt;=10922, "redis 4", IF(G238&lt;=13652, "redis 5", IF(G238&lt;=16383, "redis 6", "error")))))))</f>
        <v>redis 3</v>
      </c>
    </row>
    <row r="239" spans="1:8" hidden="1" x14ac:dyDescent="0.4">
      <c r="A239" t="s">
        <v>7</v>
      </c>
      <c r="B239" t="s">
        <v>61</v>
      </c>
      <c r="C239" t="s">
        <v>62</v>
      </c>
      <c r="D239" t="s">
        <v>482</v>
      </c>
      <c r="E239" t="s">
        <v>483</v>
      </c>
      <c r="G239">
        <v>13668</v>
      </c>
      <c r="H239" t="str">
        <f>IF(G239="", "error", IF(G239&lt;=2730, "redis 1", IF(G239&lt;=5460, "redis 2", IF(G239&lt;=8191, "redis 3", IF(G239&lt;=10922, "redis 4", IF(G239&lt;=13652, "redis 5", IF(G239&lt;=16383, "redis 6", "error")))))))</f>
        <v>redis 6</v>
      </c>
    </row>
    <row r="240" spans="1:8" hidden="1" x14ac:dyDescent="0.4">
      <c r="A240" t="s">
        <v>7</v>
      </c>
      <c r="B240" t="s">
        <v>61</v>
      </c>
      <c r="C240" t="s">
        <v>62</v>
      </c>
      <c r="D240" t="s">
        <v>484</v>
      </c>
      <c r="E240" t="s">
        <v>485</v>
      </c>
      <c r="G240">
        <v>1839</v>
      </c>
      <c r="H240" t="str">
        <f>IF(G240="", "error", IF(G240&lt;=2730, "redis 1", IF(G240&lt;=5460, "redis 2", IF(G240&lt;=8191, "redis 3", IF(G240&lt;=10922, "redis 4", IF(G240&lt;=13652, "redis 5", IF(G240&lt;=16383, "redis 6", "error")))))))</f>
        <v>redis 1</v>
      </c>
    </row>
    <row r="241" spans="1:8" hidden="1" x14ac:dyDescent="0.4">
      <c r="A241" t="s">
        <v>7</v>
      </c>
      <c r="B241" t="s">
        <v>61</v>
      </c>
      <c r="C241" t="s">
        <v>62</v>
      </c>
      <c r="D241" t="s">
        <v>486</v>
      </c>
      <c r="E241" t="s">
        <v>487</v>
      </c>
      <c r="G241">
        <v>14730</v>
      </c>
      <c r="H241" t="str">
        <f>IF(G241="", "error", IF(G241&lt;=2730, "redis 1", IF(G241&lt;=5460, "redis 2", IF(G241&lt;=8191, "redis 3", IF(G241&lt;=10922, "redis 4", IF(G241&lt;=13652, "redis 5", IF(G241&lt;=16383, "redis 6", "error")))))))</f>
        <v>redis 6</v>
      </c>
    </row>
    <row r="242" spans="1:8" hidden="1" x14ac:dyDescent="0.4">
      <c r="A242" t="s">
        <v>7</v>
      </c>
      <c r="B242" t="s">
        <v>61</v>
      </c>
      <c r="C242" t="s">
        <v>62</v>
      </c>
      <c r="D242" t="s">
        <v>488</v>
      </c>
      <c r="E242" t="s">
        <v>489</v>
      </c>
      <c r="G242">
        <v>13882</v>
      </c>
      <c r="H242" t="str">
        <f>IF(G242="", "error", IF(G242&lt;=2730, "redis 1", IF(G242&lt;=5460, "redis 2", IF(G242&lt;=8191, "redis 3", IF(G242&lt;=10922, "redis 4", IF(G242&lt;=13652, "redis 5", IF(G242&lt;=16383, "redis 6", "error")))))))</f>
        <v>redis 6</v>
      </c>
    </row>
    <row r="243" spans="1:8" hidden="1" x14ac:dyDescent="0.4">
      <c r="A243" t="s">
        <v>7</v>
      </c>
      <c r="B243" t="s">
        <v>61</v>
      </c>
      <c r="C243" t="s">
        <v>62</v>
      </c>
      <c r="D243" t="s">
        <v>490</v>
      </c>
      <c r="E243" t="s">
        <v>491</v>
      </c>
      <c r="G243">
        <v>8339</v>
      </c>
      <c r="H243" t="str">
        <f>IF(G243="", "error", IF(G243&lt;=2730, "redis 1", IF(G243&lt;=5460, "redis 2", IF(G243&lt;=8191, "redis 3", IF(G243&lt;=10922, "redis 4", IF(G243&lt;=13652, "redis 5", IF(G243&lt;=16383, "redis 6", "error")))))))</f>
        <v>redis 4</v>
      </c>
    </row>
    <row r="244" spans="1:8" hidden="1" x14ac:dyDescent="0.4">
      <c r="A244" t="s">
        <v>7</v>
      </c>
      <c r="B244" t="s">
        <v>61</v>
      </c>
      <c r="C244" t="s">
        <v>62</v>
      </c>
      <c r="D244" t="s">
        <v>492</v>
      </c>
      <c r="E244" t="s">
        <v>493</v>
      </c>
      <c r="G244">
        <v>13734</v>
      </c>
      <c r="H244" t="str">
        <f>IF(G244="", "error", IF(G244&lt;=2730, "redis 1", IF(G244&lt;=5460, "redis 2", IF(G244&lt;=8191, "redis 3", IF(G244&lt;=10922, "redis 4", IF(G244&lt;=13652, "redis 5", IF(G244&lt;=16383, "redis 6", "error")))))))</f>
        <v>redis 6</v>
      </c>
    </row>
    <row r="245" spans="1:8" hidden="1" x14ac:dyDescent="0.4">
      <c r="A245" t="s">
        <v>7</v>
      </c>
      <c r="B245" t="s">
        <v>61</v>
      </c>
      <c r="C245" t="s">
        <v>62</v>
      </c>
      <c r="D245" t="s">
        <v>494</v>
      </c>
      <c r="E245" t="s">
        <v>495</v>
      </c>
      <c r="G245">
        <v>15803</v>
      </c>
      <c r="H245" t="str">
        <f>IF(G245="", "error", IF(G245&lt;=2730, "redis 1", IF(G245&lt;=5460, "redis 2", IF(G245&lt;=8191, "redis 3", IF(G245&lt;=10922, "redis 4", IF(G245&lt;=13652, "redis 5", IF(G245&lt;=16383, "redis 6", "error")))))))</f>
        <v>redis 6</v>
      </c>
    </row>
    <row r="246" spans="1:8" hidden="1" x14ac:dyDescent="0.4">
      <c r="A246" t="s">
        <v>7</v>
      </c>
      <c r="B246" t="s">
        <v>61</v>
      </c>
      <c r="C246" t="s">
        <v>62</v>
      </c>
      <c r="D246" t="s">
        <v>496</v>
      </c>
      <c r="E246" t="s">
        <v>497</v>
      </c>
      <c r="G246">
        <v>14130</v>
      </c>
      <c r="H246" t="str">
        <f>IF(G246="", "error", IF(G246&lt;=2730, "redis 1", IF(G246&lt;=5460, "redis 2", IF(G246&lt;=8191, "redis 3", IF(G246&lt;=10922, "redis 4", IF(G246&lt;=13652, "redis 5", IF(G246&lt;=16383, "redis 6", "error")))))))</f>
        <v>redis 6</v>
      </c>
    </row>
    <row r="247" spans="1:8" hidden="1" x14ac:dyDescent="0.4">
      <c r="A247" t="s">
        <v>7</v>
      </c>
      <c r="B247" t="s">
        <v>61</v>
      </c>
      <c r="C247" t="s">
        <v>62</v>
      </c>
      <c r="D247" t="s">
        <v>498</v>
      </c>
      <c r="E247" t="s">
        <v>499</v>
      </c>
      <c r="G247">
        <v>14501</v>
      </c>
      <c r="H247" t="str">
        <f>IF(G247="", "error", IF(G247&lt;=2730, "redis 1", IF(G247&lt;=5460, "redis 2", IF(G247&lt;=8191, "redis 3", IF(G247&lt;=10922, "redis 4", IF(G247&lt;=13652, "redis 5", IF(G247&lt;=16383, "redis 6", "error")))))))</f>
        <v>redis 6</v>
      </c>
    </row>
    <row r="248" spans="1:8" hidden="1" x14ac:dyDescent="0.4">
      <c r="A248" t="s">
        <v>7</v>
      </c>
      <c r="B248" t="s">
        <v>61</v>
      </c>
      <c r="C248" t="s">
        <v>62</v>
      </c>
      <c r="D248" t="s">
        <v>500</v>
      </c>
      <c r="E248" t="s">
        <v>501</v>
      </c>
      <c r="G248">
        <v>16195</v>
      </c>
      <c r="H248" t="str">
        <f>IF(G248="", "error", IF(G248&lt;=2730, "redis 1", IF(G248&lt;=5460, "redis 2", IF(G248&lt;=8191, "redis 3", IF(G248&lt;=10922, "redis 4", IF(G248&lt;=13652, "redis 5", IF(G248&lt;=16383, "redis 6", "error")))))))</f>
        <v>redis 6</v>
      </c>
    </row>
    <row r="249" spans="1:8" hidden="1" x14ac:dyDescent="0.4">
      <c r="A249" t="s">
        <v>7</v>
      </c>
      <c r="B249" t="s">
        <v>61</v>
      </c>
      <c r="C249" t="s">
        <v>62</v>
      </c>
      <c r="D249" t="s">
        <v>502</v>
      </c>
      <c r="E249" t="s">
        <v>503</v>
      </c>
      <c r="G249">
        <v>14646</v>
      </c>
      <c r="H249" t="str">
        <f>IF(G249="", "error", IF(G249&lt;=2730, "redis 1", IF(G249&lt;=5460, "redis 2", IF(G249&lt;=8191, "redis 3", IF(G249&lt;=10922, "redis 4", IF(G249&lt;=13652, "redis 5", IF(G249&lt;=16383, "redis 6", "error")))))))</f>
        <v>redis 6</v>
      </c>
    </row>
    <row r="250" spans="1:8" hidden="1" x14ac:dyDescent="0.4">
      <c r="A250" t="s">
        <v>7</v>
      </c>
      <c r="B250" t="s">
        <v>61</v>
      </c>
      <c r="C250" t="s">
        <v>62</v>
      </c>
      <c r="D250" t="s">
        <v>504</v>
      </c>
      <c r="E250" t="s">
        <v>505</v>
      </c>
      <c r="G250">
        <v>15110</v>
      </c>
      <c r="H250" t="str">
        <f>IF(G250="", "error", IF(G250&lt;=2730, "redis 1", IF(G250&lt;=5460, "redis 2", IF(G250&lt;=8191, "redis 3", IF(G250&lt;=10922, "redis 4", IF(G250&lt;=13652, "redis 5", IF(G250&lt;=16383, "redis 6", "error")))))))</f>
        <v>redis 6</v>
      </c>
    </row>
    <row r="251" spans="1:8" hidden="1" x14ac:dyDescent="0.4">
      <c r="A251" t="s">
        <v>7</v>
      </c>
      <c r="B251" t="s">
        <v>61</v>
      </c>
      <c r="C251" t="s">
        <v>62</v>
      </c>
      <c r="D251" t="s">
        <v>506</v>
      </c>
      <c r="E251" t="s">
        <v>507</v>
      </c>
      <c r="G251">
        <v>15506</v>
      </c>
      <c r="H251" t="str">
        <f>IF(G251="", "error", IF(G251&lt;=2730, "redis 1", IF(G251&lt;=5460, "redis 2", IF(G251&lt;=8191, "redis 3", IF(G251&lt;=10922, "redis 4", IF(G251&lt;=13652, "redis 5", IF(G251&lt;=16383, "redis 6", "error")))))))</f>
        <v>redis 6</v>
      </c>
    </row>
    <row r="252" spans="1:8" hidden="1" x14ac:dyDescent="0.4">
      <c r="A252" t="s">
        <v>7</v>
      </c>
      <c r="B252" t="s">
        <v>61</v>
      </c>
      <c r="C252" t="s">
        <v>62</v>
      </c>
      <c r="D252" t="s">
        <v>508</v>
      </c>
      <c r="E252" t="s">
        <v>509</v>
      </c>
      <c r="G252">
        <v>14488</v>
      </c>
      <c r="H252" t="str">
        <f>IF(G252="", "error", IF(G252&lt;=2730, "redis 1", IF(G252&lt;=5460, "redis 2", IF(G252&lt;=8191, "redis 3", IF(G252&lt;=10922, "redis 4", IF(G252&lt;=13652, "redis 5", IF(G252&lt;=16383, "redis 6", "error")))))))</f>
        <v>redis 6</v>
      </c>
    </row>
    <row r="253" spans="1:8" hidden="1" x14ac:dyDescent="0.4">
      <c r="A253" t="s">
        <v>7</v>
      </c>
      <c r="B253" t="s">
        <v>61</v>
      </c>
      <c r="C253" t="s">
        <v>62</v>
      </c>
      <c r="D253" t="s">
        <v>510</v>
      </c>
      <c r="E253" t="s">
        <v>511</v>
      </c>
      <c r="G253">
        <v>15583</v>
      </c>
      <c r="H253" t="str">
        <f>IF(G253="", "error", IF(G253&lt;=2730, "redis 1", IF(G253&lt;=5460, "redis 2", IF(G253&lt;=8191, "redis 3", IF(G253&lt;=10922, "redis 4", IF(G253&lt;=13652, "redis 5", IF(G253&lt;=16383, "redis 6", "error")))))))</f>
        <v>redis 6</v>
      </c>
    </row>
    <row r="254" spans="1:8" hidden="1" x14ac:dyDescent="0.4">
      <c r="A254" t="s">
        <v>7</v>
      </c>
      <c r="B254" t="s">
        <v>61</v>
      </c>
      <c r="C254" t="s">
        <v>62</v>
      </c>
      <c r="D254" t="s">
        <v>512</v>
      </c>
      <c r="E254" t="s">
        <v>513</v>
      </c>
      <c r="G254">
        <v>15693</v>
      </c>
      <c r="H254" t="str">
        <f>IF(G254="", "error", IF(G254&lt;=2730, "redis 1", IF(G254&lt;=5460, "redis 2", IF(G254&lt;=8191, "redis 3", IF(G254&lt;=10922, "redis 4", IF(G254&lt;=13652, "redis 5", IF(G254&lt;=16383, "redis 6", "error")))))))</f>
        <v>redis 6</v>
      </c>
    </row>
    <row r="255" spans="1:8" hidden="1" x14ac:dyDescent="0.4">
      <c r="A255" t="s">
        <v>7</v>
      </c>
      <c r="B255" t="s">
        <v>61</v>
      </c>
      <c r="C255" t="s">
        <v>62</v>
      </c>
      <c r="D255" t="s">
        <v>514</v>
      </c>
      <c r="E255" t="s">
        <v>515</v>
      </c>
      <c r="G255">
        <v>14015</v>
      </c>
      <c r="H255" t="str">
        <f>IF(G255="", "error", IF(G255&lt;=2730, "redis 1", IF(G255&lt;=5460, "redis 2", IF(G255&lt;=8191, "redis 3", IF(G255&lt;=10922, "redis 4", IF(G255&lt;=13652, "redis 5", IF(G255&lt;=16383, "redis 6", "error")))))))</f>
        <v>redis 6</v>
      </c>
    </row>
    <row r="256" spans="1:8" hidden="1" x14ac:dyDescent="0.4">
      <c r="A256" t="s">
        <v>7</v>
      </c>
      <c r="B256" t="s">
        <v>61</v>
      </c>
      <c r="C256" t="s">
        <v>62</v>
      </c>
      <c r="D256" t="s">
        <v>516</v>
      </c>
      <c r="E256" t="s">
        <v>517</v>
      </c>
      <c r="G256">
        <v>16090</v>
      </c>
      <c r="H256" t="str">
        <f>IF(G256="", "error", IF(G256&lt;=2730, "redis 1", IF(G256&lt;=5460, "redis 2", IF(G256&lt;=8191, "redis 3", IF(G256&lt;=10922, "redis 4", IF(G256&lt;=13652, "redis 5", IF(G256&lt;=16383, "redis 6", "error")))))))</f>
        <v>redis 6</v>
      </c>
    </row>
    <row r="257" spans="1:8" hidden="1" x14ac:dyDescent="0.4">
      <c r="A257" t="s">
        <v>7</v>
      </c>
      <c r="B257" t="s">
        <v>61</v>
      </c>
      <c r="C257" t="s">
        <v>62</v>
      </c>
      <c r="D257" t="s">
        <v>518</v>
      </c>
      <c r="E257" t="s">
        <v>519</v>
      </c>
      <c r="G257">
        <v>14636</v>
      </c>
      <c r="H257" t="str">
        <f>IF(G257="", "error", IF(G257&lt;=2730, "redis 1", IF(G257&lt;=5460, "redis 2", IF(G257&lt;=8191, "redis 3", IF(G257&lt;=10922, "redis 4", IF(G257&lt;=13652, "redis 5", IF(G257&lt;=16383, "redis 6", "error")))))))</f>
        <v>redis 6</v>
      </c>
    </row>
    <row r="258" spans="1:8" hidden="1" x14ac:dyDescent="0.4">
      <c r="A258" t="s">
        <v>7</v>
      </c>
      <c r="B258" t="s">
        <v>61</v>
      </c>
      <c r="C258" t="s">
        <v>62</v>
      </c>
      <c r="D258" t="s">
        <v>520</v>
      </c>
      <c r="E258" t="s">
        <v>521</v>
      </c>
      <c r="G258">
        <v>14697</v>
      </c>
      <c r="H258" t="str">
        <f>IF(G258="", "error", IF(G258&lt;=2730, "redis 1", IF(G258&lt;=5460, "redis 2", IF(G258&lt;=8191, "redis 3", IF(G258&lt;=10922, "redis 4", IF(G258&lt;=13652, "redis 5", IF(G258&lt;=16383, "redis 6", "error")))))))</f>
        <v>redis 6</v>
      </c>
    </row>
    <row r="259" spans="1:8" hidden="1" x14ac:dyDescent="0.4">
      <c r="A259" t="s">
        <v>7</v>
      </c>
      <c r="B259" t="s">
        <v>61</v>
      </c>
      <c r="C259" t="s">
        <v>62</v>
      </c>
      <c r="D259" t="s">
        <v>522</v>
      </c>
      <c r="E259" t="s">
        <v>523</v>
      </c>
      <c r="G259">
        <v>12368</v>
      </c>
      <c r="H259" t="str">
        <f>IF(G259="", "error", IF(G259&lt;=2730, "redis 1", IF(G259&lt;=5460, "redis 2", IF(G259&lt;=8191, "redis 3", IF(G259&lt;=10922, "redis 4", IF(G259&lt;=13652, "redis 5", IF(G259&lt;=16383, "redis 6", "error")))))))</f>
        <v>redis 5</v>
      </c>
    </row>
    <row r="260" spans="1:8" hidden="1" x14ac:dyDescent="0.4">
      <c r="A260" t="s">
        <v>7</v>
      </c>
      <c r="B260" t="s">
        <v>61</v>
      </c>
      <c r="C260" t="s">
        <v>62</v>
      </c>
      <c r="D260" t="s">
        <v>524</v>
      </c>
      <c r="E260" t="s">
        <v>525</v>
      </c>
      <c r="G260">
        <v>13774</v>
      </c>
      <c r="H260" t="str">
        <f>IF(G260="", "error", IF(G260&lt;=2730, "redis 1", IF(G260&lt;=5460, "redis 2", IF(G260&lt;=8191, "redis 3", IF(G260&lt;=10922, "redis 4", IF(G260&lt;=13652, "redis 5", IF(G260&lt;=16383, "redis 6", "error")))))))</f>
        <v>redis 6</v>
      </c>
    </row>
    <row r="261" spans="1:8" hidden="1" x14ac:dyDescent="0.4">
      <c r="A261" t="s">
        <v>7</v>
      </c>
      <c r="B261" t="s">
        <v>61</v>
      </c>
      <c r="C261" t="s">
        <v>62</v>
      </c>
      <c r="D261" t="s">
        <v>526</v>
      </c>
      <c r="E261" t="s">
        <v>527</v>
      </c>
      <c r="G261">
        <v>2643</v>
      </c>
      <c r="H261" t="str">
        <f>IF(G261="", "error", IF(G261&lt;=2730, "redis 1", IF(G261&lt;=5460, "redis 2", IF(G261&lt;=8191, "redis 3", IF(G261&lt;=10922, "redis 4", IF(G261&lt;=13652, "redis 5", IF(G261&lt;=16383, "redis 6", "error")))))))</f>
        <v>redis 1</v>
      </c>
    </row>
    <row r="262" spans="1:8" hidden="1" x14ac:dyDescent="0.4">
      <c r="A262" t="s">
        <v>7</v>
      </c>
      <c r="B262" t="s">
        <v>61</v>
      </c>
      <c r="C262" t="s">
        <v>62</v>
      </c>
      <c r="D262" t="s">
        <v>528</v>
      </c>
      <c r="E262" t="s">
        <v>529</v>
      </c>
      <c r="G262">
        <v>13852</v>
      </c>
      <c r="H262" t="str">
        <f>IF(G262="", "error", IF(G262&lt;=2730, "redis 1", IF(G262&lt;=5460, "redis 2", IF(G262&lt;=8191, "redis 3", IF(G262&lt;=10922, "redis 4", IF(G262&lt;=13652, "redis 5", IF(G262&lt;=16383, "redis 6", "error")))))))</f>
        <v>redis 6</v>
      </c>
    </row>
    <row r="263" spans="1:8" hidden="1" x14ac:dyDescent="0.4">
      <c r="A263" t="s">
        <v>7</v>
      </c>
      <c r="B263" t="s">
        <v>61</v>
      </c>
      <c r="C263" t="s">
        <v>62</v>
      </c>
      <c r="D263" t="s">
        <v>530</v>
      </c>
      <c r="E263" t="s">
        <v>531</v>
      </c>
      <c r="G263">
        <v>14615</v>
      </c>
      <c r="H263" t="str">
        <f>IF(G263="", "error", IF(G263&lt;=2730, "redis 1", IF(G263&lt;=5460, "redis 2", IF(G263&lt;=8191, "redis 3", IF(G263&lt;=10922, "redis 4", IF(G263&lt;=13652, "redis 5", IF(G263&lt;=16383, "redis 6", "error")))))))</f>
        <v>redis 6</v>
      </c>
    </row>
    <row r="264" spans="1:8" hidden="1" x14ac:dyDescent="0.4">
      <c r="A264" t="s">
        <v>7</v>
      </c>
      <c r="B264" t="s">
        <v>61</v>
      </c>
      <c r="C264" t="s">
        <v>62</v>
      </c>
      <c r="D264" t="s">
        <v>532</v>
      </c>
      <c r="E264" t="s">
        <v>533</v>
      </c>
      <c r="G264">
        <v>14392</v>
      </c>
      <c r="H264" t="str">
        <f>IF(G264="", "error", IF(G264&lt;=2730, "redis 1", IF(G264&lt;=5460, "redis 2", IF(G264&lt;=8191, "redis 3", IF(G264&lt;=10922, "redis 4", IF(G264&lt;=13652, "redis 5", IF(G264&lt;=16383, "redis 6", "error")))))))</f>
        <v>redis 6</v>
      </c>
    </row>
    <row r="265" spans="1:8" hidden="1" x14ac:dyDescent="0.4">
      <c r="A265" t="s">
        <v>7</v>
      </c>
      <c r="B265" t="s">
        <v>61</v>
      </c>
      <c r="C265" t="s">
        <v>62</v>
      </c>
      <c r="D265" t="s">
        <v>534</v>
      </c>
      <c r="E265" t="s">
        <v>535</v>
      </c>
      <c r="G265">
        <v>14836</v>
      </c>
      <c r="H265" t="str">
        <f>IF(G265="", "error", IF(G265&lt;=2730, "redis 1", IF(G265&lt;=5460, "redis 2", IF(G265&lt;=8191, "redis 3", IF(G265&lt;=10922, "redis 4", IF(G265&lt;=13652, "redis 5", IF(G265&lt;=16383, "redis 6", "error")))))))</f>
        <v>redis 6</v>
      </c>
    </row>
    <row r="266" spans="1:8" hidden="1" x14ac:dyDescent="0.4">
      <c r="A266" t="s">
        <v>7</v>
      </c>
      <c r="B266" t="s">
        <v>61</v>
      </c>
      <c r="C266" t="s">
        <v>62</v>
      </c>
      <c r="D266" t="s">
        <v>536</v>
      </c>
      <c r="E266" t="s">
        <v>537</v>
      </c>
      <c r="G266">
        <v>14321</v>
      </c>
      <c r="H266" t="str">
        <f>IF(G266="", "error", IF(G266&lt;=2730, "redis 1", IF(G266&lt;=5460, "redis 2", IF(G266&lt;=8191, "redis 3", IF(G266&lt;=10922, "redis 4", IF(G266&lt;=13652, "redis 5", IF(G266&lt;=16383, "redis 6", "error")))))))</f>
        <v>redis 6</v>
      </c>
    </row>
    <row r="267" spans="1:8" hidden="1" x14ac:dyDescent="0.4">
      <c r="A267" t="s">
        <v>7</v>
      </c>
      <c r="B267" t="s">
        <v>61</v>
      </c>
      <c r="C267" t="s">
        <v>62</v>
      </c>
      <c r="D267" t="s">
        <v>538</v>
      </c>
      <c r="E267" t="s">
        <v>539</v>
      </c>
      <c r="G267">
        <v>15093</v>
      </c>
      <c r="H267" t="str">
        <f>IF(G267="", "error", IF(G267&lt;=2730, "redis 1", IF(G267&lt;=5460, "redis 2", IF(G267&lt;=8191, "redis 3", IF(G267&lt;=10922, "redis 4", IF(G267&lt;=13652, "redis 5", IF(G267&lt;=16383, "redis 6", "error")))))))</f>
        <v>redis 6</v>
      </c>
    </row>
    <row r="268" spans="1:8" hidden="1" x14ac:dyDescent="0.4">
      <c r="A268" t="s">
        <v>7</v>
      </c>
      <c r="B268" t="s">
        <v>61</v>
      </c>
      <c r="C268" t="s">
        <v>62</v>
      </c>
      <c r="D268" t="s">
        <v>540</v>
      </c>
      <c r="E268" t="s">
        <v>541</v>
      </c>
      <c r="G268">
        <v>6049</v>
      </c>
      <c r="H268" t="str">
        <f>IF(G268="", "error", IF(G268&lt;=2730, "redis 1", IF(G268&lt;=5460, "redis 2", IF(G268&lt;=8191, "redis 3", IF(G268&lt;=10922, "redis 4", IF(G268&lt;=13652, "redis 5", IF(G268&lt;=16383, "redis 6", "error")))))))</f>
        <v>redis 3</v>
      </c>
    </row>
    <row r="269" spans="1:8" hidden="1" x14ac:dyDescent="0.4">
      <c r="A269" t="s">
        <v>7</v>
      </c>
      <c r="B269" t="s">
        <v>61</v>
      </c>
      <c r="C269" t="s">
        <v>62</v>
      </c>
      <c r="D269" t="s">
        <v>542</v>
      </c>
      <c r="E269" t="s">
        <v>543</v>
      </c>
      <c r="G269">
        <v>13774</v>
      </c>
      <c r="H269" t="str">
        <f>IF(G269="", "error", IF(G269&lt;=2730, "redis 1", IF(G269&lt;=5460, "redis 2", IF(G269&lt;=8191, "redis 3", IF(G269&lt;=10922, "redis 4", IF(G269&lt;=13652, "redis 5", IF(G269&lt;=16383, "redis 6", "error")))))))</f>
        <v>redis 6</v>
      </c>
    </row>
    <row r="270" spans="1:8" hidden="1" x14ac:dyDescent="0.4">
      <c r="A270" t="s">
        <v>7</v>
      </c>
      <c r="B270" t="s">
        <v>61</v>
      </c>
      <c r="C270" t="s">
        <v>62</v>
      </c>
      <c r="D270" t="s">
        <v>544</v>
      </c>
      <c r="E270" t="s">
        <v>545</v>
      </c>
      <c r="G270">
        <v>15057</v>
      </c>
      <c r="H270" t="str">
        <f>IF(G270="", "error", IF(G270&lt;=2730, "redis 1", IF(G270&lt;=5460, "redis 2", IF(G270&lt;=8191, "redis 3", IF(G270&lt;=10922, "redis 4", IF(G270&lt;=13652, "redis 5", IF(G270&lt;=16383, "redis 6", "error")))))))</f>
        <v>redis 6</v>
      </c>
    </row>
    <row r="271" spans="1:8" hidden="1" x14ac:dyDescent="0.4">
      <c r="A271" t="s">
        <v>7</v>
      </c>
      <c r="B271" t="s">
        <v>61</v>
      </c>
      <c r="C271" t="s">
        <v>62</v>
      </c>
      <c r="D271" t="s">
        <v>546</v>
      </c>
      <c r="E271" t="s">
        <v>547</v>
      </c>
      <c r="G271">
        <v>15424</v>
      </c>
      <c r="H271" t="str">
        <f>IF(G271="", "error", IF(G271&lt;=2730, "redis 1", IF(G271&lt;=5460, "redis 2", IF(G271&lt;=8191, "redis 3", IF(G271&lt;=10922, "redis 4", IF(G271&lt;=13652, "redis 5", IF(G271&lt;=16383, "redis 6", "error")))))))</f>
        <v>redis 6</v>
      </c>
    </row>
    <row r="272" spans="1:8" hidden="1" x14ac:dyDescent="0.4">
      <c r="A272" t="s">
        <v>7</v>
      </c>
      <c r="B272" t="s">
        <v>61</v>
      </c>
      <c r="C272" t="s">
        <v>62</v>
      </c>
      <c r="D272" t="s">
        <v>548</v>
      </c>
      <c r="E272" t="s">
        <v>549</v>
      </c>
      <c r="G272">
        <v>14425</v>
      </c>
      <c r="H272" t="str">
        <f>IF(G272="", "error", IF(G272&lt;=2730, "redis 1", IF(G272&lt;=5460, "redis 2", IF(G272&lt;=8191, "redis 3", IF(G272&lt;=10922, "redis 4", IF(G272&lt;=13652, "redis 5", IF(G272&lt;=16383, "redis 6", "error")))))))</f>
        <v>redis 6</v>
      </c>
    </row>
    <row r="273" spans="1:8" hidden="1" x14ac:dyDescent="0.4">
      <c r="A273" t="s">
        <v>7</v>
      </c>
      <c r="B273" t="s">
        <v>61</v>
      </c>
      <c r="C273" t="s">
        <v>62</v>
      </c>
      <c r="D273" t="s">
        <v>550</v>
      </c>
      <c r="E273" t="s">
        <v>551</v>
      </c>
      <c r="G273">
        <v>14016</v>
      </c>
      <c r="H273" t="str">
        <f>IF(G273="", "error", IF(G273&lt;=2730, "redis 1", IF(G273&lt;=5460, "redis 2", IF(G273&lt;=8191, "redis 3", IF(G273&lt;=10922, "redis 4", IF(G273&lt;=13652, "redis 5", IF(G273&lt;=16383, "redis 6", "error")))))))</f>
        <v>redis 6</v>
      </c>
    </row>
    <row r="274" spans="1:8" hidden="1" x14ac:dyDescent="0.4">
      <c r="A274" t="s">
        <v>7</v>
      </c>
      <c r="B274" t="s">
        <v>61</v>
      </c>
      <c r="C274" t="s">
        <v>62</v>
      </c>
      <c r="D274" t="s">
        <v>552</v>
      </c>
      <c r="E274" t="s">
        <v>553</v>
      </c>
      <c r="G274">
        <v>14359</v>
      </c>
      <c r="H274" t="str">
        <f>IF(G274="", "error", IF(G274&lt;=2730, "redis 1", IF(G274&lt;=5460, "redis 2", IF(G274&lt;=8191, "redis 3", IF(G274&lt;=10922, "redis 4", IF(G274&lt;=13652, "redis 5", IF(G274&lt;=16383, "redis 6", "error")))))))</f>
        <v>redis 6</v>
      </c>
    </row>
    <row r="275" spans="1:8" hidden="1" x14ac:dyDescent="0.4">
      <c r="A275" t="s">
        <v>7</v>
      </c>
      <c r="B275" t="s">
        <v>61</v>
      </c>
      <c r="C275" t="s">
        <v>62</v>
      </c>
      <c r="D275" t="s">
        <v>554</v>
      </c>
      <c r="E275" t="s">
        <v>555</v>
      </c>
      <c r="G275">
        <v>14216</v>
      </c>
      <c r="H275" t="str">
        <f>IF(G275="", "error", IF(G275&lt;=2730, "redis 1", IF(G275&lt;=5460, "redis 2", IF(G275&lt;=8191, "redis 3", IF(G275&lt;=10922, "redis 4", IF(G275&lt;=13652, "redis 5", IF(G275&lt;=16383, "redis 6", "error")))))))</f>
        <v>redis 6</v>
      </c>
    </row>
    <row r="276" spans="1:8" hidden="1" x14ac:dyDescent="0.4">
      <c r="A276" t="s">
        <v>7</v>
      </c>
      <c r="B276" t="s">
        <v>61</v>
      </c>
      <c r="C276" t="s">
        <v>62</v>
      </c>
      <c r="D276" t="s">
        <v>556</v>
      </c>
      <c r="E276" t="s">
        <v>557</v>
      </c>
      <c r="G276">
        <v>15828</v>
      </c>
      <c r="H276" t="str">
        <f>IF(G276="", "error", IF(G276&lt;=2730, "redis 1", IF(G276&lt;=5460, "redis 2", IF(G276&lt;=8191, "redis 3", IF(G276&lt;=10922, "redis 4", IF(G276&lt;=13652, "redis 5", IF(G276&lt;=16383, "redis 6", "error")))))))</f>
        <v>redis 6</v>
      </c>
    </row>
    <row r="277" spans="1:8" hidden="1" x14ac:dyDescent="0.4">
      <c r="A277" t="s">
        <v>7</v>
      </c>
      <c r="B277" t="s">
        <v>61</v>
      </c>
      <c r="C277" t="s">
        <v>62</v>
      </c>
      <c r="D277" t="s">
        <v>558</v>
      </c>
      <c r="E277" t="s">
        <v>559</v>
      </c>
      <c r="G277">
        <v>2108</v>
      </c>
      <c r="H277" t="str">
        <f>IF(G277="", "error", IF(G277&lt;=2730, "redis 1", IF(G277&lt;=5460, "redis 2", IF(G277&lt;=8191, "redis 3", IF(G277&lt;=10922, "redis 4", IF(G277&lt;=13652, "redis 5", IF(G277&lt;=16383, "redis 6", "error")))))))</f>
        <v>redis 1</v>
      </c>
    </row>
    <row r="278" spans="1:8" hidden="1" x14ac:dyDescent="0.4">
      <c r="A278" t="s">
        <v>7</v>
      </c>
      <c r="B278" t="s">
        <v>61</v>
      </c>
      <c r="C278" t="s">
        <v>62</v>
      </c>
      <c r="D278" t="s">
        <v>560</v>
      </c>
      <c r="E278" t="s">
        <v>561</v>
      </c>
      <c r="G278">
        <v>16117</v>
      </c>
      <c r="H278" t="str">
        <f>IF(G278="", "error", IF(G278&lt;=2730, "redis 1", IF(G278&lt;=5460, "redis 2", IF(G278&lt;=8191, "redis 3", IF(G278&lt;=10922, "redis 4", IF(G278&lt;=13652, "redis 5", IF(G278&lt;=16383, "redis 6", "error")))))))</f>
        <v>redis 6</v>
      </c>
    </row>
    <row r="279" spans="1:8" hidden="1" x14ac:dyDescent="0.4">
      <c r="A279" t="s">
        <v>7</v>
      </c>
      <c r="B279" t="s">
        <v>61</v>
      </c>
      <c r="C279" t="s">
        <v>62</v>
      </c>
      <c r="D279" t="s">
        <v>562</v>
      </c>
      <c r="E279" t="s">
        <v>563</v>
      </c>
      <c r="G279">
        <v>15886</v>
      </c>
      <c r="H279" t="str">
        <f>IF(G279="", "error", IF(G279&lt;=2730, "redis 1", IF(G279&lt;=5460, "redis 2", IF(G279&lt;=8191, "redis 3", IF(G279&lt;=10922, "redis 4", IF(G279&lt;=13652, "redis 5", IF(G279&lt;=16383, "redis 6", "error")))))))</f>
        <v>redis 6</v>
      </c>
    </row>
    <row r="280" spans="1:8" hidden="1" x14ac:dyDescent="0.4">
      <c r="A280" t="s">
        <v>7</v>
      </c>
      <c r="B280" t="s">
        <v>61</v>
      </c>
      <c r="C280" t="s">
        <v>62</v>
      </c>
      <c r="D280" t="s">
        <v>564</v>
      </c>
      <c r="E280" t="s">
        <v>565</v>
      </c>
      <c r="G280">
        <v>16154</v>
      </c>
      <c r="H280" t="str">
        <f>IF(G280="", "error", IF(G280&lt;=2730, "redis 1", IF(G280&lt;=5460, "redis 2", IF(G280&lt;=8191, "redis 3", IF(G280&lt;=10922, "redis 4", IF(G280&lt;=13652, "redis 5", IF(G280&lt;=16383, "redis 6", "error")))))))</f>
        <v>redis 6</v>
      </c>
    </row>
    <row r="281" spans="1:8" hidden="1" x14ac:dyDescent="0.4">
      <c r="A281" t="s">
        <v>7</v>
      </c>
      <c r="B281" t="s">
        <v>61</v>
      </c>
      <c r="C281" t="s">
        <v>62</v>
      </c>
      <c r="D281" t="s">
        <v>566</v>
      </c>
      <c r="E281" t="s">
        <v>567</v>
      </c>
      <c r="G281">
        <v>15779</v>
      </c>
      <c r="H281" t="str">
        <f>IF(G281="", "error", IF(G281&lt;=2730, "redis 1", IF(G281&lt;=5460, "redis 2", IF(G281&lt;=8191, "redis 3", IF(G281&lt;=10922, "redis 4", IF(G281&lt;=13652, "redis 5", IF(G281&lt;=16383, "redis 6", "error")))))))</f>
        <v>redis 6</v>
      </c>
    </row>
    <row r="282" spans="1:8" hidden="1" x14ac:dyDescent="0.4">
      <c r="A282" t="s">
        <v>7</v>
      </c>
      <c r="B282" t="s">
        <v>61</v>
      </c>
      <c r="C282" t="s">
        <v>62</v>
      </c>
      <c r="D282" t="s">
        <v>568</v>
      </c>
      <c r="E282" t="s">
        <v>569</v>
      </c>
      <c r="G282">
        <v>16095</v>
      </c>
      <c r="H282" t="str">
        <f>IF(G282="", "error", IF(G282&lt;=2730, "redis 1", IF(G282&lt;=5460, "redis 2", IF(G282&lt;=8191, "redis 3", IF(G282&lt;=10922, "redis 4", IF(G282&lt;=13652, "redis 5", IF(G282&lt;=16383, "redis 6", "error")))))))</f>
        <v>redis 6</v>
      </c>
    </row>
    <row r="283" spans="1:8" hidden="1" x14ac:dyDescent="0.4">
      <c r="A283" t="s">
        <v>7</v>
      </c>
      <c r="B283" t="s">
        <v>61</v>
      </c>
      <c r="C283" t="s">
        <v>62</v>
      </c>
      <c r="D283" t="s">
        <v>570</v>
      </c>
      <c r="E283" t="s">
        <v>571</v>
      </c>
      <c r="G283">
        <v>15732</v>
      </c>
      <c r="H283" t="str">
        <f>IF(G283="", "error", IF(G283&lt;=2730, "redis 1", IF(G283&lt;=5460, "redis 2", IF(G283&lt;=8191, "redis 3", IF(G283&lt;=10922, "redis 4", IF(G283&lt;=13652, "redis 5", IF(G283&lt;=16383, "redis 6", "error")))))))</f>
        <v>redis 6</v>
      </c>
    </row>
    <row r="284" spans="1:8" hidden="1" x14ac:dyDescent="0.4">
      <c r="A284" t="s">
        <v>7</v>
      </c>
      <c r="B284" t="s">
        <v>61</v>
      </c>
      <c r="C284" t="s">
        <v>62</v>
      </c>
      <c r="D284" t="s">
        <v>572</v>
      </c>
      <c r="E284" t="s">
        <v>573</v>
      </c>
      <c r="G284">
        <v>16039</v>
      </c>
      <c r="H284" t="str">
        <f>IF(G284="", "error", IF(G284&lt;=2730, "redis 1", IF(G284&lt;=5460, "redis 2", IF(G284&lt;=8191, "redis 3", IF(G284&lt;=10922, "redis 4", IF(G284&lt;=13652, "redis 5", IF(G284&lt;=16383, "redis 6", "error")))))))</f>
        <v>redis 6</v>
      </c>
    </row>
    <row r="285" spans="1:8" hidden="1" x14ac:dyDescent="0.4">
      <c r="A285" t="s">
        <v>7</v>
      </c>
      <c r="B285" t="s">
        <v>61</v>
      </c>
      <c r="C285" t="s">
        <v>62</v>
      </c>
      <c r="D285" t="s">
        <v>574</v>
      </c>
      <c r="E285" t="s">
        <v>575</v>
      </c>
      <c r="G285">
        <v>14058</v>
      </c>
      <c r="H285" t="str">
        <f>IF(G285="", "error", IF(G285&lt;=2730, "redis 1", IF(G285&lt;=5460, "redis 2", IF(G285&lt;=8191, "redis 3", IF(G285&lt;=10922, "redis 4", IF(G285&lt;=13652, "redis 5", IF(G285&lt;=16383, "redis 6", "error")))))))</f>
        <v>redis 6</v>
      </c>
    </row>
    <row r="286" spans="1:8" hidden="1" x14ac:dyDescent="0.4">
      <c r="A286" t="s">
        <v>7</v>
      </c>
      <c r="B286" t="s">
        <v>61</v>
      </c>
      <c r="C286" t="s">
        <v>62</v>
      </c>
      <c r="D286" t="s">
        <v>576</v>
      </c>
      <c r="E286" t="s">
        <v>577</v>
      </c>
      <c r="G286">
        <v>16180</v>
      </c>
      <c r="H286" t="str">
        <f>IF(G286="", "error", IF(G286&lt;=2730, "redis 1", IF(G286&lt;=5460, "redis 2", IF(G286&lt;=8191, "redis 3", IF(G286&lt;=10922, "redis 4", IF(G286&lt;=13652, "redis 5", IF(G286&lt;=16383, "redis 6", "error")))))))</f>
        <v>redis 6</v>
      </c>
    </row>
    <row r="287" spans="1:8" hidden="1" x14ac:dyDescent="0.4">
      <c r="A287" t="s">
        <v>7</v>
      </c>
      <c r="B287" t="s">
        <v>61</v>
      </c>
      <c r="C287" t="s">
        <v>62</v>
      </c>
      <c r="D287" t="s">
        <v>578</v>
      </c>
      <c r="E287" t="s">
        <v>579</v>
      </c>
      <c r="G287">
        <v>14279</v>
      </c>
      <c r="H287" t="str">
        <f>IF(G287="", "error", IF(G287&lt;=2730, "redis 1", IF(G287&lt;=5460, "redis 2", IF(G287&lt;=8191, "redis 3", IF(G287&lt;=10922, "redis 4", IF(G287&lt;=13652, "redis 5", IF(G287&lt;=16383, "redis 6", "error")))))))</f>
        <v>redis 6</v>
      </c>
    </row>
    <row r="288" spans="1:8" hidden="1" x14ac:dyDescent="0.4">
      <c r="A288" t="s">
        <v>7</v>
      </c>
      <c r="B288" t="s">
        <v>61</v>
      </c>
      <c r="C288" t="s">
        <v>62</v>
      </c>
      <c r="D288" t="s">
        <v>580</v>
      </c>
      <c r="E288" t="s">
        <v>581</v>
      </c>
      <c r="G288">
        <v>16068</v>
      </c>
      <c r="H288" t="str">
        <f>IF(G288="", "error", IF(G288&lt;=2730, "redis 1", IF(G288&lt;=5460, "redis 2", IF(G288&lt;=8191, "redis 3", IF(G288&lt;=10922, "redis 4", IF(G288&lt;=13652, "redis 5", IF(G288&lt;=16383, "redis 6", "error")))))))</f>
        <v>redis 6</v>
      </c>
    </row>
    <row r="289" spans="1:8" hidden="1" x14ac:dyDescent="0.4">
      <c r="A289" t="s">
        <v>7</v>
      </c>
      <c r="B289" t="s">
        <v>61</v>
      </c>
      <c r="C289" t="s">
        <v>62</v>
      </c>
      <c r="D289" t="s">
        <v>582</v>
      </c>
      <c r="E289" t="s">
        <v>583</v>
      </c>
      <c r="G289">
        <v>15685</v>
      </c>
      <c r="H289" t="str">
        <f>IF(G289="", "error", IF(G289&lt;=2730, "redis 1", IF(G289&lt;=5460, "redis 2", IF(G289&lt;=8191, "redis 3", IF(G289&lt;=10922, "redis 4", IF(G289&lt;=13652, "redis 5", IF(G289&lt;=16383, "redis 6", "error")))))))</f>
        <v>redis 6</v>
      </c>
    </row>
    <row r="290" spans="1:8" hidden="1" x14ac:dyDescent="0.4">
      <c r="A290" t="s">
        <v>7</v>
      </c>
      <c r="B290" t="s">
        <v>61</v>
      </c>
      <c r="C290" t="s">
        <v>62</v>
      </c>
      <c r="D290" t="s">
        <v>584</v>
      </c>
      <c r="E290" t="s">
        <v>585</v>
      </c>
      <c r="G290">
        <v>14417</v>
      </c>
      <c r="H290" t="str">
        <f>IF(G290="", "error", IF(G290&lt;=2730, "redis 1", IF(G290&lt;=5460, "redis 2", IF(G290&lt;=8191, "redis 3", IF(G290&lt;=10922, "redis 4", IF(G290&lt;=13652, "redis 5", IF(G290&lt;=16383, "redis 6", "error")))))))</f>
        <v>redis 6</v>
      </c>
    </row>
    <row r="291" spans="1:8" hidden="1" x14ac:dyDescent="0.4">
      <c r="A291" t="s">
        <v>7</v>
      </c>
      <c r="B291" t="s">
        <v>61</v>
      </c>
      <c r="C291" t="s">
        <v>62</v>
      </c>
      <c r="D291" t="s">
        <v>586</v>
      </c>
      <c r="E291" t="s">
        <v>587</v>
      </c>
      <c r="G291">
        <v>14054</v>
      </c>
      <c r="H291" t="str">
        <f>IF(G291="", "error", IF(G291&lt;=2730, "redis 1", IF(G291&lt;=5460, "redis 2", IF(G291&lt;=8191, "redis 3", IF(G291&lt;=10922, "redis 4", IF(G291&lt;=13652, "redis 5", IF(G291&lt;=16383, "redis 6", "error")))))))</f>
        <v>redis 6</v>
      </c>
    </row>
    <row r="292" spans="1:8" hidden="1" x14ac:dyDescent="0.4">
      <c r="A292" t="s">
        <v>7</v>
      </c>
      <c r="B292" t="s">
        <v>61</v>
      </c>
      <c r="C292" t="s">
        <v>62</v>
      </c>
      <c r="D292" t="s">
        <v>588</v>
      </c>
      <c r="E292" t="s">
        <v>589</v>
      </c>
      <c r="G292">
        <v>15985</v>
      </c>
      <c r="H292" t="str">
        <f>IF(G292="", "error", IF(G292&lt;=2730, "redis 1", IF(G292&lt;=5460, "redis 2", IF(G292&lt;=8191, "redis 3", IF(G292&lt;=10922, "redis 4", IF(G292&lt;=13652, "redis 5", IF(G292&lt;=16383, "redis 6", "error")))))))</f>
        <v>redis 6</v>
      </c>
    </row>
    <row r="293" spans="1:8" hidden="1" x14ac:dyDescent="0.4">
      <c r="A293" t="s">
        <v>7</v>
      </c>
      <c r="B293" t="s">
        <v>61</v>
      </c>
      <c r="C293" t="s">
        <v>62</v>
      </c>
      <c r="D293" t="s">
        <v>590</v>
      </c>
      <c r="E293" t="s">
        <v>591</v>
      </c>
      <c r="G293">
        <v>14006</v>
      </c>
      <c r="H293" t="str">
        <f>IF(G293="", "error", IF(G293&lt;=2730, "redis 1", IF(G293&lt;=5460, "redis 2", IF(G293&lt;=8191, "redis 3", IF(G293&lt;=10922, "redis 4", IF(G293&lt;=13652, "redis 5", IF(G293&lt;=16383, "redis 6", "error")))))))</f>
        <v>redis 6</v>
      </c>
    </row>
    <row r="294" spans="1:8" hidden="1" x14ac:dyDescent="0.4">
      <c r="A294" t="s">
        <v>7</v>
      </c>
      <c r="B294" t="s">
        <v>61</v>
      </c>
      <c r="C294" t="s">
        <v>62</v>
      </c>
      <c r="D294" t="s">
        <v>592</v>
      </c>
      <c r="E294" t="s">
        <v>593</v>
      </c>
      <c r="G294">
        <v>14397</v>
      </c>
      <c r="H294" t="str">
        <f>IF(G294="", "error", IF(G294&lt;=2730, "redis 1", IF(G294&lt;=5460, "redis 2", IF(G294&lt;=8191, "redis 3", IF(G294&lt;=10922, "redis 4", IF(G294&lt;=13652, "redis 5", IF(G294&lt;=16383, "redis 6", "error")))))))</f>
        <v>redis 6</v>
      </c>
    </row>
    <row r="295" spans="1:8" hidden="1" x14ac:dyDescent="0.4">
      <c r="A295" t="s">
        <v>7</v>
      </c>
      <c r="B295" t="s">
        <v>61</v>
      </c>
      <c r="C295" t="s">
        <v>62</v>
      </c>
      <c r="D295" t="s">
        <v>594</v>
      </c>
      <c r="E295" t="s">
        <v>595</v>
      </c>
      <c r="G295">
        <v>15275</v>
      </c>
      <c r="H295" t="str">
        <f>IF(G295="", "error", IF(G295&lt;=2730, "redis 1", IF(G295&lt;=5460, "redis 2", IF(G295&lt;=8191, "redis 3", IF(G295&lt;=10922, "redis 4", IF(G295&lt;=13652, "redis 5", IF(G295&lt;=16383, "redis 6", "error")))))))</f>
        <v>redis 6</v>
      </c>
    </row>
    <row r="296" spans="1:8" hidden="1" x14ac:dyDescent="0.4">
      <c r="A296" t="s">
        <v>7</v>
      </c>
      <c r="B296" t="s">
        <v>61</v>
      </c>
      <c r="C296" t="s">
        <v>62</v>
      </c>
      <c r="D296" t="s">
        <v>596</v>
      </c>
      <c r="E296" t="s">
        <v>597</v>
      </c>
      <c r="G296">
        <v>16241</v>
      </c>
      <c r="H296" t="str">
        <f>IF(G296="", "error", IF(G296&lt;=2730, "redis 1", IF(G296&lt;=5460, "redis 2", IF(G296&lt;=8191, "redis 3", IF(G296&lt;=10922, "redis 4", IF(G296&lt;=13652, "redis 5", IF(G296&lt;=16383, "redis 6", "error")))))))</f>
        <v>redis 6</v>
      </c>
    </row>
    <row r="297" spans="1:8" hidden="1" x14ac:dyDescent="0.4">
      <c r="A297" t="s">
        <v>7</v>
      </c>
      <c r="B297" t="s">
        <v>61</v>
      </c>
      <c r="C297" t="s">
        <v>62</v>
      </c>
      <c r="D297" t="s">
        <v>598</v>
      </c>
      <c r="E297" t="s">
        <v>599</v>
      </c>
      <c r="G297">
        <v>14403</v>
      </c>
      <c r="H297" t="str">
        <f>IF(G297="", "error", IF(G297&lt;=2730, "redis 1", IF(G297&lt;=5460, "redis 2", IF(G297&lt;=8191, "redis 3", IF(G297&lt;=10922, "redis 4", IF(G297&lt;=13652, "redis 5", IF(G297&lt;=16383, "redis 6", "error")))))))</f>
        <v>redis 6</v>
      </c>
    </row>
    <row r="298" spans="1:8" hidden="1" x14ac:dyDescent="0.4">
      <c r="A298" t="s">
        <v>7</v>
      </c>
      <c r="B298" t="s">
        <v>61</v>
      </c>
      <c r="C298" t="s">
        <v>62</v>
      </c>
      <c r="D298" t="s">
        <v>600</v>
      </c>
      <c r="E298" t="s">
        <v>601</v>
      </c>
      <c r="G298">
        <v>14151</v>
      </c>
      <c r="H298" t="str">
        <f>IF(G298="", "error", IF(G298&lt;=2730, "redis 1", IF(G298&lt;=5460, "redis 2", IF(G298&lt;=8191, "redis 3", IF(G298&lt;=10922, "redis 4", IF(G298&lt;=13652, "redis 5", IF(G298&lt;=16383, "redis 6", "error")))))))</f>
        <v>redis 6</v>
      </c>
    </row>
    <row r="299" spans="1:8" hidden="1" x14ac:dyDescent="0.4">
      <c r="A299" t="s">
        <v>7</v>
      </c>
      <c r="B299" t="s">
        <v>61</v>
      </c>
      <c r="C299" t="s">
        <v>62</v>
      </c>
      <c r="D299" t="s">
        <v>602</v>
      </c>
      <c r="E299" t="s">
        <v>603</v>
      </c>
      <c r="G299">
        <v>15775</v>
      </c>
      <c r="H299" t="str">
        <f>IF(G299="", "error", IF(G299&lt;=2730, "redis 1", IF(G299&lt;=5460, "redis 2", IF(G299&lt;=8191, "redis 3", IF(G299&lt;=10922, "redis 4", IF(G299&lt;=13652, "redis 5", IF(G299&lt;=16383, "redis 6", "error")))))))</f>
        <v>redis 6</v>
      </c>
    </row>
    <row r="300" spans="1:8" hidden="1" x14ac:dyDescent="0.4">
      <c r="A300" t="s">
        <v>7</v>
      </c>
      <c r="B300" t="s">
        <v>61</v>
      </c>
      <c r="C300" t="s">
        <v>62</v>
      </c>
      <c r="D300" t="s">
        <v>604</v>
      </c>
      <c r="E300" t="s">
        <v>605</v>
      </c>
      <c r="G300">
        <v>15255</v>
      </c>
      <c r="H300" t="str">
        <f>IF(G300="", "error", IF(G300&lt;=2730, "redis 1", IF(G300&lt;=5460, "redis 2", IF(G300&lt;=8191, "redis 3", IF(G300&lt;=10922, "redis 4", IF(G300&lt;=13652, "redis 5", IF(G300&lt;=16383, "redis 6", "error")))))))</f>
        <v>redis 6</v>
      </c>
    </row>
    <row r="301" spans="1:8" hidden="1" x14ac:dyDescent="0.4">
      <c r="A301" t="s">
        <v>7</v>
      </c>
      <c r="B301" t="s">
        <v>61</v>
      </c>
      <c r="C301" t="s">
        <v>62</v>
      </c>
      <c r="D301" t="s">
        <v>606</v>
      </c>
      <c r="E301" t="s">
        <v>607</v>
      </c>
      <c r="G301">
        <v>14027</v>
      </c>
      <c r="H301" t="str">
        <f>IF(G301="", "error", IF(G301&lt;=2730, "redis 1", IF(G301&lt;=5460, "redis 2", IF(G301&lt;=8191, "redis 3", IF(G301&lt;=10922, "redis 4", IF(G301&lt;=13652, "redis 5", IF(G301&lt;=16383, "redis 6", "error")))))))</f>
        <v>redis 6</v>
      </c>
    </row>
    <row r="302" spans="1:8" hidden="1" x14ac:dyDescent="0.4">
      <c r="A302" t="s">
        <v>7</v>
      </c>
      <c r="B302" t="s">
        <v>61</v>
      </c>
      <c r="C302" t="s">
        <v>62</v>
      </c>
      <c r="D302" t="s">
        <v>608</v>
      </c>
      <c r="E302" t="s">
        <v>609</v>
      </c>
      <c r="G302">
        <v>15397</v>
      </c>
      <c r="H302" t="str">
        <f>IF(G302="", "error", IF(G302&lt;=2730, "redis 1", IF(G302&lt;=5460, "redis 2", IF(G302&lt;=8191, "redis 3", IF(G302&lt;=10922, "redis 4", IF(G302&lt;=13652, "redis 5", IF(G302&lt;=16383, "redis 6", "error")))))))</f>
        <v>redis 6</v>
      </c>
    </row>
    <row r="303" spans="1:8" hidden="1" x14ac:dyDescent="0.4">
      <c r="A303" t="s">
        <v>7</v>
      </c>
      <c r="B303" t="s">
        <v>61</v>
      </c>
      <c r="C303" t="s">
        <v>62</v>
      </c>
      <c r="D303" t="s">
        <v>610</v>
      </c>
      <c r="E303" t="s">
        <v>611</v>
      </c>
      <c r="G303">
        <v>14301</v>
      </c>
      <c r="H303" t="str">
        <f>IF(G303="", "error", IF(G303&lt;=2730, "redis 1", IF(G303&lt;=5460, "redis 2", IF(G303&lt;=8191, "redis 3", IF(G303&lt;=10922, "redis 4", IF(G303&lt;=13652, "redis 5", IF(G303&lt;=16383, "redis 6", "error")))))))</f>
        <v>redis 6</v>
      </c>
    </row>
    <row r="304" spans="1:8" hidden="1" x14ac:dyDescent="0.4">
      <c r="A304" t="s">
        <v>7</v>
      </c>
      <c r="B304" t="s">
        <v>61</v>
      </c>
      <c r="C304" t="s">
        <v>62</v>
      </c>
      <c r="D304" t="s">
        <v>612</v>
      </c>
      <c r="E304" t="s">
        <v>613</v>
      </c>
      <c r="G304">
        <v>14043</v>
      </c>
      <c r="H304" t="str">
        <f>IF(G304="", "error", IF(G304&lt;=2730, "redis 1", IF(G304&lt;=5460, "redis 2", IF(G304&lt;=8191, "redis 3", IF(G304&lt;=10922, "redis 4", IF(G304&lt;=13652, "redis 5", IF(G304&lt;=16383, "redis 6", "error")))))))</f>
        <v>redis 6</v>
      </c>
    </row>
    <row r="305" spans="1:8" hidden="1" x14ac:dyDescent="0.4">
      <c r="A305" t="s">
        <v>7</v>
      </c>
      <c r="B305" t="s">
        <v>61</v>
      </c>
      <c r="C305" t="s">
        <v>62</v>
      </c>
      <c r="D305" t="s">
        <v>614</v>
      </c>
      <c r="E305" t="s">
        <v>615</v>
      </c>
      <c r="G305">
        <v>16335</v>
      </c>
      <c r="H305" t="str">
        <f>IF(G305="", "error", IF(G305&lt;=2730, "redis 1", IF(G305&lt;=5460, "redis 2", IF(G305&lt;=8191, "redis 3", IF(G305&lt;=10922, "redis 4", IF(G305&lt;=13652, "redis 5", IF(G305&lt;=16383, "redis 6", "error")))))))</f>
        <v>redis 6</v>
      </c>
    </row>
    <row r="306" spans="1:8" hidden="1" x14ac:dyDescent="0.4">
      <c r="A306" t="s">
        <v>7</v>
      </c>
      <c r="B306" t="s">
        <v>61</v>
      </c>
      <c r="C306" t="s">
        <v>62</v>
      </c>
      <c r="D306" t="s">
        <v>616</v>
      </c>
      <c r="E306" t="s">
        <v>617</v>
      </c>
      <c r="G306">
        <v>13659</v>
      </c>
      <c r="H306" t="str">
        <f>IF(G306="", "error", IF(G306&lt;=2730, "redis 1", IF(G306&lt;=5460, "redis 2", IF(G306&lt;=8191, "redis 3", IF(G306&lt;=10922, "redis 4", IF(G306&lt;=13652, "redis 5", IF(G306&lt;=16383, "redis 6", "error")))))))</f>
        <v>redis 6</v>
      </c>
    </row>
    <row r="307" spans="1:8" hidden="1" x14ac:dyDescent="0.4">
      <c r="A307" t="s">
        <v>7</v>
      </c>
      <c r="B307" t="s">
        <v>61</v>
      </c>
      <c r="C307" t="s">
        <v>62</v>
      </c>
      <c r="D307" t="s">
        <v>618</v>
      </c>
      <c r="E307" t="s">
        <v>619</v>
      </c>
      <c r="G307">
        <v>16024</v>
      </c>
      <c r="H307" t="str">
        <f>IF(G307="", "error", IF(G307&lt;=2730, "redis 1", IF(G307&lt;=5460, "redis 2", IF(G307&lt;=8191, "redis 3", IF(G307&lt;=10922, "redis 4", IF(G307&lt;=13652, "redis 5", IF(G307&lt;=16383, "redis 6", "error")))))))</f>
        <v>redis 6</v>
      </c>
    </row>
    <row r="308" spans="1:8" hidden="1" x14ac:dyDescent="0.4">
      <c r="A308" t="s">
        <v>7</v>
      </c>
      <c r="B308" t="s">
        <v>61</v>
      </c>
      <c r="C308" t="s">
        <v>62</v>
      </c>
      <c r="D308" t="s">
        <v>620</v>
      </c>
      <c r="E308" t="s">
        <v>621</v>
      </c>
      <c r="G308">
        <v>15285</v>
      </c>
      <c r="H308" t="str">
        <f>IF(G308="", "error", IF(G308&lt;=2730, "redis 1", IF(G308&lt;=5460, "redis 2", IF(G308&lt;=8191, "redis 3", IF(G308&lt;=10922, "redis 4", IF(G308&lt;=13652, "redis 5", IF(G308&lt;=16383, "redis 6", "error")))))))</f>
        <v>redis 6</v>
      </c>
    </row>
    <row r="309" spans="1:8" hidden="1" x14ac:dyDescent="0.4">
      <c r="A309" t="s">
        <v>7</v>
      </c>
      <c r="B309" t="s">
        <v>61</v>
      </c>
      <c r="C309" t="s">
        <v>62</v>
      </c>
      <c r="D309" t="s">
        <v>622</v>
      </c>
      <c r="E309" t="s">
        <v>623</v>
      </c>
      <c r="G309">
        <v>5439</v>
      </c>
      <c r="H309" t="str">
        <f>IF(G309="", "error", IF(G309&lt;=2730, "redis 1", IF(G309&lt;=5460, "redis 2", IF(G309&lt;=8191, "redis 3", IF(G309&lt;=10922, "redis 4", IF(G309&lt;=13652, "redis 5", IF(G309&lt;=16383, "redis 6", "error")))))))</f>
        <v>redis 2</v>
      </c>
    </row>
    <row r="310" spans="1:8" hidden="1" x14ac:dyDescent="0.4">
      <c r="A310" t="s">
        <v>7</v>
      </c>
      <c r="B310" t="s">
        <v>61</v>
      </c>
      <c r="C310" t="s">
        <v>62</v>
      </c>
      <c r="D310" t="s">
        <v>624</v>
      </c>
      <c r="E310" t="s">
        <v>625</v>
      </c>
      <c r="G310">
        <v>14450</v>
      </c>
      <c r="H310" t="str">
        <f>IF(G310="", "error", IF(G310&lt;=2730, "redis 1", IF(G310&lt;=5460, "redis 2", IF(G310&lt;=8191, "redis 3", IF(G310&lt;=10922, "redis 4", IF(G310&lt;=13652, "redis 5", IF(G310&lt;=16383, "redis 6", "error")))))))</f>
        <v>redis 6</v>
      </c>
    </row>
    <row r="311" spans="1:8" hidden="1" x14ac:dyDescent="0.4">
      <c r="A311" t="s">
        <v>7</v>
      </c>
      <c r="B311" t="s">
        <v>61</v>
      </c>
      <c r="C311" t="s">
        <v>62</v>
      </c>
      <c r="D311" t="s">
        <v>626</v>
      </c>
      <c r="E311" t="s">
        <v>627</v>
      </c>
      <c r="G311">
        <v>15876</v>
      </c>
      <c r="H311" t="str">
        <f>IF(G311="", "error", IF(G311&lt;=2730, "redis 1", IF(G311&lt;=5460, "redis 2", IF(G311&lt;=8191, "redis 3", IF(G311&lt;=10922, "redis 4", IF(G311&lt;=13652, "redis 5", IF(G311&lt;=16383, "redis 6", "error")))))))</f>
        <v>redis 6</v>
      </c>
    </row>
    <row r="312" spans="1:8" hidden="1" x14ac:dyDescent="0.4">
      <c r="A312" t="s">
        <v>7</v>
      </c>
      <c r="B312" t="s">
        <v>61</v>
      </c>
      <c r="C312" t="s">
        <v>62</v>
      </c>
      <c r="D312" t="s">
        <v>628</v>
      </c>
      <c r="E312" t="s">
        <v>629</v>
      </c>
      <c r="G312">
        <v>14592</v>
      </c>
      <c r="H312" t="str">
        <f>IF(G312="", "error", IF(G312&lt;=2730, "redis 1", IF(G312&lt;=5460, "redis 2", IF(G312&lt;=8191, "redis 3", IF(G312&lt;=10922, "redis 4", IF(G312&lt;=13652, "redis 5", IF(G312&lt;=16383, "redis 6", "error")))))))</f>
        <v>redis 6</v>
      </c>
    </row>
    <row r="313" spans="1:8" hidden="1" x14ac:dyDescent="0.4">
      <c r="A313" t="s">
        <v>7</v>
      </c>
      <c r="B313" t="s">
        <v>61</v>
      </c>
      <c r="C313" t="s">
        <v>62</v>
      </c>
      <c r="D313" t="s">
        <v>630</v>
      </c>
      <c r="E313" t="s">
        <v>631</v>
      </c>
      <c r="G313">
        <v>13706</v>
      </c>
      <c r="H313" t="str">
        <f>IF(G313="", "error", IF(G313&lt;=2730, "redis 1", IF(G313&lt;=5460, "redis 2", IF(G313&lt;=8191, "redis 3", IF(G313&lt;=10922, "redis 4", IF(G313&lt;=13652, "redis 5", IF(G313&lt;=16383, "redis 6", "error")))))))</f>
        <v>redis 6</v>
      </c>
    </row>
    <row r="314" spans="1:8" hidden="1" x14ac:dyDescent="0.4">
      <c r="A314" t="s">
        <v>7</v>
      </c>
      <c r="B314" t="s">
        <v>61</v>
      </c>
      <c r="C314" t="s">
        <v>62</v>
      </c>
      <c r="D314" t="s">
        <v>632</v>
      </c>
      <c r="E314" t="s">
        <v>633</v>
      </c>
      <c r="G314">
        <v>15775</v>
      </c>
      <c r="H314" t="str">
        <f>IF(G314="", "error", IF(G314&lt;=2730, "redis 1", IF(G314&lt;=5460, "redis 2", IF(G314&lt;=8191, "redis 3", IF(G314&lt;=10922, "redis 4", IF(G314&lt;=13652, "redis 5", IF(G314&lt;=16383, "redis 6", "error")))))))</f>
        <v>redis 6</v>
      </c>
    </row>
    <row r="315" spans="1:8" hidden="1" x14ac:dyDescent="0.4">
      <c r="A315" t="s">
        <v>7</v>
      </c>
      <c r="B315" t="s">
        <v>61</v>
      </c>
      <c r="C315" t="s">
        <v>62</v>
      </c>
      <c r="D315" t="s">
        <v>634</v>
      </c>
      <c r="E315" t="s">
        <v>635</v>
      </c>
      <c r="G315">
        <v>13937</v>
      </c>
      <c r="H315" t="str">
        <f>IF(G315="", "error", IF(G315&lt;=2730, "redis 1", IF(G315&lt;=5460, "redis 2", IF(G315&lt;=8191, "redis 3", IF(G315&lt;=10922, "redis 4", IF(G315&lt;=13652, "redis 5", IF(G315&lt;=16383, "redis 6", "error")))))))</f>
        <v>redis 6</v>
      </c>
    </row>
    <row r="316" spans="1:8" hidden="1" x14ac:dyDescent="0.4">
      <c r="A316" t="s">
        <v>7</v>
      </c>
      <c r="B316" t="s">
        <v>61</v>
      </c>
      <c r="C316" t="s">
        <v>62</v>
      </c>
      <c r="D316" t="s">
        <v>636</v>
      </c>
      <c r="E316" t="s">
        <v>637</v>
      </c>
      <c r="G316">
        <v>14758</v>
      </c>
      <c r="H316" t="str">
        <f>IF(G316="", "error", IF(G316&lt;=2730, "redis 1", IF(G316&lt;=5460, "redis 2", IF(G316&lt;=8191, "redis 3", IF(G316&lt;=10922, "redis 4", IF(G316&lt;=13652, "redis 5", IF(G316&lt;=16383, "redis 6", "error")))))))</f>
        <v>redis 6</v>
      </c>
    </row>
    <row r="317" spans="1:8" hidden="1" x14ac:dyDescent="0.4">
      <c r="A317" t="s">
        <v>7</v>
      </c>
      <c r="B317" t="s">
        <v>61</v>
      </c>
      <c r="C317" t="s">
        <v>62</v>
      </c>
      <c r="D317" t="s">
        <v>638</v>
      </c>
      <c r="E317" t="s">
        <v>639</v>
      </c>
      <c r="G317">
        <v>13860</v>
      </c>
      <c r="H317" t="str">
        <f>IF(G317="", "error", IF(G317&lt;=2730, "redis 1", IF(G317&lt;=5460, "redis 2", IF(G317&lt;=8191, "redis 3", IF(G317&lt;=10922, "redis 4", IF(G317&lt;=13652, "redis 5", IF(G317&lt;=16383, "redis 6", "error")))))))</f>
        <v>redis 6</v>
      </c>
    </row>
    <row r="318" spans="1:8" hidden="1" x14ac:dyDescent="0.4">
      <c r="A318" t="s">
        <v>7</v>
      </c>
      <c r="B318" t="s">
        <v>61</v>
      </c>
      <c r="C318" t="s">
        <v>62</v>
      </c>
      <c r="D318" t="s">
        <v>640</v>
      </c>
      <c r="E318" t="s">
        <v>641</v>
      </c>
      <c r="G318">
        <v>16232</v>
      </c>
      <c r="H318" t="str">
        <f>IF(G318="", "error", IF(G318&lt;=2730, "redis 1", IF(G318&lt;=5460, "redis 2", IF(G318&lt;=8191, "redis 3", IF(G318&lt;=10922, "redis 4", IF(G318&lt;=13652, "redis 5", IF(G318&lt;=16383, "redis 6", "error")))))))</f>
        <v>redis 6</v>
      </c>
    </row>
    <row r="319" spans="1:8" hidden="1" x14ac:dyDescent="0.4">
      <c r="A319" t="s">
        <v>7</v>
      </c>
      <c r="B319" t="s">
        <v>61</v>
      </c>
      <c r="C319" t="s">
        <v>62</v>
      </c>
      <c r="D319" t="s">
        <v>642</v>
      </c>
      <c r="E319" t="s">
        <v>643</v>
      </c>
      <c r="G319">
        <v>15817</v>
      </c>
      <c r="H319" t="str">
        <f>IF(G319="", "error", IF(G319&lt;=2730, "redis 1", IF(G319&lt;=5460, "redis 2", IF(G319&lt;=8191, "redis 3", IF(G319&lt;=10922, "redis 4", IF(G319&lt;=13652, "redis 5", IF(G319&lt;=16383, "redis 6", "error")))))))</f>
        <v>redis 6</v>
      </c>
    </row>
    <row r="320" spans="1:8" hidden="1" x14ac:dyDescent="0.4">
      <c r="A320" t="s">
        <v>7</v>
      </c>
      <c r="B320" t="s">
        <v>61</v>
      </c>
      <c r="C320" t="s">
        <v>62</v>
      </c>
      <c r="D320" t="s">
        <v>644</v>
      </c>
      <c r="E320" t="s">
        <v>645</v>
      </c>
      <c r="G320">
        <v>16117</v>
      </c>
      <c r="H320" t="str">
        <f>IF(G320="", "error", IF(G320&lt;=2730, "redis 1", IF(G320&lt;=5460, "redis 2", IF(G320&lt;=8191, "redis 3", IF(G320&lt;=10922, "redis 4", IF(G320&lt;=13652, "redis 5", IF(G320&lt;=16383, "redis 6", "error")))))))</f>
        <v>redis 6</v>
      </c>
    </row>
    <row r="321" spans="1:8" hidden="1" x14ac:dyDescent="0.4">
      <c r="A321" t="s">
        <v>7</v>
      </c>
      <c r="B321" t="s">
        <v>61</v>
      </c>
      <c r="C321" t="s">
        <v>62</v>
      </c>
      <c r="D321" t="s">
        <v>646</v>
      </c>
      <c r="E321" t="s">
        <v>647</v>
      </c>
      <c r="G321">
        <v>15954</v>
      </c>
      <c r="H321" t="str">
        <f>IF(G321="", "error", IF(G321&lt;=2730, "redis 1", IF(G321&lt;=5460, "redis 2", IF(G321&lt;=8191, "redis 3", IF(G321&lt;=10922, "redis 4", IF(G321&lt;=13652, "redis 5", IF(G321&lt;=16383, "redis 6", "error")))))))</f>
        <v>redis 6</v>
      </c>
    </row>
    <row r="322" spans="1:8" hidden="1" x14ac:dyDescent="0.4">
      <c r="A322" t="s">
        <v>7</v>
      </c>
      <c r="B322" t="s">
        <v>61</v>
      </c>
      <c r="C322" t="s">
        <v>62</v>
      </c>
      <c r="D322" t="s">
        <v>648</v>
      </c>
      <c r="E322" t="s">
        <v>649</v>
      </c>
      <c r="G322">
        <v>5021</v>
      </c>
      <c r="H322" t="str">
        <f>IF(G322="", "error", IF(G322&lt;=2730, "redis 1", IF(G322&lt;=5460, "redis 2", IF(G322&lt;=8191, "redis 3", IF(G322&lt;=10922, "redis 4", IF(G322&lt;=13652, "redis 5", IF(G322&lt;=16383, "redis 6", "error")))))))</f>
        <v>redis 2</v>
      </c>
    </row>
    <row r="323" spans="1:8" hidden="1" x14ac:dyDescent="0.4">
      <c r="A323" t="s">
        <v>7</v>
      </c>
      <c r="B323" t="s">
        <v>61</v>
      </c>
      <c r="C323" t="s">
        <v>62</v>
      </c>
      <c r="D323" t="s">
        <v>650</v>
      </c>
      <c r="E323" t="s">
        <v>651</v>
      </c>
      <c r="G323">
        <v>14582</v>
      </c>
      <c r="H323" t="str">
        <f>IF(G323="", "error", IF(G323&lt;=2730, "redis 1", IF(G323&lt;=5460, "redis 2", IF(G323&lt;=8191, "redis 3", IF(G323&lt;=10922, "redis 4", IF(G323&lt;=13652, "redis 5", IF(G323&lt;=16383, "redis 6", "error")))))))</f>
        <v>redis 6</v>
      </c>
    </row>
    <row r="324" spans="1:8" hidden="1" x14ac:dyDescent="0.4">
      <c r="A324" t="s">
        <v>7</v>
      </c>
      <c r="B324" t="s">
        <v>61</v>
      </c>
      <c r="C324" t="s">
        <v>62</v>
      </c>
      <c r="D324" t="s">
        <v>652</v>
      </c>
      <c r="E324" t="s">
        <v>653</v>
      </c>
      <c r="G324">
        <v>13740</v>
      </c>
      <c r="H324" t="str">
        <f>IF(G324="", "error", IF(G324&lt;=2730, "redis 1", IF(G324&lt;=5460, "redis 2", IF(G324&lt;=8191, "redis 3", IF(G324&lt;=10922, "redis 4", IF(G324&lt;=13652, "redis 5", IF(G324&lt;=16383, "redis 6", "error")))))))</f>
        <v>redis 6</v>
      </c>
    </row>
    <row r="325" spans="1:8" hidden="1" x14ac:dyDescent="0.4">
      <c r="A325" t="s">
        <v>7</v>
      </c>
      <c r="B325" t="s">
        <v>61</v>
      </c>
      <c r="C325" t="s">
        <v>62</v>
      </c>
      <c r="D325" t="s">
        <v>654</v>
      </c>
      <c r="E325" t="s">
        <v>655</v>
      </c>
      <c r="G325">
        <v>14061</v>
      </c>
      <c r="H325" t="str">
        <f>IF(G325="", "error", IF(G325&lt;=2730, "redis 1", IF(G325&lt;=5460, "redis 2", IF(G325&lt;=8191, "redis 3", IF(G325&lt;=10922, "redis 4", IF(G325&lt;=13652, "redis 5", IF(G325&lt;=16383, "redis 6", "error")))))))</f>
        <v>redis 6</v>
      </c>
    </row>
    <row r="326" spans="1:8" hidden="1" x14ac:dyDescent="0.4">
      <c r="A326" t="s">
        <v>7</v>
      </c>
      <c r="B326" t="s">
        <v>61</v>
      </c>
      <c r="C326" t="s">
        <v>62</v>
      </c>
      <c r="D326" t="s">
        <v>656</v>
      </c>
      <c r="E326" t="s">
        <v>657</v>
      </c>
      <c r="G326">
        <v>14403</v>
      </c>
      <c r="H326" t="str">
        <f>IF(G326="", "error", IF(G326&lt;=2730, "redis 1", IF(G326&lt;=5460, "redis 2", IF(G326&lt;=8191, "redis 3", IF(G326&lt;=10922, "redis 4", IF(G326&lt;=13652, "redis 5", IF(G326&lt;=16383, "redis 6", "error")))))))</f>
        <v>redis 6</v>
      </c>
    </row>
    <row r="327" spans="1:8" hidden="1" x14ac:dyDescent="0.4">
      <c r="A327" t="s">
        <v>7</v>
      </c>
      <c r="B327" t="s">
        <v>61</v>
      </c>
      <c r="C327" t="s">
        <v>62</v>
      </c>
      <c r="D327" t="s">
        <v>658</v>
      </c>
      <c r="E327" t="s">
        <v>659</v>
      </c>
      <c r="G327">
        <v>15211</v>
      </c>
      <c r="H327" t="str">
        <f>IF(G327="", "error", IF(G327&lt;=2730, "redis 1", IF(G327&lt;=5460, "redis 2", IF(G327&lt;=8191, "redis 3", IF(G327&lt;=10922, "redis 4", IF(G327&lt;=13652, "redis 5", IF(G327&lt;=16383, "redis 6", "error")))))))</f>
        <v>redis 6</v>
      </c>
    </row>
    <row r="328" spans="1:8" hidden="1" x14ac:dyDescent="0.4">
      <c r="A328" t="s">
        <v>7</v>
      </c>
      <c r="B328" t="s">
        <v>61</v>
      </c>
      <c r="C328" t="s">
        <v>62</v>
      </c>
      <c r="D328" t="s">
        <v>660</v>
      </c>
      <c r="E328" t="s">
        <v>661</v>
      </c>
      <c r="G328">
        <v>16193</v>
      </c>
      <c r="H328" t="str">
        <f>IF(G328="", "error", IF(G328&lt;=2730, "redis 1", IF(G328&lt;=5460, "redis 2", IF(G328&lt;=8191, "redis 3", IF(G328&lt;=10922, "redis 4", IF(G328&lt;=13652, "redis 5", IF(G328&lt;=16383, "redis 6", "error")))))))</f>
        <v>redis 6</v>
      </c>
    </row>
    <row r="329" spans="1:8" hidden="1" x14ac:dyDescent="0.4">
      <c r="A329" t="s">
        <v>7</v>
      </c>
      <c r="B329" t="s">
        <v>61</v>
      </c>
      <c r="C329" t="s">
        <v>62</v>
      </c>
      <c r="D329" t="s">
        <v>662</v>
      </c>
      <c r="E329" t="s">
        <v>663</v>
      </c>
      <c r="G329">
        <v>15423</v>
      </c>
      <c r="H329" t="str">
        <f>IF(G329="", "error", IF(G329&lt;=2730, "redis 1", IF(G329&lt;=5460, "redis 2", IF(G329&lt;=8191, "redis 3", IF(G329&lt;=10922, "redis 4", IF(G329&lt;=13652, "redis 5", IF(G329&lt;=16383, "redis 6", "error")))))))</f>
        <v>redis 6</v>
      </c>
    </row>
    <row r="330" spans="1:8" hidden="1" x14ac:dyDescent="0.4">
      <c r="A330" t="s">
        <v>7</v>
      </c>
      <c r="B330" t="s">
        <v>61</v>
      </c>
      <c r="C330" t="s">
        <v>62</v>
      </c>
      <c r="D330" t="s">
        <v>664</v>
      </c>
      <c r="E330" t="s">
        <v>665</v>
      </c>
      <c r="G330">
        <v>16161</v>
      </c>
      <c r="H330" t="str">
        <f>IF(G330="", "error", IF(G330&lt;=2730, "redis 1", IF(G330&lt;=5460, "redis 2", IF(G330&lt;=8191, "redis 3", IF(G330&lt;=10922, "redis 4", IF(G330&lt;=13652, "redis 5", IF(G330&lt;=16383, "redis 6", "error")))))))</f>
        <v>redis 6</v>
      </c>
    </row>
    <row r="331" spans="1:8" hidden="1" x14ac:dyDescent="0.4">
      <c r="A331" t="s">
        <v>7</v>
      </c>
      <c r="B331" t="s">
        <v>61</v>
      </c>
      <c r="C331" t="s">
        <v>62</v>
      </c>
      <c r="D331" t="s">
        <v>666</v>
      </c>
      <c r="E331" t="s">
        <v>667</v>
      </c>
      <c r="G331">
        <v>16203</v>
      </c>
      <c r="H331" t="str">
        <f>IF(G331="", "error", IF(G331&lt;=2730, "redis 1", IF(G331&lt;=5460, "redis 2", IF(G331&lt;=8191, "redis 3", IF(G331&lt;=10922, "redis 4", IF(G331&lt;=13652, "redis 5", IF(G331&lt;=16383, "redis 6", "error")))))))</f>
        <v>redis 6</v>
      </c>
    </row>
    <row r="332" spans="1:8" hidden="1" x14ac:dyDescent="0.4">
      <c r="A332" t="s">
        <v>7</v>
      </c>
      <c r="B332" t="s">
        <v>61</v>
      </c>
      <c r="C332" t="s">
        <v>62</v>
      </c>
      <c r="D332" t="s">
        <v>668</v>
      </c>
      <c r="E332" t="s">
        <v>669</v>
      </c>
      <c r="G332">
        <v>14270</v>
      </c>
      <c r="H332" t="str">
        <f>IF(G332="", "error", IF(G332&lt;=2730, "redis 1", IF(G332&lt;=5460, "redis 2", IF(G332&lt;=8191, "redis 3", IF(G332&lt;=10922, "redis 4", IF(G332&lt;=13652, "redis 5", IF(G332&lt;=16383, "redis 6", "error")))))))</f>
        <v>redis 6</v>
      </c>
    </row>
    <row r="333" spans="1:8" hidden="1" x14ac:dyDescent="0.4">
      <c r="A333" t="s">
        <v>7</v>
      </c>
      <c r="B333" t="s">
        <v>61</v>
      </c>
      <c r="C333" t="s">
        <v>62</v>
      </c>
      <c r="D333" t="s">
        <v>670</v>
      </c>
      <c r="E333" t="s">
        <v>671</v>
      </c>
      <c r="G333">
        <v>15276</v>
      </c>
      <c r="H333" t="str">
        <f>IF(G333="", "error", IF(G333&lt;=2730, "redis 1", IF(G333&lt;=5460, "redis 2", IF(G333&lt;=8191, "redis 3", IF(G333&lt;=10922, "redis 4", IF(G333&lt;=13652, "redis 5", IF(G333&lt;=16383, "redis 6", "error")))))))</f>
        <v>redis 6</v>
      </c>
    </row>
    <row r="334" spans="1:8" hidden="1" x14ac:dyDescent="0.4">
      <c r="A334" t="s">
        <v>7</v>
      </c>
      <c r="B334" t="s">
        <v>61</v>
      </c>
      <c r="C334" t="s">
        <v>62</v>
      </c>
      <c r="D334" t="s">
        <v>672</v>
      </c>
      <c r="E334" t="s">
        <v>673</v>
      </c>
      <c r="G334">
        <v>13841</v>
      </c>
      <c r="H334" t="str">
        <f>IF(G334="", "error", IF(G334&lt;=2730, "redis 1", IF(G334&lt;=5460, "redis 2", IF(G334&lt;=8191, "redis 3", IF(G334&lt;=10922, "redis 4", IF(G334&lt;=13652, "redis 5", IF(G334&lt;=16383, "redis 6", "error")))))))</f>
        <v>redis 6</v>
      </c>
    </row>
    <row r="335" spans="1:8" hidden="1" x14ac:dyDescent="0.4">
      <c r="A335" t="s">
        <v>7</v>
      </c>
      <c r="B335" t="s">
        <v>61</v>
      </c>
      <c r="C335" t="s">
        <v>62</v>
      </c>
      <c r="D335" t="s">
        <v>674</v>
      </c>
      <c r="E335" t="s">
        <v>675</v>
      </c>
      <c r="G335">
        <v>15883</v>
      </c>
      <c r="H335" t="str">
        <f>IF(G335="", "error", IF(G335&lt;=2730, "redis 1", IF(G335&lt;=5460, "redis 2", IF(G335&lt;=8191, "redis 3", IF(G335&lt;=10922, "redis 4", IF(G335&lt;=13652, "redis 5", IF(G335&lt;=16383, "redis 6", "error")))))))</f>
        <v>redis 6</v>
      </c>
    </row>
    <row r="336" spans="1:8" hidden="1" x14ac:dyDescent="0.4">
      <c r="A336" t="s">
        <v>7</v>
      </c>
      <c r="B336" t="s">
        <v>61</v>
      </c>
      <c r="C336" t="s">
        <v>62</v>
      </c>
      <c r="D336" t="s">
        <v>676</v>
      </c>
      <c r="E336" t="s">
        <v>677</v>
      </c>
      <c r="G336">
        <v>14693</v>
      </c>
      <c r="H336" t="str">
        <f>IF(G336="", "error", IF(G336&lt;=2730, "redis 1", IF(G336&lt;=5460, "redis 2", IF(G336&lt;=8191, "redis 3", IF(G336&lt;=10922, "redis 4", IF(G336&lt;=13652, "redis 5", IF(G336&lt;=16383, "redis 6", "error")))))))</f>
        <v>redis 6</v>
      </c>
    </row>
    <row r="337" spans="1:8" hidden="1" x14ac:dyDescent="0.4">
      <c r="A337" t="s">
        <v>7</v>
      </c>
      <c r="B337" t="s">
        <v>61</v>
      </c>
      <c r="C337" t="s">
        <v>62</v>
      </c>
      <c r="D337" t="s">
        <v>678</v>
      </c>
      <c r="E337" t="s">
        <v>679</v>
      </c>
      <c r="G337">
        <v>16296</v>
      </c>
      <c r="H337" t="str">
        <f>IF(G337="", "error", IF(G337&lt;=2730, "redis 1", IF(G337&lt;=5460, "redis 2", IF(G337&lt;=8191, "redis 3", IF(G337&lt;=10922, "redis 4", IF(G337&lt;=13652, "redis 5", IF(G337&lt;=16383, "redis 6", "error")))))))</f>
        <v>redis 6</v>
      </c>
    </row>
    <row r="338" spans="1:8" hidden="1" x14ac:dyDescent="0.4">
      <c r="A338" t="s">
        <v>7</v>
      </c>
      <c r="B338" t="s">
        <v>61</v>
      </c>
      <c r="C338" t="s">
        <v>62</v>
      </c>
      <c r="D338" t="s">
        <v>680</v>
      </c>
      <c r="E338" t="s">
        <v>681</v>
      </c>
      <c r="G338">
        <v>14449</v>
      </c>
      <c r="H338" t="str">
        <f>IF(G338="", "error", IF(G338&lt;=2730, "redis 1", IF(G338&lt;=5460, "redis 2", IF(G338&lt;=8191, "redis 3", IF(G338&lt;=10922, "redis 4", IF(G338&lt;=13652, "redis 5", IF(G338&lt;=16383, "redis 6", "error")))))))</f>
        <v>redis 6</v>
      </c>
    </row>
    <row r="339" spans="1:8" hidden="1" x14ac:dyDescent="0.4">
      <c r="A339" t="s">
        <v>7</v>
      </c>
      <c r="B339" t="s">
        <v>61</v>
      </c>
      <c r="C339" t="s">
        <v>62</v>
      </c>
      <c r="D339" t="s">
        <v>682</v>
      </c>
      <c r="E339" t="s">
        <v>683</v>
      </c>
      <c r="G339">
        <v>16106</v>
      </c>
      <c r="H339" t="str">
        <f>IF(G339="", "error", IF(G339&lt;=2730, "redis 1", IF(G339&lt;=5460, "redis 2", IF(G339&lt;=8191, "redis 3", IF(G339&lt;=10922, "redis 4", IF(G339&lt;=13652, "redis 5", IF(G339&lt;=16383, "redis 6", "error")))))))</f>
        <v>redis 6</v>
      </c>
    </row>
    <row r="340" spans="1:8" hidden="1" x14ac:dyDescent="0.4">
      <c r="A340" t="s">
        <v>7</v>
      </c>
      <c r="B340" t="s">
        <v>61</v>
      </c>
      <c r="C340" t="s">
        <v>62</v>
      </c>
      <c r="D340" t="s">
        <v>684</v>
      </c>
      <c r="E340" t="s">
        <v>685</v>
      </c>
      <c r="G340">
        <v>15903</v>
      </c>
      <c r="H340" t="str">
        <f>IF(G340="", "error", IF(G340&lt;=2730, "redis 1", IF(G340&lt;=5460, "redis 2", IF(G340&lt;=8191, "redis 3", IF(G340&lt;=10922, "redis 4", IF(G340&lt;=13652, "redis 5", IF(G340&lt;=16383, "redis 6", "error")))))))</f>
        <v>redis 6</v>
      </c>
    </row>
    <row r="341" spans="1:8" hidden="1" x14ac:dyDescent="0.4">
      <c r="A341" t="s">
        <v>7</v>
      </c>
      <c r="B341" t="s">
        <v>61</v>
      </c>
      <c r="C341" t="s">
        <v>62</v>
      </c>
      <c r="D341" t="s">
        <v>686</v>
      </c>
      <c r="E341" t="s">
        <v>687</v>
      </c>
      <c r="G341">
        <v>16184</v>
      </c>
      <c r="H341" t="str">
        <f>IF(G341="", "error", IF(G341&lt;=2730, "redis 1", IF(G341&lt;=5460, "redis 2", IF(G341&lt;=8191, "redis 3", IF(G341&lt;=10922, "redis 4", IF(G341&lt;=13652, "redis 5", IF(G341&lt;=16383, "redis 6", "error")))))))</f>
        <v>redis 6</v>
      </c>
    </row>
    <row r="342" spans="1:8" hidden="1" x14ac:dyDescent="0.4">
      <c r="A342" t="s">
        <v>7</v>
      </c>
      <c r="B342" t="s">
        <v>61</v>
      </c>
      <c r="C342" t="s">
        <v>62</v>
      </c>
      <c r="D342" t="s">
        <v>688</v>
      </c>
      <c r="E342" t="s">
        <v>689</v>
      </c>
      <c r="G342">
        <v>16336</v>
      </c>
      <c r="H342" t="str">
        <f>IF(G342="", "error", IF(G342&lt;=2730, "redis 1", IF(G342&lt;=5460, "redis 2", IF(G342&lt;=8191, "redis 3", IF(G342&lt;=10922, "redis 4", IF(G342&lt;=13652, "redis 5", IF(G342&lt;=16383, "redis 6", "error")))))))</f>
        <v>redis 6</v>
      </c>
    </row>
    <row r="343" spans="1:8" hidden="1" x14ac:dyDescent="0.4">
      <c r="A343" t="s">
        <v>7</v>
      </c>
      <c r="B343" t="s">
        <v>61</v>
      </c>
      <c r="C343" t="s">
        <v>62</v>
      </c>
      <c r="D343" t="s">
        <v>690</v>
      </c>
      <c r="E343" t="s">
        <v>691</v>
      </c>
      <c r="G343">
        <v>15246</v>
      </c>
      <c r="H343" t="str">
        <f>IF(G343="", "error", IF(G343&lt;=2730, "redis 1", IF(G343&lt;=5460, "redis 2", IF(G343&lt;=8191, "redis 3", IF(G343&lt;=10922, "redis 4", IF(G343&lt;=13652, "redis 5", IF(G343&lt;=16383, "redis 6", "error")))))))</f>
        <v>redis 6</v>
      </c>
    </row>
    <row r="344" spans="1:8" hidden="1" x14ac:dyDescent="0.4">
      <c r="A344" t="s">
        <v>7</v>
      </c>
      <c r="B344" t="s">
        <v>61</v>
      </c>
      <c r="C344" t="s">
        <v>62</v>
      </c>
      <c r="D344" t="s">
        <v>692</v>
      </c>
      <c r="E344" t="s">
        <v>693</v>
      </c>
      <c r="G344">
        <v>14317</v>
      </c>
      <c r="H344" t="str">
        <f>IF(G344="", "error", IF(G344&lt;=2730, "redis 1", IF(G344&lt;=5460, "redis 2", IF(G344&lt;=8191, "redis 3", IF(G344&lt;=10922, "redis 4", IF(G344&lt;=13652, "redis 5", IF(G344&lt;=16383, "redis 6", "error")))))))</f>
        <v>redis 6</v>
      </c>
    </row>
    <row r="345" spans="1:8" hidden="1" x14ac:dyDescent="0.4">
      <c r="A345" t="s">
        <v>7</v>
      </c>
      <c r="B345" t="s">
        <v>61</v>
      </c>
      <c r="C345" t="s">
        <v>62</v>
      </c>
      <c r="D345" t="s">
        <v>694</v>
      </c>
      <c r="E345" t="s">
        <v>695</v>
      </c>
      <c r="G345">
        <v>15823</v>
      </c>
      <c r="H345" t="str">
        <f>IF(G345="", "error", IF(G345&lt;=2730, "redis 1", IF(G345&lt;=5460, "redis 2", IF(G345&lt;=8191, "redis 3", IF(G345&lt;=10922, "redis 4", IF(G345&lt;=13652, "redis 5", IF(G345&lt;=16383, "redis 6", "error")))))))</f>
        <v>redis 6</v>
      </c>
    </row>
    <row r="346" spans="1:8" hidden="1" x14ac:dyDescent="0.4">
      <c r="A346" t="s">
        <v>7</v>
      </c>
      <c r="B346" t="s">
        <v>61</v>
      </c>
      <c r="C346" t="s">
        <v>62</v>
      </c>
      <c r="D346" t="s">
        <v>696</v>
      </c>
      <c r="E346" t="s">
        <v>697</v>
      </c>
      <c r="G346">
        <v>14067</v>
      </c>
      <c r="H346" t="str">
        <f>IF(G346="", "error", IF(G346&lt;=2730, "redis 1", IF(G346&lt;=5460, "redis 2", IF(G346&lt;=8191, "redis 3", IF(G346&lt;=10922, "redis 4", IF(G346&lt;=13652, "redis 5", IF(G346&lt;=16383, "redis 6", "error")))))))</f>
        <v>redis 6</v>
      </c>
    </row>
    <row r="347" spans="1:8" hidden="1" x14ac:dyDescent="0.4">
      <c r="A347" t="s">
        <v>7</v>
      </c>
      <c r="B347" t="s">
        <v>61</v>
      </c>
      <c r="C347" t="s">
        <v>62</v>
      </c>
      <c r="D347" t="s">
        <v>698</v>
      </c>
      <c r="E347" t="s">
        <v>699</v>
      </c>
      <c r="G347">
        <v>14453</v>
      </c>
      <c r="H347" t="str">
        <f>IF(G347="", "error", IF(G347&lt;=2730, "redis 1", IF(G347&lt;=5460, "redis 2", IF(G347&lt;=8191, "redis 3", IF(G347&lt;=10922, "redis 4", IF(G347&lt;=13652, "redis 5", IF(G347&lt;=16383, "redis 6", "error")))))))</f>
        <v>redis 6</v>
      </c>
    </row>
    <row r="348" spans="1:8" hidden="1" x14ac:dyDescent="0.4">
      <c r="A348" t="s">
        <v>7</v>
      </c>
      <c r="B348" t="s">
        <v>61</v>
      </c>
      <c r="C348" t="s">
        <v>62</v>
      </c>
      <c r="D348" t="s">
        <v>700</v>
      </c>
      <c r="E348" t="s">
        <v>701</v>
      </c>
      <c r="G348">
        <v>15603</v>
      </c>
      <c r="H348" t="str">
        <f>IF(G348="", "error", IF(G348&lt;=2730, "redis 1", IF(G348&lt;=5460, "redis 2", IF(G348&lt;=8191, "redis 3", IF(G348&lt;=10922, "redis 4", IF(G348&lt;=13652, "redis 5", IF(G348&lt;=16383, "redis 6", "error")))))))</f>
        <v>redis 6</v>
      </c>
    </row>
    <row r="349" spans="1:8" hidden="1" x14ac:dyDescent="0.4">
      <c r="A349" t="s">
        <v>7</v>
      </c>
      <c r="B349" t="s">
        <v>61</v>
      </c>
      <c r="C349" t="s">
        <v>62</v>
      </c>
      <c r="D349" t="s">
        <v>702</v>
      </c>
      <c r="E349" t="s">
        <v>703</v>
      </c>
      <c r="G349">
        <v>16336</v>
      </c>
      <c r="H349" t="str">
        <f>IF(G349="", "error", IF(G349&lt;=2730, "redis 1", IF(G349&lt;=5460, "redis 2", IF(G349&lt;=8191, "redis 3", IF(G349&lt;=10922, "redis 4", IF(G349&lt;=13652, "redis 5", IF(G349&lt;=16383, "redis 6", "error")))))))</f>
        <v>redis 6</v>
      </c>
    </row>
    <row r="350" spans="1:8" hidden="1" x14ac:dyDescent="0.4">
      <c r="A350" t="s">
        <v>7</v>
      </c>
      <c r="B350" t="s">
        <v>61</v>
      </c>
      <c r="C350" t="s">
        <v>62</v>
      </c>
      <c r="D350" t="s">
        <v>704</v>
      </c>
      <c r="E350" t="s">
        <v>705</v>
      </c>
      <c r="G350">
        <v>15293</v>
      </c>
      <c r="H350" t="str">
        <f>IF(G350="", "error", IF(G350&lt;=2730, "redis 1", IF(G350&lt;=5460, "redis 2", IF(G350&lt;=8191, "redis 3", IF(G350&lt;=10922, "redis 4", IF(G350&lt;=13652, "redis 5", IF(G350&lt;=16383, "redis 6", "error")))))))</f>
        <v>redis 6</v>
      </c>
    </row>
    <row r="351" spans="1:8" hidden="1" x14ac:dyDescent="0.4">
      <c r="A351" t="s">
        <v>7</v>
      </c>
      <c r="B351" t="s">
        <v>61</v>
      </c>
      <c r="C351" t="s">
        <v>62</v>
      </c>
      <c r="D351" t="s">
        <v>706</v>
      </c>
      <c r="E351" t="s">
        <v>707</v>
      </c>
      <c r="G351">
        <v>989</v>
      </c>
      <c r="H351" t="str">
        <f>IF(G351="", "error", IF(G351&lt;=2730, "redis 1", IF(G351&lt;=5460, "redis 2", IF(G351&lt;=8191, "redis 3", IF(G351&lt;=10922, "redis 4", IF(G351&lt;=13652, "redis 5", IF(G351&lt;=16383, "redis 6", "error")))))))</f>
        <v>redis 1</v>
      </c>
    </row>
    <row r="352" spans="1:8" hidden="1" x14ac:dyDescent="0.4">
      <c r="A352" t="s">
        <v>7</v>
      </c>
      <c r="B352" t="s">
        <v>61</v>
      </c>
      <c r="C352" t="s">
        <v>62</v>
      </c>
      <c r="D352" t="s">
        <v>708</v>
      </c>
      <c r="E352" t="s">
        <v>709</v>
      </c>
      <c r="G352">
        <v>4100</v>
      </c>
      <c r="H352" t="str">
        <f>IF(G352="", "error", IF(G352&lt;=2730, "redis 1", IF(G352&lt;=5460, "redis 2", IF(G352&lt;=8191, "redis 3", IF(G352&lt;=10922, "redis 4", IF(G352&lt;=13652, "redis 5", IF(G352&lt;=16383, "redis 6", "error")))))))</f>
        <v>redis 2</v>
      </c>
    </row>
    <row r="353" spans="1:8" hidden="1" x14ac:dyDescent="0.4">
      <c r="A353" t="s">
        <v>7</v>
      </c>
      <c r="B353" t="s">
        <v>61</v>
      </c>
      <c r="C353" t="s">
        <v>62</v>
      </c>
      <c r="D353" t="s">
        <v>710</v>
      </c>
      <c r="E353" t="s">
        <v>711</v>
      </c>
      <c r="G353">
        <v>15258</v>
      </c>
      <c r="H353" t="str">
        <f>IF(G353="", "error", IF(G353&lt;=2730, "redis 1", IF(G353&lt;=5460, "redis 2", IF(G353&lt;=8191, "redis 3", IF(G353&lt;=10922, "redis 4", IF(G353&lt;=13652, "redis 5", IF(G353&lt;=16383, "redis 6", "error")))))))</f>
        <v>redis 6</v>
      </c>
    </row>
    <row r="354" spans="1:8" hidden="1" x14ac:dyDescent="0.4">
      <c r="A354" t="s">
        <v>7</v>
      </c>
      <c r="B354" t="s">
        <v>61</v>
      </c>
      <c r="C354" t="s">
        <v>62</v>
      </c>
      <c r="D354" t="s">
        <v>712</v>
      </c>
      <c r="E354" t="s">
        <v>713</v>
      </c>
      <c r="G354">
        <v>15053</v>
      </c>
      <c r="H354" t="str">
        <f>IF(G354="", "error", IF(G354&lt;=2730, "redis 1", IF(G354&lt;=5460, "redis 2", IF(G354&lt;=8191, "redis 3", IF(G354&lt;=10922, "redis 4", IF(G354&lt;=13652, "redis 5", IF(G354&lt;=16383, "redis 6", "error")))))))</f>
        <v>redis 6</v>
      </c>
    </row>
    <row r="355" spans="1:8" hidden="1" x14ac:dyDescent="0.4">
      <c r="A355" t="s">
        <v>7</v>
      </c>
      <c r="B355" t="s">
        <v>61</v>
      </c>
      <c r="C355" t="s">
        <v>62</v>
      </c>
      <c r="D355" t="s">
        <v>714</v>
      </c>
      <c r="E355" t="s">
        <v>715</v>
      </c>
      <c r="G355">
        <v>14052</v>
      </c>
      <c r="H355" t="str">
        <f>IF(G355="", "error", IF(G355&lt;=2730, "redis 1", IF(G355&lt;=5460, "redis 2", IF(G355&lt;=8191, "redis 3", IF(G355&lt;=10922, "redis 4", IF(G355&lt;=13652, "redis 5", IF(G355&lt;=16383, "redis 6", "error")))))))</f>
        <v>redis 6</v>
      </c>
    </row>
    <row r="356" spans="1:8" hidden="1" x14ac:dyDescent="0.4">
      <c r="A356" t="s">
        <v>7</v>
      </c>
      <c r="B356" t="s">
        <v>61</v>
      </c>
      <c r="C356" t="s">
        <v>62</v>
      </c>
      <c r="D356" t="s">
        <v>716</v>
      </c>
      <c r="E356" t="s">
        <v>717</v>
      </c>
      <c r="G356">
        <v>3839</v>
      </c>
      <c r="H356" t="str">
        <f>IF(G356="", "error", IF(G356&lt;=2730, "redis 1", IF(G356&lt;=5460, "redis 2", IF(G356&lt;=8191, "redis 3", IF(G356&lt;=10922, "redis 4", IF(G356&lt;=13652, "redis 5", IF(G356&lt;=16383, "redis 6", "error")))))))</f>
        <v>redis 2</v>
      </c>
    </row>
    <row r="357" spans="1:8" hidden="1" x14ac:dyDescent="0.4">
      <c r="A357" t="s">
        <v>7</v>
      </c>
      <c r="B357" t="s">
        <v>61</v>
      </c>
      <c r="C357" t="s">
        <v>62</v>
      </c>
      <c r="D357" t="s">
        <v>718</v>
      </c>
      <c r="E357" t="s">
        <v>719</v>
      </c>
      <c r="G357">
        <v>14181</v>
      </c>
      <c r="H357" t="str">
        <f>IF(G357="", "error", IF(G357&lt;=2730, "redis 1", IF(G357&lt;=5460, "redis 2", IF(G357&lt;=8191, "redis 3", IF(G357&lt;=10922, "redis 4", IF(G357&lt;=13652, "redis 5", IF(G357&lt;=16383, "redis 6", "error")))))))</f>
        <v>redis 6</v>
      </c>
    </row>
    <row r="358" spans="1:8" hidden="1" x14ac:dyDescent="0.4">
      <c r="A358" t="s">
        <v>7</v>
      </c>
      <c r="B358" t="s">
        <v>61</v>
      </c>
      <c r="C358" t="s">
        <v>62</v>
      </c>
      <c r="D358" t="s">
        <v>720</v>
      </c>
      <c r="E358" t="s">
        <v>721</v>
      </c>
      <c r="G358">
        <v>14564</v>
      </c>
      <c r="H358" t="str">
        <f>IF(G358="", "error", IF(G358&lt;=2730, "redis 1", IF(G358&lt;=5460, "redis 2", IF(G358&lt;=8191, "redis 3", IF(G358&lt;=10922, "redis 4", IF(G358&lt;=13652, "redis 5", IF(G358&lt;=16383, "redis 6", "error")))))))</f>
        <v>redis 6</v>
      </c>
    </row>
    <row r="359" spans="1:8" hidden="1" x14ac:dyDescent="0.4">
      <c r="A359" t="s">
        <v>7</v>
      </c>
      <c r="B359" t="s">
        <v>61</v>
      </c>
      <c r="C359" t="s">
        <v>62</v>
      </c>
      <c r="D359" t="s">
        <v>722</v>
      </c>
      <c r="E359" t="s">
        <v>723</v>
      </c>
      <c r="G359">
        <v>15037</v>
      </c>
      <c r="H359" t="str">
        <f>IF(G359="", "error", IF(G359&lt;=2730, "redis 1", IF(G359&lt;=5460, "redis 2", IF(G359&lt;=8191, "redis 3", IF(G359&lt;=10922, "redis 4", IF(G359&lt;=13652, "redis 5", IF(G359&lt;=16383, "redis 6", "error")))))))</f>
        <v>redis 6</v>
      </c>
    </row>
    <row r="360" spans="1:8" hidden="1" x14ac:dyDescent="0.4">
      <c r="A360" t="s">
        <v>7</v>
      </c>
      <c r="B360" t="s">
        <v>61</v>
      </c>
      <c r="C360" t="s">
        <v>62</v>
      </c>
      <c r="D360" t="s">
        <v>724</v>
      </c>
      <c r="E360" t="s">
        <v>725</v>
      </c>
      <c r="G360">
        <v>14035</v>
      </c>
      <c r="H360" t="str">
        <f>IF(G360="", "error", IF(G360&lt;=2730, "redis 1", IF(G360&lt;=5460, "redis 2", IF(G360&lt;=8191, "redis 3", IF(G360&lt;=10922, "redis 4", IF(G360&lt;=13652, "redis 5", IF(G360&lt;=16383, "redis 6", "error")))))))</f>
        <v>redis 6</v>
      </c>
    </row>
    <row r="361" spans="1:8" hidden="1" x14ac:dyDescent="0.4">
      <c r="A361" t="s">
        <v>7</v>
      </c>
      <c r="B361" t="s">
        <v>61</v>
      </c>
      <c r="C361" t="s">
        <v>62</v>
      </c>
      <c r="D361" t="s">
        <v>726</v>
      </c>
      <c r="E361" t="s">
        <v>727</v>
      </c>
      <c r="G361">
        <v>13674</v>
      </c>
      <c r="H361" t="str">
        <f>IF(G361="", "error", IF(G361&lt;=2730, "redis 1", IF(G361&lt;=5460, "redis 2", IF(G361&lt;=8191, "redis 3", IF(G361&lt;=10922, "redis 4", IF(G361&lt;=13652, "redis 5", IF(G361&lt;=16383, "redis 6", "error")))))))</f>
        <v>redis 6</v>
      </c>
    </row>
    <row r="362" spans="1:8" hidden="1" x14ac:dyDescent="0.4">
      <c r="A362" t="s">
        <v>7</v>
      </c>
      <c r="B362" t="s">
        <v>61</v>
      </c>
      <c r="C362" t="s">
        <v>62</v>
      </c>
      <c r="D362" t="s">
        <v>728</v>
      </c>
      <c r="E362" t="s">
        <v>729</v>
      </c>
      <c r="G362">
        <v>16070</v>
      </c>
      <c r="H362" t="str">
        <f>IF(G362="", "error", IF(G362&lt;=2730, "redis 1", IF(G362&lt;=5460, "redis 2", IF(G362&lt;=8191, "redis 3", IF(G362&lt;=10922, "redis 4", IF(G362&lt;=13652, "redis 5", IF(G362&lt;=16383, "redis 6", "error")))))))</f>
        <v>redis 6</v>
      </c>
    </row>
    <row r="363" spans="1:8" hidden="1" x14ac:dyDescent="0.4">
      <c r="A363" t="s">
        <v>7</v>
      </c>
      <c r="B363" t="s">
        <v>61</v>
      </c>
      <c r="C363" t="s">
        <v>62</v>
      </c>
      <c r="D363" t="s">
        <v>730</v>
      </c>
      <c r="E363" t="s">
        <v>731</v>
      </c>
      <c r="G363">
        <v>13757</v>
      </c>
      <c r="H363" t="str">
        <f>IF(G363="", "error", IF(G363&lt;=2730, "redis 1", IF(G363&lt;=5460, "redis 2", IF(G363&lt;=8191, "redis 3", IF(G363&lt;=10922, "redis 4", IF(G363&lt;=13652, "redis 5", IF(G363&lt;=16383, "redis 6", "error")))))))</f>
        <v>redis 6</v>
      </c>
    </row>
    <row r="364" spans="1:8" hidden="1" x14ac:dyDescent="0.4">
      <c r="A364" t="s">
        <v>7</v>
      </c>
      <c r="B364" t="s">
        <v>61</v>
      </c>
      <c r="C364" t="s">
        <v>62</v>
      </c>
      <c r="D364" t="s">
        <v>732</v>
      </c>
      <c r="E364" t="s">
        <v>733</v>
      </c>
      <c r="G364">
        <v>14478</v>
      </c>
      <c r="H364" t="str">
        <f>IF(G364="", "error", IF(G364&lt;=2730, "redis 1", IF(G364&lt;=5460, "redis 2", IF(G364&lt;=8191, "redis 3", IF(G364&lt;=10922, "redis 4", IF(G364&lt;=13652, "redis 5", IF(G364&lt;=16383, "redis 6", "error")))))))</f>
        <v>redis 6</v>
      </c>
    </row>
    <row r="365" spans="1:8" hidden="1" x14ac:dyDescent="0.4">
      <c r="A365" t="s">
        <v>7</v>
      </c>
      <c r="B365" t="s">
        <v>61</v>
      </c>
      <c r="C365" t="s">
        <v>62</v>
      </c>
      <c r="D365" t="s">
        <v>734</v>
      </c>
      <c r="E365" t="s">
        <v>735</v>
      </c>
      <c r="G365">
        <v>14381</v>
      </c>
      <c r="H365" t="str">
        <f>IF(G365="", "error", IF(G365&lt;=2730, "redis 1", IF(G365&lt;=5460, "redis 2", IF(G365&lt;=8191, "redis 3", IF(G365&lt;=10922, "redis 4", IF(G365&lt;=13652, "redis 5", IF(G365&lt;=16383, "redis 6", "error")))))))</f>
        <v>redis 6</v>
      </c>
    </row>
    <row r="366" spans="1:8" hidden="1" x14ac:dyDescent="0.4">
      <c r="A366" t="s">
        <v>7</v>
      </c>
      <c r="B366" t="s">
        <v>61</v>
      </c>
      <c r="C366" t="s">
        <v>62</v>
      </c>
      <c r="D366" t="s">
        <v>736</v>
      </c>
      <c r="E366" t="s">
        <v>737</v>
      </c>
      <c r="G366">
        <v>15354</v>
      </c>
      <c r="H366" t="str">
        <f>IF(G366="", "error", IF(G366&lt;=2730, "redis 1", IF(G366&lt;=5460, "redis 2", IF(G366&lt;=8191, "redis 3", IF(G366&lt;=10922, "redis 4", IF(G366&lt;=13652, "redis 5", IF(G366&lt;=16383, "redis 6", "error")))))))</f>
        <v>redis 6</v>
      </c>
    </row>
    <row r="367" spans="1:8" hidden="1" x14ac:dyDescent="0.4">
      <c r="A367" t="s">
        <v>7</v>
      </c>
      <c r="B367" t="s">
        <v>61</v>
      </c>
      <c r="C367" t="s">
        <v>62</v>
      </c>
      <c r="D367" t="s">
        <v>738</v>
      </c>
      <c r="E367" t="s">
        <v>739</v>
      </c>
      <c r="G367">
        <v>14630</v>
      </c>
      <c r="H367" t="str">
        <f>IF(G367="", "error", IF(G367&lt;=2730, "redis 1", IF(G367&lt;=5460, "redis 2", IF(G367&lt;=8191, "redis 3", IF(G367&lt;=10922, "redis 4", IF(G367&lt;=13652, "redis 5", IF(G367&lt;=16383, "redis 6", "error")))))))</f>
        <v>redis 6</v>
      </c>
    </row>
    <row r="368" spans="1:8" hidden="1" x14ac:dyDescent="0.4">
      <c r="A368" t="s">
        <v>7</v>
      </c>
      <c r="B368" t="s">
        <v>61</v>
      </c>
      <c r="C368" t="s">
        <v>62</v>
      </c>
      <c r="D368" t="s">
        <v>740</v>
      </c>
      <c r="E368" t="s">
        <v>741</v>
      </c>
      <c r="G368">
        <v>16297</v>
      </c>
      <c r="H368" t="str">
        <f>IF(G368="", "error", IF(G368&lt;=2730, "redis 1", IF(G368&lt;=5460, "redis 2", IF(G368&lt;=8191, "redis 3", IF(G368&lt;=10922, "redis 4", IF(G368&lt;=13652, "redis 5", IF(G368&lt;=16383, "redis 6", "error")))))))</f>
        <v>redis 6</v>
      </c>
    </row>
    <row r="369" spans="1:8" hidden="1" x14ac:dyDescent="0.4">
      <c r="A369" t="s">
        <v>7</v>
      </c>
      <c r="B369" t="s">
        <v>61</v>
      </c>
      <c r="C369" t="s">
        <v>62</v>
      </c>
      <c r="D369" t="s">
        <v>742</v>
      </c>
      <c r="E369" t="s">
        <v>743</v>
      </c>
      <c r="G369">
        <v>13808</v>
      </c>
      <c r="H369" t="str">
        <f>IF(G369="", "error", IF(G369&lt;=2730, "redis 1", IF(G369&lt;=5460, "redis 2", IF(G369&lt;=8191, "redis 3", IF(G369&lt;=10922, "redis 4", IF(G369&lt;=13652, "redis 5", IF(G369&lt;=16383, "redis 6", "error")))))))</f>
        <v>redis 6</v>
      </c>
    </row>
    <row r="370" spans="1:8" hidden="1" x14ac:dyDescent="0.4">
      <c r="A370" t="s">
        <v>7</v>
      </c>
      <c r="B370" t="s">
        <v>61</v>
      </c>
      <c r="C370" t="s">
        <v>62</v>
      </c>
      <c r="D370" t="s">
        <v>744</v>
      </c>
      <c r="E370" t="s">
        <v>745</v>
      </c>
      <c r="G370">
        <v>6740</v>
      </c>
      <c r="H370" t="str">
        <f>IF(G370="", "error", IF(G370&lt;=2730, "redis 1", IF(G370&lt;=5460, "redis 2", IF(G370&lt;=8191, "redis 3", IF(G370&lt;=10922, "redis 4", IF(G370&lt;=13652, "redis 5", IF(G370&lt;=16383, "redis 6", "error")))))))</f>
        <v>redis 3</v>
      </c>
    </row>
    <row r="371" spans="1:8" hidden="1" x14ac:dyDescent="0.4">
      <c r="A371" t="s">
        <v>7</v>
      </c>
      <c r="B371" t="s">
        <v>61</v>
      </c>
      <c r="C371" t="s">
        <v>62</v>
      </c>
      <c r="D371" t="s">
        <v>746</v>
      </c>
      <c r="E371" t="s">
        <v>747</v>
      </c>
      <c r="G371">
        <v>16264</v>
      </c>
      <c r="H371" t="str">
        <f>IF(G371="", "error", IF(G371&lt;=2730, "redis 1", IF(G371&lt;=5460, "redis 2", IF(G371&lt;=8191, "redis 3", IF(G371&lt;=10922, "redis 4", IF(G371&lt;=13652, "redis 5", IF(G371&lt;=16383, "redis 6", "error")))))))</f>
        <v>redis 6</v>
      </c>
    </row>
    <row r="372" spans="1:8" hidden="1" x14ac:dyDescent="0.4">
      <c r="A372" t="s">
        <v>7</v>
      </c>
      <c r="B372" t="s">
        <v>61</v>
      </c>
      <c r="C372" t="s">
        <v>62</v>
      </c>
      <c r="D372" t="s">
        <v>748</v>
      </c>
      <c r="E372" t="s">
        <v>749</v>
      </c>
      <c r="G372">
        <v>16250</v>
      </c>
      <c r="H372" t="str">
        <f>IF(G372="", "error", IF(G372&lt;=2730, "redis 1", IF(G372&lt;=5460, "redis 2", IF(G372&lt;=8191, "redis 3", IF(G372&lt;=10922, "redis 4", IF(G372&lt;=13652, "redis 5", IF(G372&lt;=16383, "redis 6", "error")))))))</f>
        <v>redis 6</v>
      </c>
    </row>
    <row r="373" spans="1:8" hidden="1" x14ac:dyDescent="0.4">
      <c r="A373" t="s">
        <v>7</v>
      </c>
      <c r="B373" t="s">
        <v>61</v>
      </c>
      <c r="C373" t="s">
        <v>62</v>
      </c>
      <c r="D373" t="s">
        <v>750</v>
      </c>
      <c r="E373" t="s">
        <v>751</v>
      </c>
      <c r="G373">
        <v>10595</v>
      </c>
      <c r="H373" t="str">
        <f>IF(G373="", "error", IF(G373&lt;=2730, "redis 1", IF(G373&lt;=5460, "redis 2", IF(G373&lt;=8191, "redis 3", IF(G373&lt;=10922, "redis 4", IF(G373&lt;=13652, "redis 5", IF(G373&lt;=16383, "redis 6", "error")))))))</f>
        <v>redis 4</v>
      </c>
    </row>
    <row r="374" spans="1:8" hidden="1" x14ac:dyDescent="0.4">
      <c r="A374" t="s">
        <v>7</v>
      </c>
      <c r="B374" t="s">
        <v>61</v>
      </c>
      <c r="C374" t="s">
        <v>62</v>
      </c>
      <c r="D374" t="s">
        <v>752</v>
      </c>
      <c r="E374" t="s">
        <v>753</v>
      </c>
      <c r="G374">
        <v>14026</v>
      </c>
      <c r="H374" t="str">
        <f>IF(G374="", "error", IF(G374&lt;=2730, "redis 1", IF(G374&lt;=5460, "redis 2", IF(G374&lt;=8191, "redis 3", IF(G374&lt;=10922, "redis 4", IF(G374&lt;=13652, "redis 5", IF(G374&lt;=16383, "redis 6", "error")))))))</f>
        <v>redis 6</v>
      </c>
    </row>
    <row r="375" spans="1:8" hidden="1" x14ac:dyDescent="0.4">
      <c r="A375" t="s">
        <v>7</v>
      </c>
      <c r="B375" t="s">
        <v>61</v>
      </c>
      <c r="C375" t="s">
        <v>62</v>
      </c>
      <c r="D375" t="s">
        <v>754</v>
      </c>
      <c r="E375" t="s">
        <v>755</v>
      </c>
      <c r="G375">
        <v>15178</v>
      </c>
      <c r="H375" t="str">
        <f>IF(G375="", "error", IF(G375&lt;=2730, "redis 1", IF(G375&lt;=5460, "redis 2", IF(G375&lt;=8191, "redis 3", IF(G375&lt;=10922, "redis 4", IF(G375&lt;=13652, "redis 5", IF(G375&lt;=16383, "redis 6", "error")))))))</f>
        <v>redis 6</v>
      </c>
    </row>
    <row r="376" spans="1:8" hidden="1" x14ac:dyDescent="0.4">
      <c r="A376" t="s">
        <v>7</v>
      </c>
      <c r="B376" t="s">
        <v>61</v>
      </c>
      <c r="C376" t="s">
        <v>62</v>
      </c>
      <c r="D376" t="s">
        <v>756</v>
      </c>
      <c r="E376" t="s">
        <v>757</v>
      </c>
      <c r="G376">
        <v>14298</v>
      </c>
      <c r="H376" t="str">
        <f>IF(G376="", "error", IF(G376&lt;=2730, "redis 1", IF(G376&lt;=5460, "redis 2", IF(G376&lt;=8191, "redis 3", IF(G376&lt;=10922, "redis 4", IF(G376&lt;=13652, "redis 5", IF(G376&lt;=16383, "redis 6", "error")))))))</f>
        <v>redis 6</v>
      </c>
    </row>
    <row r="377" spans="1:8" hidden="1" x14ac:dyDescent="0.4">
      <c r="A377" t="s">
        <v>7</v>
      </c>
      <c r="B377" t="s">
        <v>61</v>
      </c>
      <c r="C377" t="s">
        <v>62</v>
      </c>
      <c r="D377" t="s">
        <v>758</v>
      </c>
      <c r="E377" t="s">
        <v>759</v>
      </c>
      <c r="G377">
        <v>13756</v>
      </c>
      <c r="H377" t="str">
        <f>IF(G377="", "error", IF(G377&lt;=2730, "redis 1", IF(G377&lt;=5460, "redis 2", IF(G377&lt;=8191, "redis 3", IF(G377&lt;=10922, "redis 4", IF(G377&lt;=13652, "redis 5", IF(G377&lt;=16383, "redis 6", "error")))))))</f>
        <v>redis 6</v>
      </c>
    </row>
    <row r="378" spans="1:8" hidden="1" x14ac:dyDescent="0.4">
      <c r="A378" t="s">
        <v>7</v>
      </c>
      <c r="B378" t="s">
        <v>61</v>
      </c>
      <c r="C378" t="s">
        <v>62</v>
      </c>
      <c r="D378" t="s">
        <v>760</v>
      </c>
      <c r="E378" t="s">
        <v>761</v>
      </c>
      <c r="G378">
        <v>14241</v>
      </c>
      <c r="H378" t="str">
        <f>IF(G378="", "error", IF(G378&lt;=2730, "redis 1", IF(G378&lt;=5460, "redis 2", IF(G378&lt;=8191, "redis 3", IF(G378&lt;=10922, "redis 4", IF(G378&lt;=13652, "redis 5", IF(G378&lt;=16383, "redis 6", "error")))))))</f>
        <v>redis 6</v>
      </c>
    </row>
    <row r="379" spans="1:8" hidden="1" x14ac:dyDescent="0.4">
      <c r="A379" t="s">
        <v>7</v>
      </c>
      <c r="B379" t="s">
        <v>61</v>
      </c>
      <c r="C379" t="s">
        <v>62</v>
      </c>
      <c r="D379" t="s">
        <v>762</v>
      </c>
      <c r="E379" t="s">
        <v>763</v>
      </c>
      <c r="G379">
        <v>13678</v>
      </c>
      <c r="H379" t="str">
        <f>IF(G379="", "error", IF(G379&lt;=2730, "redis 1", IF(G379&lt;=5460, "redis 2", IF(G379&lt;=8191, "redis 3", IF(G379&lt;=10922, "redis 4", IF(G379&lt;=13652, "redis 5", IF(G379&lt;=16383, "redis 6", "error")))))))</f>
        <v>redis 6</v>
      </c>
    </row>
    <row r="380" spans="1:8" hidden="1" x14ac:dyDescent="0.4">
      <c r="A380" t="s">
        <v>7</v>
      </c>
      <c r="B380" t="s">
        <v>61</v>
      </c>
      <c r="C380" t="s">
        <v>62</v>
      </c>
      <c r="D380" t="s">
        <v>764</v>
      </c>
      <c r="E380" t="s">
        <v>765</v>
      </c>
      <c r="G380">
        <v>14148</v>
      </c>
      <c r="H380" t="str">
        <f>IF(G380="", "error", IF(G380&lt;=2730, "redis 1", IF(G380&lt;=5460, "redis 2", IF(G380&lt;=8191, "redis 3", IF(G380&lt;=10922, "redis 4", IF(G380&lt;=13652, "redis 5", IF(G380&lt;=16383, "redis 6", "error")))))))</f>
        <v>redis 6</v>
      </c>
    </row>
    <row r="381" spans="1:8" hidden="1" x14ac:dyDescent="0.4">
      <c r="A381" t="s">
        <v>7</v>
      </c>
      <c r="B381" t="s">
        <v>61</v>
      </c>
      <c r="C381" t="s">
        <v>62</v>
      </c>
      <c r="D381" t="s">
        <v>766</v>
      </c>
      <c r="E381" t="s">
        <v>767</v>
      </c>
      <c r="G381">
        <v>16086</v>
      </c>
      <c r="H381" t="str">
        <f>IF(G381="", "error", IF(G381&lt;=2730, "redis 1", IF(G381&lt;=5460, "redis 2", IF(G381&lt;=8191, "redis 3", IF(G381&lt;=10922, "redis 4", IF(G381&lt;=13652, "redis 5", IF(G381&lt;=16383, "redis 6", "error")))))))</f>
        <v>redis 6</v>
      </c>
    </row>
    <row r="382" spans="1:8" hidden="1" x14ac:dyDescent="0.4">
      <c r="A382" t="s">
        <v>7</v>
      </c>
      <c r="B382" t="s">
        <v>61</v>
      </c>
      <c r="C382" t="s">
        <v>62</v>
      </c>
      <c r="D382" t="s">
        <v>768</v>
      </c>
      <c r="E382" t="s">
        <v>769</v>
      </c>
      <c r="G382">
        <v>14180</v>
      </c>
      <c r="H382" t="str">
        <f>IF(G382="", "error", IF(G382&lt;=2730, "redis 1", IF(G382&lt;=5460, "redis 2", IF(G382&lt;=8191, "redis 3", IF(G382&lt;=10922, "redis 4", IF(G382&lt;=13652, "redis 5", IF(G382&lt;=16383, "redis 6", "error")))))))</f>
        <v>redis 6</v>
      </c>
    </row>
    <row r="383" spans="1:8" hidden="1" x14ac:dyDescent="0.4">
      <c r="A383" t="s">
        <v>7</v>
      </c>
      <c r="B383" t="s">
        <v>61</v>
      </c>
      <c r="C383" t="s">
        <v>62</v>
      </c>
      <c r="D383" t="s">
        <v>770</v>
      </c>
      <c r="E383" t="s">
        <v>771</v>
      </c>
      <c r="G383">
        <v>16145</v>
      </c>
      <c r="H383" t="str">
        <f>IF(G383="", "error", IF(G383&lt;=2730, "redis 1", IF(G383&lt;=5460, "redis 2", IF(G383&lt;=8191, "redis 3", IF(G383&lt;=10922, "redis 4", IF(G383&lt;=13652, "redis 5", IF(G383&lt;=16383, "redis 6", "error")))))))</f>
        <v>redis 6</v>
      </c>
    </row>
    <row r="384" spans="1:8" hidden="1" x14ac:dyDescent="0.4">
      <c r="A384" t="s">
        <v>7</v>
      </c>
      <c r="B384" t="s">
        <v>61</v>
      </c>
      <c r="C384" t="s">
        <v>62</v>
      </c>
      <c r="D384" t="s">
        <v>772</v>
      </c>
      <c r="E384" t="s">
        <v>773</v>
      </c>
      <c r="G384">
        <v>14966</v>
      </c>
      <c r="H384" t="str">
        <f>IF(G384="", "error", IF(G384&lt;=2730, "redis 1", IF(G384&lt;=5460, "redis 2", IF(G384&lt;=8191, "redis 3", IF(G384&lt;=10922, "redis 4", IF(G384&lt;=13652, "redis 5", IF(G384&lt;=16383, "redis 6", "error")))))))</f>
        <v>redis 6</v>
      </c>
    </row>
    <row r="385" spans="1:8" hidden="1" x14ac:dyDescent="0.4">
      <c r="A385" t="s">
        <v>7</v>
      </c>
      <c r="B385" t="s">
        <v>61</v>
      </c>
      <c r="C385" t="s">
        <v>62</v>
      </c>
      <c r="D385" t="s">
        <v>774</v>
      </c>
      <c r="E385" t="s">
        <v>775</v>
      </c>
      <c r="G385">
        <v>5703</v>
      </c>
      <c r="H385" t="str">
        <f>IF(G385="", "error", IF(G385&lt;=2730, "redis 1", IF(G385&lt;=5460, "redis 2", IF(G385&lt;=8191, "redis 3", IF(G385&lt;=10922, "redis 4", IF(G385&lt;=13652, "redis 5", IF(G385&lt;=16383, "redis 6", "error")))))))</f>
        <v>redis 3</v>
      </c>
    </row>
    <row r="386" spans="1:8" hidden="1" x14ac:dyDescent="0.4">
      <c r="A386" t="s">
        <v>7</v>
      </c>
      <c r="B386" t="s">
        <v>61</v>
      </c>
      <c r="C386" t="s">
        <v>62</v>
      </c>
      <c r="D386" t="s">
        <v>776</v>
      </c>
      <c r="E386" t="s">
        <v>777</v>
      </c>
      <c r="G386">
        <v>15704</v>
      </c>
      <c r="H386" t="str">
        <f>IF(G386="", "error", IF(G386&lt;=2730, "redis 1", IF(G386&lt;=5460, "redis 2", IF(G386&lt;=8191, "redis 3", IF(G386&lt;=10922, "redis 4", IF(G386&lt;=13652, "redis 5", IF(G386&lt;=16383, "redis 6", "error")))))))</f>
        <v>redis 6</v>
      </c>
    </row>
    <row r="387" spans="1:8" hidden="1" x14ac:dyDescent="0.4">
      <c r="A387" t="s">
        <v>7</v>
      </c>
      <c r="B387" t="s">
        <v>61</v>
      </c>
      <c r="C387" t="s">
        <v>62</v>
      </c>
      <c r="D387" t="s">
        <v>778</v>
      </c>
      <c r="E387" t="s">
        <v>779</v>
      </c>
      <c r="G387">
        <v>14784</v>
      </c>
      <c r="H387" t="str">
        <f>IF(G387="", "error", IF(G387&lt;=2730, "redis 1", IF(G387&lt;=5460, "redis 2", IF(G387&lt;=8191, "redis 3", IF(G387&lt;=10922, "redis 4", IF(G387&lt;=13652, "redis 5", IF(G387&lt;=16383, "redis 6", "error")))))))</f>
        <v>redis 6</v>
      </c>
    </row>
    <row r="388" spans="1:8" hidden="1" x14ac:dyDescent="0.4">
      <c r="A388" t="s">
        <v>7</v>
      </c>
      <c r="B388" t="s">
        <v>61</v>
      </c>
      <c r="C388" t="s">
        <v>62</v>
      </c>
      <c r="D388" t="s">
        <v>780</v>
      </c>
      <c r="E388" t="s">
        <v>781</v>
      </c>
      <c r="G388">
        <v>16087</v>
      </c>
      <c r="H388" t="str">
        <f>IF(G388="", "error", IF(G388&lt;=2730, "redis 1", IF(G388&lt;=5460, "redis 2", IF(G388&lt;=8191, "redis 3", IF(G388&lt;=10922, "redis 4", IF(G388&lt;=13652, "redis 5", IF(G388&lt;=16383, "redis 6", "error")))))))</f>
        <v>redis 6</v>
      </c>
    </row>
    <row r="389" spans="1:8" hidden="1" x14ac:dyDescent="0.4">
      <c r="A389" t="s">
        <v>7</v>
      </c>
      <c r="B389" t="s">
        <v>61</v>
      </c>
      <c r="C389" t="s">
        <v>62</v>
      </c>
      <c r="D389" t="s">
        <v>782</v>
      </c>
      <c r="E389" t="s">
        <v>783</v>
      </c>
      <c r="G389">
        <v>14271</v>
      </c>
      <c r="H389" t="str">
        <f>IF(G389="", "error", IF(G389&lt;=2730, "redis 1", IF(G389&lt;=5460, "redis 2", IF(G389&lt;=8191, "redis 3", IF(G389&lt;=10922, "redis 4", IF(G389&lt;=13652, "redis 5", IF(G389&lt;=16383, "redis 6", "error")))))))</f>
        <v>redis 6</v>
      </c>
    </row>
    <row r="390" spans="1:8" hidden="1" x14ac:dyDescent="0.4">
      <c r="A390" t="s">
        <v>7</v>
      </c>
      <c r="B390" t="s">
        <v>61</v>
      </c>
      <c r="C390" t="s">
        <v>62</v>
      </c>
      <c r="D390" t="s">
        <v>784</v>
      </c>
      <c r="E390" t="s">
        <v>785</v>
      </c>
      <c r="G390">
        <v>2872</v>
      </c>
      <c r="H390" t="str">
        <f>IF(G390="", "error", IF(G390&lt;=2730, "redis 1", IF(G390&lt;=5460, "redis 2", IF(G390&lt;=8191, "redis 3", IF(G390&lt;=10922, "redis 4", IF(G390&lt;=13652, "redis 5", IF(G390&lt;=16383, "redis 6", "error")))))))</f>
        <v>redis 2</v>
      </c>
    </row>
    <row r="391" spans="1:8" hidden="1" x14ac:dyDescent="0.4">
      <c r="A391" t="s">
        <v>7</v>
      </c>
      <c r="B391" t="s">
        <v>61</v>
      </c>
      <c r="C391" t="s">
        <v>62</v>
      </c>
      <c r="D391" t="s">
        <v>786</v>
      </c>
      <c r="E391" t="s">
        <v>787</v>
      </c>
      <c r="G391">
        <v>14435</v>
      </c>
      <c r="H391" t="str">
        <f>IF(G391="", "error", IF(G391&lt;=2730, "redis 1", IF(G391&lt;=5460, "redis 2", IF(G391&lt;=8191, "redis 3", IF(G391&lt;=10922, "redis 4", IF(G391&lt;=13652, "redis 5", IF(G391&lt;=16383, "redis 6", "error")))))))</f>
        <v>redis 6</v>
      </c>
    </row>
    <row r="392" spans="1:8" hidden="1" x14ac:dyDescent="0.4">
      <c r="A392" t="s">
        <v>7</v>
      </c>
      <c r="B392" t="s">
        <v>61</v>
      </c>
      <c r="C392" t="s">
        <v>62</v>
      </c>
      <c r="D392" t="s">
        <v>788</v>
      </c>
      <c r="E392" t="s">
        <v>789</v>
      </c>
      <c r="G392">
        <v>15474</v>
      </c>
      <c r="H392" t="str">
        <f>IF(G392="", "error", IF(G392&lt;=2730, "redis 1", IF(G392&lt;=5460, "redis 2", IF(G392&lt;=8191, "redis 3", IF(G392&lt;=10922, "redis 4", IF(G392&lt;=13652, "redis 5", IF(G392&lt;=16383, "redis 6", "error")))))))</f>
        <v>redis 6</v>
      </c>
    </row>
    <row r="393" spans="1:8" hidden="1" x14ac:dyDescent="0.4">
      <c r="A393" t="s">
        <v>7</v>
      </c>
      <c r="B393" t="s">
        <v>61</v>
      </c>
      <c r="C393" t="s">
        <v>62</v>
      </c>
      <c r="D393" t="s">
        <v>790</v>
      </c>
      <c r="E393" t="s">
        <v>791</v>
      </c>
      <c r="G393">
        <v>14537</v>
      </c>
      <c r="H393" t="str">
        <f>IF(G393="", "error", IF(G393&lt;=2730, "redis 1", IF(G393&lt;=5460, "redis 2", IF(G393&lt;=8191, "redis 3", IF(G393&lt;=10922, "redis 4", IF(G393&lt;=13652, "redis 5", IF(G393&lt;=16383, "redis 6", "error")))))))</f>
        <v>redis 6</v>
      </c>
    </row>
    <row r="394" spans="1:8" hidden="1" x14ac:dyDescent="0.4">
      <c r="A394" t="s">
        <v>7</v>
      </c>
      <c r="B394" t="s">
        <v>61</v>
      </c>
      <c r="C394" t="s">
        <v>62</v>
      </c>
      <c r="D394" t="s">
        <v>792</v>
      </c>
      <c r="E394" t="s">
        <v>793</v>
      </c>
      <c r="G394">
        <v>13877</v>
      </c>
      <c r="H394" t="str">
        <f>IF(G394="", "error", IF(G394&lt;=2730, "redis 1", IF(G394&lt;=5460, "redis 2", IF(G394&lt;=8191, "redis 3", IF(G394&lt;=10922, "redis 4", IF(G394&lt;=13652, "redis 5", IF(G394&lt;=16383, "redis 6", "error")))))))</f>
        <v>redis 6</v>
      </c>
    </row>
    <row r="395" spans="1:8" hidden="1" x14ac:dyDescent="0.4">
      <c r="A395" t="s">
        <v>7</v>
      </c>
      <c r="B395" t="s">
        <v>61</v>
      </c>
      <c r="C395" t="s">
        <v>62</v>
      </c>
      <c r="D395" t="s">
        <v>794</v>
      </c>
      <c r="E395" t="s">
        <v>795</v>
      </c>
      <c r="G395">
        <v>15715</v>
      </c>
      <c r="H395" t="str">
        <f>IF(G395="", "error", IF(G395&lt;=2730, "redis 1", IF(G395&lt;=5460, "redis 2", IF(G395&lt;=8191, "redis 3", IF(G395&lt;=10922, "redis 4", IF(G395&lt;=13652, "redis 5", IF(G395&lt;=16383, "redis 6", "error")))))))</f>
        <v>redis 6</v>
      </c>
    </row>
    <row r="396" spans="1:8" hidden="1" x14ac:dyDescent="0.4">
      <c r="A396" t="s">
        <v>7</v>
      </c>
      <c r="B396" t="s">
        <v>61</v>
      </c>
      <c r="C396" t="s">
        <v>62</v>
      </c>
      <c r="D396" t="s">
        <v>796</v>
      </c>
      <c r="E396" t="s">
        <v>797</v>
      </c>
      <c r="G396">
        <v>13754</v>
      </c>
      <c r="H396" t="str">
        <f>IF(G396="", "error", IF(G396&lt;=2730, "redis 1", IF(G396&lt;=5460, "redis 2", IF(G396&lt;=8191, "redis 3", IF(G396&lt;=10922, "redis 4", IF(G396&lt;=13652, "redis 5", IF(G396&lt;=16383, "redis 6", "error")))))))</f>
        <v>redis 6</v>
      </c>
    </row>
    <row r="397" spans="1:8" hidden="1" x14ac:dyDescent="0.4">
      <c r="A397" t="s">
        <v>7</v>
      </c>
      <c r="B397" t="s">
        <v>61</v>
      </c>
      <c r="C397" t="s">
        <v>62</v>
      </c>
      <c r="D397" t="s">
        <v>798</v>
      </c>
      <c r="E397" t="s">
        <v>799</v>
      </c>
      <c r="G397">
        <v>13733</v>
      </c>
      <c r="H397" t="str">
        <f>IF(G397="", "error", IF(G397&lt;=2730, "redis 1", IF(G397&lt;=5460, "redis 2", IF(G397&lt;=8191, "redis 3", IF(G397&lt;=10922, "redis 4", IF(G397&lt;=13652, "redis 5", IF(G397&lt;=16383, "redis 6", "error")))))))</f>
        <v>redis 6</v>
      </c>
    </row>
    <row r="398" spans="1:8" hidden="1" x14ac:dyDescent="0.4">
      <c r="A398" t="s">
        <v>7</v>
      </c>
      <c r="B398" t="s">
        <v>61</v>
      </c>
      <c r="C398" t="s">
        <v>62</v>
      </c>
      <c r="D398" t="s">
        <v>800</v>
      </c>
      <c r="E398" t="s">
        <v>801</v>
      </c>
      <c r="G398">
        <v>15317</v>
      </c>
      <c r="H398" t="str">
        <f>IF(G398="", "error", IF(G398&lt;=2730, "redis 1", IF(G398&lt;=5460, "redis 2", IF(G398&lt;=8191, "redis 3", IF(G398&lt;=10922, "redis 4", IF(G398&lt;=13652, "redis 5", IF(G398&lt;=16383, "redis 6", "error")))))))</f>
        <v>redis 6</v>
      </c>
    </row>
    <row r="399" spans="1:8" hidden="1" x14ac:dyDescent="0.4">
      <c r="A399" t="s">
        <v>7</v>
      </c>
      <c r="B399" t="s">
        <v>61</v>
      </c>
      <c r="C399" t="s">
        <v>62</v>
      </c>
      <c r="D399" t="s">
        <v>802</v>
      </c>
      <c r="E399" t="s">
        <v>803</v>
      </c>
      <c r="G399">
        <v>15481</v>
      </c>
      <c r="H399" t="str">
        <f>IF(G399="", "error", IF(G399&lt;=2730, "redis 1", IF(G399&lt;=5460, "redis 2", IF(G399&lt;=8191, "redis 3", IF(G399&lt;=10922, "redis 4", IF(G399&lt;=13652, "redis 5", IF(G399&lt;=16383, "redis 6", "error")))))))</f>
        <v>redis 6</v>
      </c>
    </row>
    <row r="400" spans="1:8" hidden="1" x14ac:dyDescent="0.4">
      <c r="A400" t="s">
        <v>7</v>
      </c>
      <c r="B400" t="s">
        <v>61</v>
      </c>
      <c r="C400" t="s">
        <v>62</v>
      </c>
      <c r="D400" t="s">
        <v>804</v>
      </c>
      <c r="E400" t="s">
        <v>805</v>
      </c>
      <c r="G400">
        <v>14544</v>
      </c>
      <c r="H400" t="str">
        <f>IF(G400="", "error", IF(G400&lt;=2730, "redis 1", IF(G400&lt;=5460, "redis 2", IF(G400&lt;=8191, "redis 3", IF(G400&lt;=10922, "redis 4", IF(G400&lt;=13652, "redis 5", IF(G400&lt;=16383, "redis 6", "error")))))))</f>
        <v>redis 6</v>
      </c>
    </row>
    <row r="401" spans="1:8" hidden="1" x14ac:dyDescent="0.4">
      <c r="A401" t="s">
        <v>7</v>
      </c>
      <c r="B401" t="s">
        <v>61</v>
      </c>
      <c r="C401" t="s">
        <v>62</v>
      </c>
      <c r="D401" t="s">
        <v>806</v>
      </c>
      <c r="E401" t="s">
        <v>807</v>
      </c>
      <c r="G401">
        <v>14841</v>
      </c>
      <c r="H401" t="str">
        <f>IF(G401="", "error", IF(G401&lt;=2730, "redis 1", IF(G401&lt;=5460, "redis 2", IF(G401&lt;=8191, "redis 3", IF(G401&lt;=10922, "redis 4", IF(G401&lt;=13652, "redis 5", IF(G401&lt;=16383, "redis 6", "error")))))))</f>
        <v>redis 6</v>
      </c>
    </row>
    <row r="402" spans="1:8" hidden="1" x14ac:dyDescent="0.4">
      <c r="A402" t="s">
        <v>7</v>
      </c>
      <c r="B402" t="s">
        <v>61</v>
      </c>
      <c r="C402" t="s">
        <v>62</v>
      </c>
      <c r="D402" t="s">
        <v>808</v>
      </c>
      <c r="E402" t="s">
        <v>809</v>
      </c>
      <c r="G402">
        <v>13831</v>
      </c>
      <c r="H402" t="str">
        <f>IF(G402="", "error", IF(G402&lt;=2730, "redis 1", IF(G402&lt;=5460, "redis 2", IF(G402&lt;=8191, "redis 3", IF(G402&lt;=10922, "redis 4", IF(G402&lt;=13652, "redis 5", IF(G402&lt;=16383, "redis 6", "error")))))))</f>
        <v>redis 6</v>
      </c>
    </row>
    <row r="403" spans="1:8" hidden="1" x14ac:dyDescent="0.4">
      <c r="A403" t="s">
        <v>7</v>
      </c>
      <c r="B403" t="s">
        <v>61</v>
      </c>
      <c r="C403" t="s">
        <v>62</v>
      </c>
      <c r="D403" t="s">
        <v>810</v>
      </c>
      <c r="E403" t="s">
        <v>811</v>
      </c>
      <c r="G403">
        <v>14146</v>
      </c>
      <c r="H403" t="str">
        <f>IF(G403="", "error", IF(G403&lt;=2730, "redis 1", IF(G403&lt;=5460, "redis 2", IF(G403&lt;=8191, "redis 3", IF(G403&lt;=10922, "redis 4", IF(G403&lt;=13652, "redis 5", IF(G403&lt;=16383, "redis 6", "error")))))))</f>
        <v>redis 6</v>
      </c>
    </row>
    <row r="404" spans="1:8" hidden="1" x14ac:dyDescent="0.4">
      <c r="A404" t="s">
        <v>7</v>
      </c>
      <c r="B404" t="s">
        <v>61</v>
      </c>
      <c r="C404" t="s">
        <v>62</v>
      </c>
      <c r="D404" t="s">
        <v>812</v>
      </c>
      <c r="E404" t="s">
        <v>813</v>
      </c>
      <c r="G404">
        <v>15822</v>
      </c>
      <c r="H404" t="str">
        <f>IF(G404="", "error", IF(G404&lt;=2730, "redis 1", IF(G404&lt;=5460, "redis 2", IF(G404&lt;=8191, "redis 3", IF(G404&lt;=10922, "redis 4", IF(G404&lt;=13652, "redis 5", IF(G404&lt;=16383, "redis 6", "error")))))))</f>
        <v>redis 6</v>
      </c>
    </row>
    <row r="405" spans="1:8" hidden="1" x14ac:dyDescent="0.4">
      <c r="A405" t="s">
        <v>7</v>
      </c>
      <c r="B405" t="s">
        <v>61</v>
      </c>
      <c r="C405" t="s">
        <v>62</v>
      </c>
      <c r="D405" t="s">
        <v>814</v>
      </c>
      <c r="E405" t="s">
        <v>815</v>
      </c>
      <c r="G405">
        <v>16256</v>
      </c>
      <c r="H405" t="str">
        <f>IF(G405="", "error", IF(G405&lt;=2730, "redis 1", IF(G405&lt;=5460, "redis 2", IF(G405&lt;=8191, "redis 3", IF(G405&lt;=10922, "redis 4", IF(G405&lt;=13652, "redis 5", IF(G405&lt;=16383, "redis 6", "error")))))))</f>
        <v>redis 6</v>
      </c>
    </row>
    <row r="406" spans="1:8" hidden="1" x14ac:dyDescent="0.4">
      <c r="A406" t="s">
        <v>7</v>
      </c>
      <c r="B406" t="s">
        <v>61</v>
      </c>
      <c r="C406" t="s">
        <v>62</v>
      </c>
      <c r="D406" t="s">
        <v>816</v>
      </c>
      <c r="E406" t="s">
        <v>817</v>
      </c>
      <c r="G406">
        <v>15213</v>
      </c>
      <c r="H406" t="str">
        <f>IF(G406="", "error", IF(G406&lt;=2730, "redis 1", IF(G406&lt;=5460, "redis 2", IF(G406&lt;=8191, "redis 3", IF(G406&lt;=10922, "redis 4", IF(G406&lt;=13652, "redis 5", IF(G406&lt;=16383, "redis 6", "error")))))))</f>
        <v>redis 6</v>
      </c>
    </row>
    <row r="407" spans="1:8" hidden="1" x14ac:dyDescent="0.4">
      <c r="A407" t="s">
        <v>7</v>
      </c>
      <c r="B407" t="s">
        <v>61</v>
      </c>
      <c r="C407" t="s">
        <v>62</v>
      </c>
      <c r="D407" t="s">
        <v>818</v>
      </c>
      <c r="E407" t="s">
        <v>819</v>
      </c>
      <c r="G407">
        <v>14525</v>
      </c>
      <c r="H407" t="str">
        <f>IF(G407="", "error", IF(G407&lt;=2730, "redis 1", IF(G407&lt;=5460, "redis 2", IF(G407&lt;=8191, "redis 3", IF(G407&lt;=10922, "redis 4", IF(G407&lt;=13652, "redis 5", IF(G407&lt;=16383, "redis 6", "error")))))))</f>
        <v>redis 6</v>
      </c>
    </row>
    <row r="408" spans="1:8" hidden="1" x14ac:dyDescent="0.4">
      <c r="A408" t="s">
        <v>7</v>
      </c>
      <c r="B408" t="s">
        <v>61</v>
      </c>
      <c r="C408" t="s">
        <v>62</v>
      </c>
      <c r="D408" t="s">
        <v>820</v>
      </c>
      <c r="E408" t="s">
        <v>821</v>
      </c>
      <c r="G408">
        <v>15628</v>
      </c>
      <c r="H408" t="str">
        <f>IF(G408="", "error", IF(G408&lt;=2730, "redis 1", IF(G408&lt;=5460, "redis 2", IF(G408&lt;=8191, "redis 3", IF(G408&lt;=10922, "redis 4", IF(G408&lt;=13652, "redis 5", IF(G408&lt;=16383, "redis 6", "error")))))))</f>
        <v>redis 6</v>
      </c>
    </row>
    <row r="409" spans="1:8" hidden="1" x14ac:dyDescent="0.4">
      <c r="A409" t="s">
        <v>7</v>
      </c>
      <c r="B409" t="s">
        <v>61</v>
      </c>
      <c r="C409" t="s">
        <v>62</v>
      </c>
      <c r="D409" t="s">
        <v>822</v>
      </c>
      <c r="E409" t="s">
        <v>823</v>
      </c>
      <c r="G409">
        <v>15112</v>
      </c>
      <c r="H409" t="str">
        <f>IF(G409="", "error", IF(G409&lt;=2730, "redis 1", IF(G409&lt;=5460, "redis 2", IF(G409&lt;=8191, "redis 3", IF(G409&lt;=10922, "redis 4", IF(G409&lt;=13652, "redis 5", IF(G409&lt;=16383, "redis 6", "error")))))))</f>
        <v>redis 6</v>
      </c>
    </row>
    <row r="410" spans="1:8" hidden="1" x14ac:dyDescent="0.4">
      <c r="A410" t="s">
        <v>7</v>
      </c>
      <c r="B410" t="s">
        <v>61</v>
      </c>
      <c r="C410" t="s">
        <v>62</v>
      </c>
      <c r="D410" t="s">
        <v>824</v>
      </c>
      <c r="E410" t="s">
        <v>825</v>
      </c>
      <c r="G410">
        <v>15297</v>
      </c>
      <c r="H410" t="str">
        <f>IF(G410="", "error", IF(G410&lt;=2730, "redis 1", IF(G410&lt;=5460, "redis 2", IF(G410&lt;=8191, "redis 3", IF(G410&lt;=10922, "redis 4", IF(G410&lt;=13652, "redis 5", IF(G410&lt;=16383, "redis 6", "error")))))))</f>
        <v>redis 6</v>
      </c>
    </row>
    <row r="411" spans="1:8" hidden="1" x14ac:dyDescent="0.4">
      <c r="A411" t="s">
        <v>7</v>
      </c>
      <c r="B411" t="s">
        <v>61</v>
      </c>
      <c r="C411" t="s">
        <v>62</v>
      </c>
      <c r="D411" t="s">
        <v>826</v>
      </c>
      <c r="E411" t="s">
        <v>827</v>
      </c>
      <c r="G411">
        <v>14749</v>
      </c>
      <c r="H411" t="str">
        <f>IF(G411="", "error", IF(G411&lt;=2730, "redis 1", IF(G411&lt;=5460, "redis 2", IF(G411&lt;=8191, "redis 3", IF(G411&lt;=10922, "redis 4", IF(G411&lt;=13652, "redis 5", IF(G411&lt;=16383, "redis 6", "error")))))))</f>
        <v>redis 6</v>
      </c>
    </row>
    <row r="412" spans="1:8" hidden="1" x14ac:dyDescent="0.4">
      <c r="A412" t="s">
        <v>7</v>
      </c>
      <c r="B412" t="s">
        <v>61</v>
      </c>
      <c r="C412" t="s">
        <v>62</v>
      </c>
      <c r="D412" t="s">
        <v>828</v>
      </c>
      <c r="E412" t="s">
        <v>829</v>
      </c>
      <c r="G412">
        <v>15134</v>
      </c>
      <c r="H412" t="str">
        <f>IF(G412="", "error", IF(G412&lt;=2730, "redis 1", IF(G412&lt;=5460, "redis 2", IF(G412&lt;=8191, "redis 3", IF(G412&lt;=10922, "redis 4", IF(G412&lt;=13652, "redis 5", IF(G412&lt;=16383, "redis 6", "error")))))))</f>
        <v>redis 6</v>
      </c>
    </row>
    <row r="413" spans="1:8" hidden="1" x14ac:dyDescent="0.4">
      <c r="A413" t="s">
        <v>7</v>
      </c>
      <c r="B413" t="s">
        <v>61</v>
      </c>
      <c r="C413" t="s">
        <v>62</v>
      </c>
      <c r="D413" t="s">
        <v>830</v>
      </c>
      <c r="E413" t="s">
        <v>831</v>
      </c>
      <c r="G413">
        <v>13688</v>
      </c>
      <c r="H413" t="str">
        <f>IF(G413="", "error", IF(G413&lt;=2730, "redis 1", IF(G413&lt;=5460, "redis 2", IF(G413&lt;=8191, "redis 3", IF(G413&lt;=10922, "redis 4", IF(G413&lt;=13652, "redis 5", IF(G413&lt;=16383, "redis 6", "error")))))))</f>
        <v>redis 6</v>
      </c>
    </row>
    <row r="414" spans="1:8" hidden="1" x14ac:dyDescent="0.4">
      <c r="A414" t="s">
        <v>7</v>
      </c>
      <c r="B414" t="s">
        <v>61</v>
      </c>
      <c r="C414" t="s">
        <v>62</v>
      </c>
      <c r="D414" t="s">
        <v>832</v>
      </c>
      <c r="E414" t="s">
        <v>833</v>
      </c>
      <c r="G414">
        <v>14733</v>
      </c>
      <c r="H414" t="str">
        <f>IF(G414="", "error", IF(G414&lt;=2730, "redis 1", IF(G414&lt;=5460, "redis 2", IF(G414&lt;=8191, "redis 3", IF(G414&lt;=10922, "redis 4", IF(G414&lt;=13652, "redis 5", IF(G414&lt;=16383, "redis 6", "error")))))))</f>
        <v>redis 6</v>
      </c>
    </row>
    <row r="415" spans="1:8" hidden="1" x14ac:dyDescent="0.4">
      <c r="A415" t="s">
        <v>7</v>
      </c>
      <c r="B415" t="s">
        <v>61</v>
      </c>
      <c r="C415" t="s">
        <v>62</v>
      </c>
      <c r="D415" t="s">
        <v>834</v>
      </c>
      <c r="E415" t="s">
        <v>835</v>
      </c>
      <c r="G415">
        <v>13997</v>
      </c>
      <c r="H415" t="str">
        <f>IF(G415="", "error", IF(G415&lt;=2730, "redis 1", IF(G415&lt;=5460, "redis 2", IF(G415&lt;=8191, "redis 3", IF(G415&lt;=10922, "redis 4", IF(G415&lt;=13652, "redis 5", IF(G415&lt;=16383, "redis 6", "error")))))))</f>
        <v>redis 6</v>
      </c>
    </row>
    <row r="416" spans="1:8" hidden="1" x14ac:dyDescent="0.4">
      <c r="A416" t="s">
        <v>7</v>
      </c>
      <c r="B416" t="s">
        <v>61</v>
      </c>
      <c r="C416" t="s">
        <v>62</v>
      </c>
      <c r="D416" t="s">
        <v>836</v>
      </c>
      <c r="E416" t="s">
        <v>837</v>
      </c>
      <c r="G416">
        <v>15733</v>
      </c>
      <c r="H416" t="str">
        <f>IF(G416="", "error", IF(G416&lt;=2730, "redis 1", IF(G416&lt;=5460, "redis 2", IF(G416&lt;=8191, "redis 3", IF(G416&lt;=10922, "redis 4", IF(G416&lt;=13652, "redis 5", IF(G416&lt;=16383, "redis 6", "error")))))))</f>
        <v>redis 6</v>
      </c>
    </row>
    <row r="417" spans="1:8" hidden="1" x14ac:dyDescent="0.4">
      <c r="A417" t="s">
        <v>7</v>
      </c>
      <c r="B417" t="s">
        <v>61</v>
      </c>
      <c r="C417" t="s">
        <v>62</v>
      </c>
      <c r="D417" t="s">
        <v>838</v>
      </c>
      <c r="E417" t="s">
        <v>839</v>
      </c>
      <c r="G417">
        <v>16003</v>
      </c>
      <c r="H417" t="str">
        <f>IF(G417="", "error", IF(G417&lt;=2730, "redis 1", IF(G417&lt;=5460, "redis 2", IF(G417&lt;=8191, "redis 3", IF(G417&lt;=10922, "redis 4", IF(G417&lt;=13652, "redis 5", IF(G417&lt;=16383, "redis 6", "error")))))))</f>
        <v>redis 6</v>
      </c>
    </row>
    <row r="418" spans="1:8" hidden="1" x14ac:dyDescent="0.4">
      <c r="A418" t="s">
        <v>7</v>
      </c>
      <c r="B418" t="s">
        <v>61</v>
      </c>
      <c r="C418" t="s">
        <v>62</v>
      </c>
      <c r="D418" t="s">
        <v>840</v>
      </c>
      <c r="E418" t="s">
        <v>841</v>
      </c>
      <c r="G418">
        <v>15782</v>
      </c>
      <c r="H418" t="str">
        <f>IF(G418="", "error", IF(G418&lt;=2730, "redis 1", IF(G418&lt;=5460, "redis 2", IF(G418&lt;=8191, "redis 3", IF(G418&lt;=10922, "redis 4", IF(G418&lt;=13652, "redis 5", IF(G418&lt;=16383, "redis 6", "error")))))))</f>
        <v>redis 6</v>
      </c>
    </row>
    <row r="419" spans="1:8" hidden="1" x14ac:dyDescent="0.4">
      <c r="A419" t="s">
        <v>7</v>
      </c>
      <c r="B419" t="s">
        <v>61</v>
      </c>
      <c r="C419" t="s">
        <v>62</v>
      </c>
      <c r="D419" t="s">
        <v>842</v>
      </c>
      <c r="E419" t="s">
        <v>843</v>
      </c>
      <c r="G419">
        <v>15569</v>
      </c>
      <c r="H419" t="str">
        <f>IF(G419="", "error", IF(G419&lt;=2730, "redis 1", IF(G419&lt;=5460, "redis 2", IF(G419&lt;=8191, "redis 3", IF(G419&lt;=10922, "redis 4", IF(G419&lt;=13652, "redis 5", IF(G419&lt;=16383, "redis 6", "error")))))))</f>
        <v>redis 6</v>
      </c>
    </row>
    <row r="420" spans="1:8" hidden="1" x14ac:dyDescent="0.4">
      <c r="A420" t="s">
        <v>7</v>
      </c>
      <c r="B420" t="s">
        <v>61</v>
      </c>
      <c r="C420" t="s">
        <v>62</v>
      </c>
      <c r="D420" t="s">
        <v>844</v>
      </c>
      <c r="E420" t="s">
        <v>845</v>
      </c>
      <c r="G420">
        <v>15790</v>
      </c>
      <c r="H420" t="str">
        <f>IF(G420="", "error", IF(G420&lt;=2730, "redis 1", IF(G420&lt;=5460, "redis 2", IF(G420&lt;=8191, "redis 3", IF(G420&lt;=10922, "redis 4", IF(G420&lt;=13652, "redis 5", IF(G420&lt;=16383, "redis 6", "error")))))))</f>
        <v>redis 6</v>
      </c>
    </row>
    <row r="421" spans="1:8" hidden="1" x14ac:dyDescent="0.4">
      <c r="A421" t="s">
        <v>7</v>
      </c>
      <c r="B421" t="s">
        <v>61</v>
      </c>
      <c r="C421" t="s">
        <v>62</v>
      </c>
      <c r="D421" t="s">
        <v>846</v>
      </c>
      <c r="E421" t="s">
        <v>847</v>
      </c>
      <c r="G421">
        <v>15448</v>
      </c>
      <c r="H421" t="str">
        <f>IF(G421="", "error", IF(G421&lt;=2730, "redis 1", IF(G421&lt;=5460, "redis 2", IF(G421&lt;=8191, "redis 3", IF(G421&lt;=10922, "redis 4", IF(G421&lt;=13652, "redis 5", IF(G421&lt;=16383, "redis 6", "error")))))))</f>
        <v>redis 6</v>
      </c>
    </row>
    <row r="422" spans="1:8" hidden="1" x14ac:dyDescent="0.4">
      <c r="A422" t="s">
        <v>7</v>
      </c>
      <c r="B422" t="s">
        <v>61</v>
      </c>
      <c r="C422" t="s">
        <v>62</v>
      </c>
      <c r="D422" t="s">
        <v>848</v>
      </c>
      <c r="E422" t="s">
        <v>849</v>
      </c>
      <c r="G422">
        <v>3368</v>
      </c>
      <c r="H422" t="str">
        <f>IF(G422="", "error", IF(G422&lt;=2730, "redis 1", IF(G422&lt;=5460, "redis 2", IF(G422&lt;=8191, "redis 3", IF(G422&lt;=10922, "redis 4", IF(G422&lt;=13652, "redis 5", IF(G422&lt;=16383, "redis 6", "error")))))))</f>
        <v>redis 2</v>
      </c>
    </row>
    <row r="423" spans="1:8" hidden="1" x14ac:dyDescent="0.4">
      <c r="A423" t="s">
        <v>7</v>
      </c>
      <c r="B423" t="s">
        <v>61</v>
      </c>
      <c r="C423" t="s">
        <v>62</v>
      </c>
      <c r="D423" t="s">
        <v>850</v>
      </c>
      <c r="E423" t="s">
        <v>851</v>
      </c>
      <c r="G423">
        <v>16316</v>
      </c>
      <c r="H423" t="str">
        <f>IF(G423="", "error", IF(G423&lt;=2730, "redis 1", IF(G423&lt;=5460, "redis 2", IF(G423&lt;=8191, "redis 3", IF(G423&lt;=10922, "redis 4", IF(G423&lt;=13652, "redis 5", IF(G423&lt;=16383, "redis 6", "error")))))))</f>
        <v>redis 6</v>
      </c>
    </row>
    <row r="424" spans="1:8" hidden="1" x14ac:dyDescent="0.4">
      <c r="A424" t="s">
        <v>7</v>
      </c>
      <c r="B424" t="s">
        <v>61</v>
      </c>
      <c r="C424" t="s">
        <v>62</v>
      </c>
      <c r="D424" t="s">
        <v>852</v>
      </c>
      <c r="E424" t="s">
        <v>853</v>
      </c>
      <c r="G424">
        <v>15039</v>
      </c>
      <c r="H424" t="str">
        <f>IF(G424="", "error", IF(G424&lt;=2730, "redis 1", IF(G424&lt;=5460, "redis 2", IF(G424&lt;=8191, "redis 3", IF(G424&lt;=10922, "redis 4", IF(G424&lt;=13652, "redis 5", IF(G424&lt;=16383, "redis 6", "error")))))))</f>
        <v>redis 6</v>
      </c>
    </row>
    <row r="425" spans="1:8" hidden="1" x14ac:dyDescent="0.4">
      <c r="A425" t="s">
        <v>7</v>
      </c>
      <c r="B425" t="s">
        <v>61</v>
      </c>
      <c r="C425" t="s">
        <v>62</v>
      </c>
      <c r="D425" t="s">
        <v>854</v>
      </c>
      <c r="E425" t="s">
        <v>855</v>
      </c>
      <c r="G425">
        <v>15693</v>
      </c>
      <c r="H425" t="str">
        <f>IF(G425="", "error", IF(G425&lt;=2730, "redis 1", IF(G425&lt;=5460, "redis 2", IF(G425&lt;=8191, "redis 3", IF(G425&lt;=10922, "redis 4", IF(G425&lt;=13652, "redis 5", IF(G425&lt;=16383, "redis 6", "error")))))))</f>
        <v>redis 6</v>
      </c>
    </row>
    <row r="426" spans="1:8" hidden="1" x14ac:dyDescent="0.4">
      <c r="A426" t="s">
        <v>7</v>
      </c>
      <c r="B426" t="s">
        <v>61</v>
      </c>
      <c r="C426" t="s">
        <v>62</v>
      </c>
      <c r="D426" t="s">
        <v>856</v>
      </c>
      <c r="E426" t="s">
        <v>857</v>
      </c>
      <c r="G426">
        <v>15233</v>
      </c>
      <c r="H426" t="str">
        <f>IF(G426="", "error", IF(G426&lt;=2730, "redis 1", IF(G426&lt;=5460, "redis 2", IF(G426&lt;=8191, "redis 3", IF(G426&lt;=10922, "redis 4", IF(G426&lt;=13652, "redis 5", IF(G426&lt;=16383, "redis 6", "error")))))))</f>
        <v>redis 6</v>
      </c>
    </row>
    <row r="427" spans="1:8" hidden="1" x14ac:dyDescent="0.4">
      <c r="A427" t="s">
        <v>7</v>
      </c>
      <c r="B427" t="s">
        <v>61</v>
      </c>
      <c r="C427" t="s">
        <v>62</v>
      </c>
      <c r="D427" t="s">
        <v>858</v>
      </c>
      <c r="E427" t="s">
        <v>859</v>
      </c>
      <c r="G427">
        <v>16022</v>
      </c>
      <c r="H427" t="str">
        <f>IF(G427="", "error", IF(G427&lt;=2730, "redis 1", IF(G427&lt;=5460, "redis 2", IF(G427&lt;=8191, "redis 3", IF(G427&lt;=10922, "redis 4", IF(G427&lt;=13652, "redis 5", IF(G427&lt;=16383, "redis 6", "error")))))))</f>
        <v>redis 6</v>
      </c>
    </row>
    <row r="428" spans="1:8" hidden="1" x14ac:dyDescent="0.4">
      <c r="A428" t="s">
        <v>7</v>
      </c>
      <c r="B428" t="s">
        <v>61</v>
      </c>
      <c r="C428" t="s">
        <v>62</v>
      </c>
      <c r="D428" t="s">
        <v>860</v>
      </c>
      <c r="E428" t="s">
        <v>861</v>
      </c>
      <c r="G428">
        <v>16323</v>
      </c>
      <c r="H428" t="str">
        <f>IF(G428="", "error", IF(G428&lt;=2730, "redis 1", IF(G428&lt;=5460, "redis 2", IF(G428&lt;=8191, "redis 3", IF(G428&lt;=10922, "redis 4", IF(G428&lt;=13652, "redis 5", IF(G428&lt;=16383, "redis 6", "error")))))))</f>
        <v>redis 6</v>
      </c>
    </row>
    <row r="429" spans="1:8" hidden="1" x14ac:dyDescent="0.4">
      <c r="A429" t="s">
        <v>7</v>
      </c>
      <c r="B429" t="s">
        <v>61</v>
      </c>
      <c r="C429" t="s">
        <v>62</v>
      </c>
      <c r="D429" t="s">
        <v>862</v>
      </c>
      <c r="E429" t="s">
        <v>863</v>
      </c>
      <c r="G429">
        <v>14182</v>
      </c>
      <c r="H429" t="str">
        <f>IF(G429="", "error", IF(G429&lt;=2730, "redis 1", IF(G429&lt;=5460, "redis 2", IF(G429&lt;=8191, "redis 3", IF(G429&lt;=10922, "redis 4", IF(G429&lt;=13652, "redis 5", IF(G429&lt;=16383, "redis 6", "error")))))))</f>
        <v>redis 6</v>
      </c>
    </row>
    <row r="430" spans="1:8" hidden="1" x14ac:dyDescent="0.4">
      <c r="A430" t="s">
        <v>7</v>
      </c>
      <c r="B430" t="s">
        <v>61</v>
      </c>
      <c r="C430" t="s">
        <v>62</v>
      </c>
      <c r="D430" t="s">
        <v>864</v>
      </c>
      <c r="E430" t="s">
        <v>865</v>
      </c>
      <c r="G430">
        <v>15601</v>
      </c>
      <c r="H430" t="str">
        <f>IF(G430="", "error", IF(G430&lt;=2730, "redis 1", IF(G430&lt;=5460, "redis 2", IF(G430&lt;=8191, "redis 3", IF(G430&lt;=10922, "redis 4", IF(G430&lt;=13652, "redis 5", IF(G430&lt;=16383, "redis 6", "error")))))))</f>
        <v>redis 6</v>
      </c>
    </row>
    <row r="431" spans="1:8" hidden="1" x14ac:dyDescent="0.4">
      <c r="A431" t="s">
        <v>7</v>
      </c>
      <c r="B431" t="s">
        <v>61</v>
      </c>
      <c r="C431" t="s">
        <v>62</v>
      </c>
      <c r="D431" t="s">
        <v>866</v>
      </c>
      <c r="E431" t="s">
        <v>867</v>
      </c>
      <c r="G431">
        <v>15504</v>
      </c>
      <c r="H431" t="str">
        <f>IF(G431="", "error", IF(G431&lt;=2730, "redis 1", IF(G431&lt;=5460, "redis 2", IF(G431&lt;=8191, "redis 3", IF(G431&lt;=10922, "redis 4", IF(G431&lt;=13652, "redis 5", IF(G431&lt;=16383, "redis 6", "error")))))))</f>
        <v>redis 6</v>
      </c>
    </row>
    <row r="432" spans="1:8" hidden="1" x14ac:dyDescent="0.4">
      <c r="A432" t="s">
        <v>7</v>
      </c>
      <c r="B432" t="s">
        <v>61</v>
      </c>
      <c r="C432" t="s">
        <v>62</v>
      </c>
      <c r="D432" t="s">
        <v>868</v>
      </c>
      <c r="E432" t="s">
        <v>869</v>
      </c>
      <c r="G432">
        <v>15135</v>
      </c>
      <c r="H432" t="str">
        <f>IF(G432="", "error", IF(G432&lt;=2730, "redis 1", IF(G432&lt;=5460, "redis 2", IF(G432&lt;=8191, "redis 3", IF(G432&lt;=10922, "redis 4", IF(G432&lt;=13652, "redis 5", IF(G432&lt;=16383, "redis 6", "error")))))))</f>
        <v>redis 6</v>
      </c>
    </row>
    <row r="433" spans="1:8" hidden="1" x14ac:dyDescent="0.4">
      <c r="A433" t="s">
        <v>7</v>
      </c>
      <c r="B433" t="s">
        <v>61</v>
      </c>
      <c r="C433" t="s">
        <v>62</v>
      </c>
      <c r="D433" t="s">
        <v>870</v>
      </c>
      <c r="E433" t="s">
        <v>871</v>
      </c>
      <c r="G433">
        <v>15522</v>
      </c>
      <c r="H433" t="str">
        <f>IF(G433="", "error", IF(G433&lt;=2730, "redis 1", IF(G433&lt;=5460, "redis 2", IF(G433&lt;=8191, "redis 3", IF(G433&lt;=10922, "redis 4", IF(G433&lt;=13652, "redis 5", IF(G433&lt;=16383, "redis 6", "error")))))))</f>
        <v>redis 6</v>
      </c>
    </row>
    <row r="434" spans="1:8" hidden="1" x14ac:dyDescent="0.4">
      <c r="A434" t="s">
        <v>7</v>
      </c>
      <c r="B434" t="s">
        <v>61</v>
      </c>
      <c r="C434" t="s">
        <v>62</v>
      </c>
      <c r="D434" t="s">
        <v>872</v>
      </c>
      <c r="E434" t="s">
        <v>873</v>
      </c>
      <c r="G434">
        <v>15424</v>
      </c>
      <c r="H434" t="str">
        <f>IF(G434="", "error", IF(G434&lt;=2730, "redis 1", IF(G434&lt;=5460, "redis 2", IF(G434&lt;=8191, "redis 3", IF(G434&lt;=10922, "redis 4", IF(G434&lt;=13652, "redis 5", IF(G434&lt;=16383, "redis 6", "error")))))))</f>
        <v>redis 6</v>
      </c>
    </row>
    <row r="435" spans="1:8" hidden="1" x14ac:dyDescent="0.4">
      <c r="A435" t="s">
        <v>7</v>
      </c>
      <c r="B435" t="s">
        <v>61</v>
      </c>
      <c r="C435" t="s">
        <v>62</v>
      </c>
      <c r="D435" t="s">
        <v>874</v>
      </c>
      <c r="E435" t="s">
        <v>875</v>
      </c>
      <c r="G435">
        <v>13874</v>
      </c>
      <c r="H435" t="str">
        <f>IF(G435="", "error", IF(G435&lt;=2730, "redis 1", IF(G435&lt;=5460, "redis 2", IF(G435&lt;=8191, "redis 3", IF(G435&lt;=10922, "redis 4", IF(G435&lt;=13652, "redis 5", IF(G435&lt;=16383, "redis 6", "error")))))))</f>
        <v>redis 6</v>
      </c>
    </row>
    <row r="436" spans="1:8" hidden="1" x14ac:dyDescent="0.4">
      <c r="A436" t="s">
        <v>7</v>
      </c>
      <c r="B436" t="s">
        <v>61</v>
      </c>
      <c r="C436" t="s">
        <v>62</v>
      </c>
      <c r="D436" t="s">
        <v>876</v>
      </c>
      <c r="E436" t="s">
        <v>877</v>
      </c>
      <c r="G436">
        <v>16214</v>
      </c>
      <c r="H436" t="str">
        <f>IF(G436="", "error", IF(G436&lt;=2730, "redis 1", IF(G436&lt;=5460, "redis 2", IF(G436&lt;=8191, "redis 3", IF(G436&lt;=10922, "redis 4", IF(G436&lt;=13652, "redis 5", IF(G436&lt;=16383, "redis 6", "error")))))))</f>
        <v>redis 6</v>
      </c>
    </row>
    <row r="437" spans="1:8" hidden="1" x14ac:dyDescent="0.4">
      <c r="A437" t="s">
        <v>7</v>
      </c>
      <c r="B437" t="s">
        <v>61</v>
      </c>
      <c r="C437" t="s">
        <v>62</v>
      </c>
      <c r="D437" t="s">
        <v>878</v>
      </c>
      <c r="E437" t="s">
        <v>879</v>
      </c>
      <c r="G437">
        <v>15866</v>
      </c>
      <c r="H437" t="str">
        <f>IF(G437="", "error", IF(G437&lt;=2730, "redis 1", IF(G437&lt;=5460, "redis 2", IF(G437&lt;=8191, "redis 3", IF(G437&lt;=10922, "redis 4", IF(G437&lt;=13652, "redis 5", IF(G437&lt;=16383, "redis 6", "error")))))))</f>
        <v>redis 6</v>
      </c>
    </row>
    <row r="438" spans="1:8" hidden="1" x14ac:dyDescent="0.4">
      <c r="A438" t="s">
        <v>7</v>
      </c>
      <c r="B438" t="s">
        <v>61</v>
      </c>
      <c r="C438" t="s">
        <v>62</v>
      </c>
      <c r="D438" t="s">
        <v>880</v>
      </c>
      <c r="E438" t="s">
        <v>881</v>
      </c>
      <c r="G438">
        <v>14501</v>
      </c>
      <c r="H438" t="str">
        <f>IF(G438="", "error", IF(G438&lt;=2730, "redis 1", IF(G438&lt;=5460, "redis 2", IF(G438&lt;=8191, "redis 3", IF(G438&lt;=10922, "redis 4", IF(G438&lt;=13652, "redis 5", IF(G438&lt;=16383, "redis 6", "error")))))))</f>
        <v>redis 6</v>
      </c>
    </row>
    <row r="439" spans="1:8" hidden="1" x14ac:dyDescent="0.4">
      <c r="A439" t="s">
        <v>7</v>
      </c>
      <c r="B439" t="s">
        <v>61</v>
      </c>
      <c r="C439" t="s">
        <v>62</v>
      </c>
      <c r="D439" t="s">
        <v>882</v>
      </c>
      <c r="E439" t="s">
        <v>883</v>
      </c>
      <c r="G439">
        <v>14100</v>
      </c>
      <c r="H439" t="str">
        <f>IF(G439="", "error", IF(G439&lt;=2730, "redis 1", IF(G439&lt;=5460, "redis 2", IF(G439&lt;=8191, "redis 3", IF(G439&lt;=10922, "redis 4", IF(G439&lt;=13652, "redis 5", IF(G439&lt;=16383, "redis 6", "error")))))))</f>
        <v>redis 6</v>
      </c>
    </row>
    <row r="440" spans="1:8" hidden="1" x14ac:dyDescent="0.4">
      <c r="A440" t="s">
        <v>7</v>
      </c>
      <c r="B440" t="s">
        <v>61</v>
      </c>
      <c r="C440" t="s">
        <v>62</v>
      </c>
      <c r="D440" t="s">
        <v>884</v>
      </c>
      <c r="E440" t="s">
        <v>885</v>
      </c>
      <c r="G440">
        <v>13707</v>
      </c>
      <c r="H440" t="str">
        <f>IF(G440="", "error", IF(G440&lt;=2730, "redis 1", IF(G440&lt;=5460, "redis 2", IF(G440&lt;=8191, "redis 3", IF(G440&lt;=10922, "redis 4", IF(G440&lt;=13652, "redis 5", IF(G440&lt;=16383, "redis 6", "error")))))))</f>
        <v>redis 6</v>
      </c>
    </row>
    <row r="441" spans="1:8" hidden="1" x14ac:dyDescent="0.4">
      <c r="A441" t="s">
        <v>7</v>
      </c>
      <c r="B441" t="s">
        <v>61</v>
      </c>
      <c r="C441" t="s">
        <v>62</v>
      </c>
      <c r="D441" t="s">
        <v>886</v>
      </c>
      <c r="E441" t="s">
        <v>887</v>
      </c>
      <c r="G441">
        <v>15178</v>
      </c>
      <c r="H441" t="str">
        <f>IF(G441="", "error", IF(G441&lt;=2730, "redis 1", IF(G441&lt;=5460, "redis 2", IF(G441&lt;=8191, "redis 3", IF(G441&lt;=10922, "redis 4", IF(G441&lt;=13652, "redis 5", IF(G441&lt;=16383, "redis 6", "error")))))))</f>
        <v>redis 6</v>
      </c>
    </row>
    <row r="442" spans="1:8" hidden="1" x14ac:dyDescent="0.4">
      <c r="A442" t="s">
        <v>7</v>
      </c>
      <c r="B442" t="s">
        <v>61</v>
      </c>
      <c r="C442" t="s">
        <v>62</v>
      </c>
      <c r="D442" t="s">
        <v>888</v>
      </c>
      <c r="E442" t="s">
        <v>889</v>
      </c>
      <c r="G442">
        <v>15879</v>
      </c>
      <c r="H442" t="str">
        <f>IF(G442="", "error", IF(G442&lt;=2730, "redis 1", IF(G442&lt;=5460, "redis 2", IF(G442&lt;=8191, "redis 3", IF(G442&lt;=10922, "redis 4", IF(G442&lt;=13652, "redis 5", IF(G442&lt;=16383, "redis 6", "error")))))))</f>
        <v>redis 6</v>
      </c>
    </row>
    <row r="443" spans="1:8" hidden="1" x14ac:dyDescent="0.4">
      <c r="A443" t="s">
        <v>7</v>
      </c>
      <c r="B443" t="s">
        <v>61</v>
      </c>
      <c r="C443" t="s">
        <v>62</v>
      </c>
      <c r="D443" t="s">
        <v>890</v>
      </c>
      <c r="E443" t="s">
        <v>891</v>
      </c>
      <c r="G443">
        <v>15784</v>
      </c>
      <c r="H443" t="str">
        <f>IF(G443="", "error", IF(G443&lt;=2730, "redis 1", IF(G443&lt;=5460, "redis 2", IF(G443&lt;=8191, "redis 3", IF(G443&lt;=10922, "redis 4", IF(G443&lt;=13652, "redis 5", IF(G443&lt;=16383, "redis 6", "error")))))))</f>
        <v>redis 6</v>
      </c>
    </row>
    <row r="444" spans="1:8" hidden="1" x14ac:dyDescent="0.4">
      <c r="A444" t="s">
        <v>7</v>
      </c>
      <c r="B444" t="s">
        <v>61</v>
      </c>
      <c r="C444" t="s">
        <v>62</v>
      </c>
      <c r="D444" t="s">
        <v>892</v>
      </c>
      <c r="E444" t="s">
        <v>893</v>
      </c>
      <c r="G444">
        <v>13659</v>
      </c>
      <c r="H444" t="str">
        <f>IF(G444="", "error", IF(G444&lt;=2730, "redis 1", IF(G444&lt;=5460, "redis 2", IF(G444&lt;=8191, "redis 3", IF(G444&lt;=10922, "redis 4", IF(G444&lt;=13652, "redis 5", IF(G444&lt;=16383, "redis 6", "error")))))))</f>
        <v>redis 6</v>
      </c>
    </row>
    <row r="445" spans="1:8" hidden="1" x14ac:dyDescent="0.4">
      <c r="A445" t="s">
        <v>7</v>
      </c>
      <c r="B445" t="s">
        <v>61</v>
      </c>
      <c r="C445" t="s">
        <v>62</v>
      </c>
      <c r="D445" t="s">
        <v>894</v>
      </c>
      <c r="E445" t="s">
        <v>895</v>
      </c>
      <c r="G445">
        <v>14290</v>
      </c>
      <c r="H445" t="str">
        <f>IF(G445="", "error", IF(G445&lt;=2730, "redis 1", IF(G445&lt;=5460, "redis 2", IF(G445&lt;=8191, "redis 3", IF(G445&lt;=10922, "redis 4", IF(G445&lt;=13652, "redis 5", IF(G445&lt;=16383, "redis 6", "error")))))))</f>
        <v>redis 6</v>
      </c>
    </row>
    <row r="446" spans="1:8" hidden="1" x14ac:dyDescent="0.4">
      <c r="A446" t="s">
        <v>7</v>
      </c>
      <c r="B446" t="s">
        <v>61</v>
      </c>
      <c r="C446" t="s">
        <v>62</v>
      </c>
      <c r="D446" t="s">
        <v>896</v>
      </c>
      <c r="E446" t="s">
        <v>897</v>
      </c>
      <c r="G446">
        <v>14726</v>
      </c>
      <c r="H446" t="str">
        <f>IF(G446="", "error", IF(G446&lt;=2730, "redis 1", IF(G446&lt;=5460, "redis 2", IF(G446&lt;=8191, "redis 3", IF(G446&lt;=10922, "redis 4", IF(G446&lt;=13652, "redis 5", IF(G446&lt;=16383, "redis 6", "error")))))))</f>
        <v>redis 6</v>
      </c>
    </row>
    <row r="447" spans="1:8" hidden="1" x14ac:dyDescent="0.4">
      <c r="A447" t="s">
        <v>7</v>
      </c>
      <c r="B447" t="s">
        <v>61</v>
      </c>
      <c r="C447" t="s">
        <v>62</v>
      </c>
      <c r="D447" t="s">
        <v>898</v>
      </c>
      <c r="E447" t="s">
        <v>899</v>
      </c>
      <c r="G447">
        <v>15473</v>
      </c>
      <c r="H447" t="str">
        <f>IF(G447="", "error", IF(G447&lt;=2730, "redis 1", IF(G447&lt;=5460, "redis 2", IF(G447&lt;=8191, "redis 3", IF(G447&lt;=10922, "redis 4", IF(G447&lt;=13652, "redis 5", IF(G447&lt;=16383, "redis 6", "error")))))))</f>
        <v>redis 6</v>
      </c>
    </row>
    <row r="448" spans="1:8" hidden="1" x14ac:dyDescent="0.4">
      <c r="A448" t="s">
        <v>7</v>
      </c>
      <c r="B448" t="s">
        <v>61</v>
      </c>
      <c r="C448" t="s">
        <v>62</v>
      </c>
      <c r="D448" t="s">
        <v>900</v>
      </c>
      <c r="E448" t="s">
        <v>901</v>
      </c>
      <c r="G448">
        <v>14606</v>
      </c>
      <c r="H448" t="str">
        <f>IF(G448="", "error", IF(G448&lt;=2730, "redis 1", IF(G448&lt;=5460, "redis 2", IF(G448&lt;=8191, "redis 3", IF(G448&lt;=10922, "redis 4", IF(G448&lt;=13652, "redis 5", IF(G448&lt;=16383, "redis 6", "error")))))))</f>
        <v>redis 6</v>
      </c>
    </row>
    <row r="449" spans="1:8" hidden="1" x14ac:dyDescent="0.4">
      <c r="A449" t="s">
        <v>7</v>
      </c>
      <c r="B449" t="s">
        <v>61</v>
      </c>
      <c r="C449" t="s">
        <v>62</v>
      </c>
      <c r="D449" t="s">
        <v>902</v>
      </c>
      <c r="E449" t="s">
        <v>903</v>
      </c>
      <c r="G449">
        <v>14295</v>
      </c>
      <c r="H449" t="str">
        <f>IF(G449="", "error", IF(G449&lt;=2730, "redis 1", IF(G449&lt;=5460, "redis 2", IF(G449&lt;=8191, "redis 3", IF(G449&lt;=10922, "redis 4", IF(G449&lt;=13652, "redis 5", IF(G449&lt;=16383, "redis 6", "error")))))))</f>
        <v>redis 6</v>
      </c>
    </row>
    <row r="450" spans="1:8" hidden="1" x14ac:dyDescent="0.4">
      <c r="A450" t="s">
        <v>7</v>
      </c>
      <c r="B450" t="s">
        <v>61</v>
      </c>
      <c r="C450" t="s">
        <v>62</v>
      </c>
      <c r="D450" t="s">
        <v>904</v>
      </c>
      <c r="E450" t="s">
        <v>905</v>
      </c>
      <c r="G450">
        <v>14871</v>
      </c>
      <c r="H450" t="str">
        <f>IF(G450="", "error", IF(G450&lt;=2730, "redis 1", IF(G450&lt;=5460, "redis 2", IF(G450&lt;=8191, "redis 3", IF(G450&lt;=10922, "redis 4", IF(G450&lt;=13652, "redis 5", IF(G450&lt;=16383, "redis 6", "error")))))))</f>
        <v>redis 6</v>
      </c>
    </row>
    <row r="451" spans="1:8" hidden="1" x14ac:dyDescent="0.4">
      <c r="A451" t="s">
        <v>7</v>
      </c>
      <c r="B451" t="s">
        <v>61</v>
      </c>
      <c r="C451" t="s">
        <v>62</v>
      </c>
      <c r="D451" t="s">
        <v>906</v>
      </c>
      <c r="E451" t="s">
        <v>907</v>
      </c>
      <c r="G451">
        <v>16217</v>
      </c>
      <c r="H451" t="str">
        <f>IF(G451="", "error", IF(G451&lt;=2730, "redis 1", IF(G451&lt;=5460, "redis 2", IF(G451&lt;=8191, "redis 3", IF(G451&lt;=10922, "redis 4", IF(G451&lt;=13652, "redis 5", IF(G451&lt;=16383, "redis 6", "error")))))))</f>
        <v>redis 6</v>
      </c>
    </row>
    <row r="452" spans="1:8" hidden="1" x14ac:dyDescent="0.4">
      <c r="A452" t="s">
        <v>7</v>
      </c>
      <c r="B452" t="s">
        <v>61</v>
      </c>
      <c r="C452" t="s">
        <v>62</v>
      </c>
      <c r="D452" t="s">
        <v>908</v>
      </c>
      <c r="E452" t="s">
        <v>909</v>
      </c>
      <c r="G452">
        <v>14365</v>
      </c>
      <c r="H452" t="str">
        <f>IF(G452="", "error", IF(G452&lt;=2730, "redis 1", IF(G452&lt;=5460, "redis 2", IF(G452&lt;=8191, "redis 3", IF(G452&lt;=10922, "redis 4", IF(G452&lt;=13652, "redis 5", IF(G452&lt;=16383, "redis 6", "error")))))))</f>
        <v>redis 6</v>
      </c>
    </row>
    <row r="453" spans="1:8" hidden="1" x14ac:dyDescent="0.4">
      <c r="A453" t="s">
        <v>7</v>
      </c>
      <c r="B453" t="s">
        <v>61</v>
      </c>
      <c r="C453" t="s">
        <v>62</v>
      </c>
      <c r="D453" t="s">
        <v>910</v>
      </c>
      <c r="E453" t="s">
        <v>911</v>
      </c>
      <c r="G453">
        <v>14388</v>
      </c>
      <c r="H453" t="str">
        <f>IF(G453="", "error", IF(G453&lt;=2730, "redis 1", IF(G453&lt;=5460, "redis 2", IF(G453&lt;=8191, "redis 3", IF(G453&lt;=10922, "redis 4", IF(G453&lt;=13652, "redis 5", IF(G453&lt;=16383, "redis 6", "error")))))))</f>
        <v>redis 6</v>
      </c>
    </row>
    <row r="454" spans="1:8" hidden="1" x14ac:dyDescent="0.4">
      <c r="A454" t="s">
        <v>7</v>
      </c>
      <c r="B454" t="s">
        <v>61</v>
      </c>
      <c r="C454" t="s">
        <v>62</v>
      </c>
      <c r="D454" t="s">
        <v>912</v>
      </c>
      <c r="E454" t="s">
        <v>913</v>
      </c>
      <c r="G454">
        <v>16251</v>
      </c>
      <c r="H454" t="str">
        <f>IF(G454="", "error", IF(G454&lt;=2730, "redis 1", IF(G454&lt;=5460, "redis 2", IF(G454&lt;=8191, "redis 3", IF(G454&lt;=10922, "redis 4", IF(G454&lt;=13652, "redis 5", IF(G454&lt;=16383, "redis 6", "error")))))))</f>
        <v>redis 6</v>
      </c>
    </row>
    <row r="455" spans="1:8" hidden="1" x14ac:dyDescent="0.4">
      <c r="A455" t="s">
        <v>7</v>
      </c>
      <c r="B455" t="s">
        <v>61</v>
      </c>
      <c r="C455" t="s">
        <v>62</v>
      </c>
      <c r="D455" t="s">
        <v>914</v>
      </c>
      <c r="E455" t="s">
        <v>915</v>
      </c>
      <c r="G455">
        <v>14399</v>
      </c>
      <c r="H455" t="str">
        <f>IF(G455="", "error", IF(G455&lt;=2730, "redis 1", IF(G455&lt;=5460, "redis 2", IF(G455&lt;=8191, "redis 3", IF(G455&lt;=10922, "redis 4", IF(G455&lt;=13652, "redis 5", IF(G455&lt;=16383, "redis 6", "error")))))))</f>
        <v>redis 6</v>
      </c>
    </row>
    <row r="456" spans="1:8" hidden="1" x14ac:dyDescent="0.4">
      <c r="A456" t="s">
        <v>7</v>
      </c>
      <c r="B456" t="s">
        <v>61</v>
      </c>
      <c r="C456" t="s">
        <v>62</v>
      </c>
      <c r="D456" t="s">
        <v>916</v>
      </c>
      <c r="E456" t="s">
        <v>917</v>
      </c>
      <c r="G456">
        <v>14109</v>
      </c>
      <c r="H456" t="str">
        <f>IF(G456="", "error", IF(G456&lt;=2730, "redis 1", IF(G456&lt;=5460, "redis 2", IF(G456&lt;=8191, "redis 3", IF(G456&lt;=10922, "redis 4", IF(G456&lt;=13652, "redis 5", IF(G456&lt;=16383, "redis 6", "error")))))))</f>
        <v>redis 6</v>
      </c>
    </row>
    <row r="457" spans="1:8" hidden="1" x14ac:dyDescent="0.4">
      <c r="A457" t="s">
        <v>7</v>
      </c>
      <c r="B457" t="s">
        <v>61</v>
      </c>
      <c r="C457" t="s">
        <v>62</v>
      </c>
      <c r="D457" t="s">
        <v>918</v>
      </c>
      <c r="E457" t="s">
        <v>919</v>
      </c>
      <c r="G457">
        <v>14843</v>
      </c>
      <c r="H457" t="str">
        <f>IF(G457="", "error", IF(G457&lt;=2730, "redis 1", IF(G457&lt;=5460, "redis 2", IF(G457&lt;=8191, "redis 3", IF(G457&lt;=10922, "redis 4", IF(G457&lt;=13652, "redis 5", IF(G457&lt;=16383, "redis 6", "error")))))))</f>
        <v>redis 6</v>
      </c>
    </row>
    <row r="458" spans="1:8" hidden="1" x14ac:dyDescent="0.4">
      <c r="A458" t="s">
        <v>7</v>
      </c>
      <c r="B458" t="s">
        <v>61</v>
      </c>
      <c r="C458" t="s">
        <v>62</v>
      </c>
      <c r="D458" t="s">
        <v>920</v>
      </c>
      <c r="E458" t="s">
        <v>921</v>
      </c>
      <c r="G458">
        <v>5226</v>
      </c>
      <c r="H458" t="str">
        <f>IF(G458="", "error", IF(G458&lt;=2730, "redis 1", IF(G458&lt;=5460, "redis 2", IF(G458&lt;=8191, "redis 3", IF(G458&lt;=10922, "redis 4", IF(G458&lt;=13652, "redis 5", IF(G458&lt;=16383, "redis 6", "error")))))))</f>
        <v>redis 2</v>
      </c>
    </row>
    <row r="459" spans="1:8" hidden="1" x14ac:dyDescent="0.4">
      <c r="A459" t="s">
        <v>7</v>
      </c>
      <c r="B459" t="s">
        <v>61</v>
      </c>
      <c r="C459" t="s">
        <v>62</v>
      </c>
      <c r="D459" t="s">
        <v>922</v>
      </c>
      <c r="E459" t="s">
        <v>923</v>
      </c>
      <c r="G459">
        <v>13743</v>
      </c>
      <c r="H459" t="str">
        <f>IF(G459="", "error", IF(G459&lt;=2730, "redis 1", IF(G459&lt;=5460, "redis 2", IF(G459&lt;=8191, "redis 3", IF(G459&lt;=10922, "redis 4", IF(G459&lt;=13652, "redis 5", IF(G459&lt;=16383, "redis 6", "error")))))))</f>
        <v>redis 6</v>
      </c>
    </row>
    <row r="460" spans="1:8" hidden="1" x14ac:dyDescent="0.4">
      <c r="A460" t="s">
        <v>7</v>
      </c>
      <c r="B460" t="s">
        <v>61</v>
      </c>
      <c r="C460" t="s">
        <v>62</v>
      </c>
      <c r="D460" t="s">
        <v>924</v>
      </c>
      <c r="E460" t="s">
        <v>925</v>
      </c>
      <c r="G460">
        <v>15826</v>
      </c>
      <c r="H460" t="str">
        <f>IF(G460="", "error", IF(G460&lt;=2730, "redis 1", IF(G460&lt;=5460, "redis 2", IF(G460&lt;=8191, "redis 3", IF(G460&lt;=10922, "redis 4", IF(G460&lt;=13652, "redis 5", IF(G460&lt;=16383, "redis 6", "error")))))))</f>
        <v>redis 6</v>
      </c>
    </row>
    <row r="461" spans="1:8" hidden="1" x14ac:dyDescent="0.4">
      <c r="A461" t="s">
        <v>7</v>
      </c>
      <c r="B461" t="s">
        <v>61</v>
      </c>
      <c r="C461" t="s">
        <v>62</v>
      </c>
      <c r="D461" t="s">
        <v>926</v>
      </c>
      <c r="E461" t="s">
        <v>927</v>
      </c>
      <c r="G461">
        <v>15514</v>
      </c>
      <c r="H461" t="str">
        <f>IF(G461="", "error", IF(G461&lt;=2730, "redis 1", IF(G461&lt;=5460, "redis 2", IF(G461&lt;=8191, "redis 3", IF(G461&lt;=10922, "redis 4", IF(G461&lt;=13652, "redis 5", IF(G461&lt;=16383, "redis 6", "error")))))))</f>
        <v>redis 6</v>
      </c>
    </row>
    <row r="462" spans="1:8" hidden="1" x14ac:dyDescent="0.4">
      <c r="A462" t="s">
        <v>7</v>
      </c>
      <c r="B462" t="s">
        <v>61</v>
      </c>
      <c r="C462" t="s">
        <v>62</v>
      </c>
      <c r="D462" t="s">
        <v>928</v>
      </c>
      <c r="E462" t="s">
        <v>929</v>
      </c>
      <c r="G462">
        <v>14492</v>
      </c>
      <c r="H462" t="str">
        <f>IF(G462="", "error", IF(G462&lt;=2730, "redis 1", IF(G462&lt;=5460, "redis 2", IF(G462&lt;=8191, "redis 3", IF(G462&lt;=10922, "redis 4", IF(G462&lt;=13652, "redis 5", IF(G462&lt;=16383, "redis 6", "error")))))))</f>
        <v>redis 6</v>
      </c>
    </row>
    <row r="463" spans="1:8" hidden="1" x14ac:dyDescent="0.4">
      <c r="A463" t="s">
        <v>7</v>
      </c>
      <c r="B463" t="s">
        <v>61</v>
      </c>
      <c r="C463" t="s">
        <v>62</v>
      </c>
      <c r="D463" t="s">
        <v>930</v>
      </c>
      <c r="E463" t="s">
        <v>931</v>
      </c>
      <c r="G463">
        <v>7706</v>
      </c>
      <c r="H463" t="str">
        <f>IF(G463="", "error", IF(G463&lt;=2730, "redis 1", IF(G463&lt;=5460, "redis 2", IF(G463&lt;=8191, "redis 3", IF(G463&lt;=10922, "redis 4", IF(G463&lt;=13652, "redis 5", IF(G463&lt;=16383, "redis 6", "error")))))))</f>
        <v>redis 3</v>
      </c>
    </row>
    <row r="464" spans="1:8" hidden="1" x14ac:dyDescent="0.4">
      <c r="A464" t="s">
        <v>7</v>
      </c>
      <c r="B464" t="s">
        <v>61</v>
      </c>
      <c r="C464" t="s">
        <v>62</v>
      </c>
      <c r="D464" t="s">
        <v>932</v>
      </c>
      <c r="E464" t="s">
        <v>933</v>
      </c>
      <c r="G464">
        <v>14327</v>
      </c>
      <c r="H464" t="str">
        <f>IF(G464="", "error", IF(G464&lt;=2730, "redis 1", IF(G464&lt;=5460, "redis 2", IF(G464&lt;=8191, "redis 3", IF(G464&lt;=10922, "redis 4", IF(G464&lt;=13652, "redis 5", IF(G464&lt;=16383, "redis 6", "error")))))))</f>
        <v>redis 6</v>
      </c>
    </row>
    <row r="465" spans="1:8" hidden="1" x14ac:dyDescent="0.4">
      <c r="A465" t="s">
        <v>7</v>
      </c>
      <c r="B465" t="s">
        <v>61</v>
      </c>
      <c r="C465" t="s">
        <v>62</v>
      </c>
      <c r="D465" t="s">
        <v>934</v>
      </c>
      <c r="E465" t="s">
        <v>935</v>
      </c>
      <c r="G465">
        <v>15449</v>
      </c>
      <c r="H465" t="str">
        <f>IF(G465="", "error", IF(G465&lt;=2730, "redis 1", IF(G465&lt;=5460, "redis 2", IF(G465&lt;=8191, "redis 3", IF(G465&lt;=10922, "redis 4", IF(G465&lt;=13652, "redis 5", IF(G465&lt;=16383, "redis 6", "error")))))))</f>
        <v>redis 6</v>
      </c>
    </row>
    <row r="466" spans="1:8" hidden="1" x14ac:dyDescent="0.4">
      <c r="A466" t="s">
        <v>7</v>
      </c>
      <c r="B466" t="s">
        <v>61</v>
      </c>
      <c r="C466" t="s">
        <v>62</v>
      </c>
      <c r="D466" t="s">
        <v>936</v>
      </c>
      <c r="E466" t="s">
        <v>937</v>
      </c>
      <c r="G466">
        <v>15876</v>
      </c>
      <c r="H466" t="str">
        <f>IF(G466="", "error", IF(G466&lt;=2730, "redis 1", IF(G466&lt;=5460, "redis 2", IF(G466&lt;=8191, "redis 3", IF(G466&lt;=10922, "redis 4", IF(G466&lt;=13652, "redis 5", IF(G466&lt;=16383, "redis 6", "error")))))))</f>
        <v>redis 6</v>
      </c>
    </row>
    <row r="467" spans="1:8" hidden="1" x14ac:dyDescent="0.4">
      <c r="A467" t="s">
        <v>7</v>
      </c>
      <c r="B467" t="s">
        <v>61</v>
      </c>
      <c r="C467" t="s">
        <v>62</v>
      </c>
      <c r="D467" t="s">
        <v>938</v>
      </c>
      <c r="E467" t="s">
        <v>939</v>
      </c>
      <c r="G467">
        <v>13025</v>
      </c>
      <c r="H467" t="str">
        <f>IF(G467="", "error", IF(G467&lt;=2730, "redis 1", IF(G467&lt;=5460, "redis 2", IF(G467&lt;=8191, "redis 3", IF(G467&lt;=10922, "redis 4", IF(G467&lt;=13652, "redis 5", IF(G467&lt;=16383, "redis 6", "error")))))))</f>
        <v>redis 5</v>
      </c>
    </row>
    <row r="468" spans="1:8" hidden="1" x14ac:dyDescent="0.4">
      <c r="A468" t="s">
        <v>7</v>
      </c>
      <c r="B468" t="s">
        <v>61</v>
      </c>
      <c r="C468" t="s">
        <v>62</v>
      </c>
      <c r="D468" t="s">
        <v>940</v>
      </c>
      <c r="E468" t="s">
        <v>941</v>
      </c>
      <c r="G468">
        <v>356</v>
      </c>
      <c r="H468" t="str">
        <f>IF(G468="", "error", IF(G468&lt;=2730, "redis 1", IF(G468&lt;=5460, "redis 2", IF(G468&lt;=8191, "redis 3", IF(G468&lt;=10922, "redis 4", IF(G468&lt;=13652, "redis 5", IF(G468&lt;=16383, "redis 6", "error")))))))</f>
        <v>redis 1</v>
      </c>
    </row>
    <row r="469" spans="1:8" hidden="1" x14ac:dyDescent="0.4">
      <c r="A469" t="s">
        <v>7</v>
      </c>
      <c r="B469" t="s">
        <v>61</v>
      </c>
      <c r="C469" t="s">
        <v>62</v>
      </c>
      <c r="D469" t="s">
        <v>942</v>
      </c>
      <c r="E469" t="s">
        <v>943</v>
      </c>
      <c r="G469">
        <v>13660</v>
      </c>
      <c r="H469" t="str">
        <f>IF(G469="", "error", IF(G469&lt;=2730, "redis 1", IF(G469&lt;=5460, "redis 2", IF(G469&lt;=8191, "redis 3", IF(G469&lt;=10922, "redis 4", IF(G469&lt;=13652, "redis 5", IF(G469&lt;=16383, "redis 6", "error")))))))</f>
        <v>redis 6</v>
      </c>
    </row>
    <row r="470" spans="1:8" hidden="1" x14ac:dyDescent="0.4">
      <c r="A470" t="s">
        <v>7</v>
      </c>
      <c r="B470" t="s">
        <v>61</v>
      </c>
      <c r="C470" t="s">
        <v>62</v>
      </c>
      <c r="D470" t="s">
        <v>944</v>
      </c>
      <c r="E470" t="s">
        <v>945</v>
      </c>
      <c r="G470">
        <v>15960</v>
      </c>
      <c r="H470" t="str">
        <f>IF(G470="", "error", IF(G470&lt;=2730, "redis 1", IF(G470&lt;=5460, "redis 2", IF(G470&lt;=8191, "redis 3", IF(G470&lt;=10922, "redis 4", IF(G470&lt;=13652, "redis 5", IF(G470&lt;=16383, "redis 6", "error")))))))</f>
        <v>redis 6</v>
      </c>
    </row>
    <row r="471" spans="1:8" hidden="1" x14ac:dyDescent="0.4">
      <c r="A471" t="s">
        <v>7</v>
      </c>
      <c r="B471" t="s">
        <v>61</v>
      </c>
      <c r="C471" t="s">
        <v>62</v>
      </c>
      <c r="D471" t="s">
        <v>946</v>
      </c>
      <c r="E471" t="s">
        <v>947</v>
      </c>
      <c r="G471">
        <v>14732</v>
      </c>
      <c r="H471" t="str">
        <f>IF(G471="", "error", IF(G471&lt;=2730, "redis 1", IF(G471&lt;=5460, "redis 2", IF(G471&lt;=8191, "redis 3", IF(G471&lt;=10922, "redis 4", IF(G471&lt;=13652, "redis 5", IF(G471&lt;=16383, "redis 6", "error")))))))</f>
        <v>redis 6</v>
      </c>
    </row>
    <row r="472" spans="1:8" hidden="1" x14ac:dyDescent="0.4">
      <c r="A472" t="s">
        <v>7</v>
      </c>
      <c r="B472" t="s">
        <v>61</v>
      </c>
      <c r="C472" t="s">
        <v>62</v>
      </c>
      <c r="D472" t="s">
        <v>948</v>
      </c>
      <c r="E472" t="s">
        <v>949</v>
      </c>
      <c r="G472">
        <v>14903</v>
      </c>
      <c r="H472" t="str">
        <f>IF(G472="", "error", IF(G472&lt;=2730, "redis 1", IF(G472&lt;=5460, "redis 2", IF(G472&lt;=8191, "redis 3", IF(G472&lt;=10922, "redis 4", IF(G472&lt;=13652, "redis 5", IF(G472&lt;=16383, "redis 6", "error")))))))</f>
        <v>redis 6</v>
      </c>
    </row>
    <row r="473" spans="1:8" hidden="1" x14ac:dyDescent="0.4">
      <c r="A473" t="s">
        <v>7</v>
      </c>
      <c r="B473" t="s">
        <v>61</v>
      </c>
      <c r="C473" t="s">
        <v>62</v>
      </c>
      <c r="D473" t="s">
        <v>950</v>
      </c>
      <c r="E473" t="s">
        <v>951</v>
      </c>
      <c r="G473">
        <v>14356</v>
      </c>
      <c r="H473" t="str">
        <f>IF(G473="", "error", IF(G473&lt;=2730, "redis 1", IF(G473&lt;=5460, "redis 2", IF(G473&lt;=8191, "redis 3", IF(G473&lt;=10922, "redis 4", IF(G473&lt;=13652, "redis 5", IF(G473&lt;=16383, "redis 6", "error")))))))</f>
        <v>redis 6</v>
      </c>
    </row>
    <row r="474" spans="1:8" hidden="1" x14ac:dyDescent="0.4">
      <c r="A474" t="s">
        <v>7</v>
      </c>
      <c r="B474" t="s">
        <v>61</v>
      </c>
      <c r="C474" t="s">
        <v>62</v>
      </c>
      <c r="D474" t="s">
        <v>952</v>
      </c>
      <c r="E474" t="s">
        <v>953</v>
      </c>
      <c r="G474">
        <v>14003</v>
      </c>
      <c r="H474" t="str">
        <f>IF(G474="", "error", IF(G474&lt;=2730, "redis 1", IF(G474&lt;=5460, "redis 2", IF(G474&lt;=8191, "redis 3", IF(G474&lt;=10922, "redis 4", IF(G474&lt;=13652, "redis 5", IF(G474&lt;=16383, "redis 6", "error")))))))</f>
        <v>redis 6</v>
      </c>
    </row>
    <row r="475" spans="1:8" hidden="1" x14ac:dyDescent="0.4">
      <c r="A475" t="s">
        <v>7</v>
      </c>
      <c r="B475" t="s">
        <v>61</v>
      </c>
      <c r="C475" t="s">
        <v>62</v>
      </c>
      <c r="D475" t="s">
        <v>954</v>
      </c>
      <c r="E475" t="s">
        <v>955</v>
      </c>
      <c r="G475">
        <v>16206</v>
      </c>
      <c r="H475" t="str">
        <f>IF(G475="", "error", IF(G475&lt;=2730, "redis 1", IF(G475&lt;=5460, "redis 2", IF(G475&lt;=8191, "redis 3", IF(G475&lt;=10922, "redis 4", IF(G475&lt;=13652, "redis 5", IF(G475&lt;=16383, "redis 6", "error")))))))</f>
        <v>redis 6</v>
      </c>
    </row>
    <row r="476" spans="1:8" hidden="1" x14ac:dyDescent="0.4">
      <c r="A476" t="s">
        <v>7</v>
      </c>
      <c r="B476" t="s">
        <v>61</v>
      </c>
      <c r="C476" t="s">
        <v>62</v>
      </c>
      <c r="D476" t="s">
        <v>956</v>
      </c>
      <c r="E476" t="s">
        <v>957</v>
      </c>
      <c r="G476">
        <v>16309</v>
      </c>
      <c r="H476" t="str">
        <f>IF(G476="", "error", IF(G476&lt;=2730, "redis 1", IF(G476&lt;=5460, "redis 2", IF(G476&lt;=8191, "redis 3", IF(G476&lt;=10922, "redis 4", IF(G476&lt;=13652, "redis 5", IF(G476&lt;=16383, "redis 6", "error")))))))</f>
        <v>redis 6</v>
      </c>
    </row>
    <row r="477" spans="1:8" hidden="1" x14ac:dyDescent="0.4">
      <c r="A477" t="s">
        <v>7</v>
      </c>
      <c r="B477" t="s">
        <v>61</v>
      </c>
      <c r="C477" t="s">
        <v>62</v>
      </c>
      <c r="D477" t="s">
        <v>958</v>
      </c>
      <c r="E477" t="s">
        <v>959</v>
      </c>
      <c r="G477">
        <v>5904</v>
      </c>
      <c r="H477" t="str">
        <f>IF(G477="", "error", IF(G477&lt;=2730, "redis 1", IF(G477&lt;=5460, "redis 2", IF(G477&lt;=8191, "redis 3", IF(G477&lt;=10922, "redis 4", IF(G477&lt;=13652, "redis 5", IF(G477&lt;=16383, "redis 6", "error")))))))</f>
        <v>redis 3</v>
      </c>
    </row>
    <row r="478" spans="1:8" hidden="1" x14ac:dyDescent="0.4">
      <c r="A478" t="s">
        <v>7</v>
      </c>
      <c r="B478" t="s">
        <v>61</v>
      </c>
      <c r="C478" t="s">
        <v>62</v>
      </c>
      <c r="D478" t="s">
        <v>960</v>
      </c>
      <c r="E478" t="s">
        <v>961</v>
      </c>
      <c r="G478">
        <v>14406</v>
      </c>
      <c r="H478" t="str">
        <f>IF(G478="", "error", IF(G478&lt;=2730, "redis 1", IF(G478&lt;=5460, "redis 2", IF(G478&lt;=8191, "redis 3", IF(G478&lt;=10922, "redis 4", IF(G478&lt;=13652, "redis 5", IF(G478&lt;=16383, "redis 6", "error")))))))</f>
        <v>redis 6</v>
      </c>
    </row>
    <row r="479" spans="1:8" hidden="1" x14ac:dyDescent="0.4">
      <c r="A479" t="s">
        <v>7</v>
      </c>
      <c r="B479" t="s">
        <v>61</v>
      </c>
      <c r="C479" t="s">
        <v>62</v>
      </c>
      <c r="D479" t="s">
        <v>962</v>
      </c>
      <c r="E479" t="s">
        <v>963</v>
      </c>
      <c r="G479">
        <v>15321</v>
      </c>
      <c r="H479" t="str">
        <f>IF(G479="", "error", IF(G479&lt;=2730, "redis 1", IF(G479&lt;=5460, "redis 2", IF(G479&lt;=8191, "redis 3", IF(G479&lt;=10922, "redis 4", IF(G479&lt;=13652, "redis 5", IF(G479&lt;=16383, "redis 6", "error")))))))</f>
        <v>redis 6</v>
      </c>
    </row>
    <row r="480" spans="1:8" hidden="1" x14ac:dyDescent="0.4">
      <c r="A480" t="s">
        <v>7</v>
      </c>
      <c r="B480" t="s">
        <v>61</v>
      </c>
      <c r="C480" t="s">
        <v>62</v>
      </c>
      <c r="D480" t="s">
        <v>964</v>
      </c>
      <c r="E480" t="s">
        <v>965</v>
      </c>
      <c r="G480">
        <v>15398</v>
      </c>
      <c r="H480" t="str">
        <f>IF(G480="", "error", IF(G480&lt;=2730, "redis 1", IF(G480&lt;=5460, "redis 2", IF(G480&lt;=8191, "redis 3", IF(G480&lt;=10922, "redis 4", IF(G480&lt;=13652, "redis 5", IF(G480&lt;=16383, "redis 6", "error")))))))</f>
        <v>redis 6</v>
      </c>
    </row>
    <row r="481" spans="1:8" hidden="1" x14ac:dyDescent="0.4">
      <c r="A481" t="s">
        <v>7</v>
      </c>
      <c r="B481" t="s">
        <v>61</v>
      </c>
      <c r="C481" t="s">
        <v>62</v>
      </c>
      <c r="D481" t="s">
        <v>966</v>
      </c>
      <c r="E481" t="s">
        <v>967</v>
      </c>
      <c r="G481">
        <v>14535</v>
      </c>
      <c r="H481" t="str">
        <f>IF(G481="", "error", IF(G481&lt;=2730, "redis 1", IF(G481&lt;=5460, "redis 2", IF(G481&lt;=8191, "redis 3", IF(G481&lt;=10922, "redis 4", IF(G481&lt;=13652, "redis 5", IF(G481&lt;=16383, "redis 6", "error")))))))</f>
        <v>redis 6</v>
      </c>
    </row>
    <row r="482" spans="1:8" hidden="1" x14ac:dyDescent="0.4">
      <c r="A482" t="s">
        <v>7</v>
      </c>
      <c r="B482" t="s">
        <v>61</v>
      </c>
      <c r="C482" t="s">
        <v>62</v>
      </c>
      <c r="D482" t="s">
        <v>968</v>
      </c>
      <c r="E482" t="s">
        <v>969</v>
      </c>
      <c r="G482">
        <v>14719</v>
      </c>
      <c r="H482" t="str">
        <f>IF(G482="", "error", IF(G482&lt;=2730, "redis 1", IF(G482&lt;=5460, "redis 2", IF(G482&lt;=8191, "redis 3", IF(G482&lt;=10922, "redis 4", IF(G482&lt;=13652, "redis 5", IF(G482&lt;=16383, "redis 6", "error")))))))</f>
        <v>redis 6</v>
      </c>
    </row>
    <row r="483" spans="1:8" hidden="1" x14ac:dyDescent="0.4">
      <c r="A483" t="s">
        <v>7</v>
      </c>
      <c r="B483" t="s">
        <v>61</v>
      </c>
      <c r="C483" t="s">
        <v>62</v>
      </c>
      <c r="D483" t="s">
        <v>970</v>
      </c>
      <c r="E483" t="s">
        <v>971</v>
      </c>
      <c r="G483">
        <v>15188</v>
      </c>
      <c r="H483" t="str">
        <f>IF(G483="", "error", IF(G483&lt;=2730, "redis 1", IF(G483&lt;=5460, "redis 2", IF(G483&lt;=8191, "redis 3", IF(G483&lt;=10922, "redis 4", IF(G483&lt;=13652, "redis 5", IF(G483&lt;=16383, "redis 6", "error")))))))</f>
        <v>redis 6</v>
      </c>
    </row>
    <row r="484" spans="1:8" hidden="1" x14ac:dyDescent="0.4">
      <c r="A484" t="s">
        <v>7</v>
      </c>
      <c r="B484" t="s">
        <v>61</v>
      </c>
      <c r="C484" t="s">
        <v>62</v>
      </c>
      <c r="D484" t="s">
        <v>972</v>
      </c>
      <c r="E484" t="s">
        <v>973</v>
      </c>
      <c r="G484">
        <v>12183</v>
      </c>
      <c r="H484" t="str">
        <f>IF(G484="", "error", IF(G484&lt;=2730, "redis 1", IF(G484&lt;=5460, "redis 2", IF(G484&lt;=8191, "redis 3", IF(G484&lt;=10922, "redis 4", IF(G484&lt;=13652, "redis 5", IF(G484&lt;=16383, "redis 6", "error")))))))</f>
        <v>redis 5</v>
      </c>
    </row>
    <row r="485" spans="1:8" hidden="1" x14ac:dyDescent="0.4">
      <c r="A485" t="s">
        <v>7</v>
      </c>
      <c r="B485" t="s">
        <v>61</v>
      </c>
      <c r="C485" t="s">
        <v>62</v>
      </c>
      <c r="D485" t="s">
        <v>974</v>
      </c>
      <c r="E485" t="s">
        <v>975</v>
      </c>
      <c r="G485">
        <v>14209</v>
      </c>
      <c r="H485" t="str">
        <f>IF(G485="", "error", IF(G485&lt;=2730, "redis 1", IF(G485&lt;=5460, "redis 2", IF(G485&lt;=8191, "redis 3", IF(G485&lt;=10922, "redis 4", IF(G485&lt;=13652, "redis 5", IF(G485&lt;=16383, "redis 6", "error")))))))</f>
        <v>redis 6</v>
      </c>
    </row>
    <row r="486" spans="1:8" hidden="1" x14ac:dyDescent="0.4">
      <c r="A486" t="s">
        <v>7</v>
      </c>
      <c r="B486" t="s">
        <v>61</v>
      </c>
      <c r="C486" t="s">
        <v>62</v>
      </c>
      <c r="D486" t="s">
        <v>976</v>
      </c>
      <c r="E486" t="s">
        <v>977</v>
      </c>
      <c r="G486">
        <v>14622</v>
      </c>
      <c r="H486" t="str">
        <f>IF(G486="", "error", IF(G486&lt;=2730, "redis 1", IF(G486&lt;=5460, "redis 2", IF(G486&lt;=8191, "redis 3", IF(G486&lt;=10922, "redis 4", IF(G486&lt;=13652, "redis 5", IF(G486&lt;=16383, "redis 6", "error")))))))</f>
        <v>redis 6</v>
      </c>
    </row>
    <row r="487" spans="1:8" hidden="1" x14ac:dyDescent="0.4">
      <c r="A487" t="s">
        <v>7</v>
      </c>
      <c r="B487" t="s">
        <v>61</v>
      </c>
      <c r="C487" t="s">
        <v>62</v>
      </c>
      <c r="D487" t="s">
        <v>978</v>
      </c>
      <c r="E487" t="s">
        <v>979</v>
      </c>
      <c r="G487">
        <v>15960</v>
      </c>
      <c r="H487" t="str">
        <f>IF(G487="", "error", IF(G487&lt;=2730, "redis 1", IF(G487&lt;=5460, "redis 2", IF(G487&lt;=8191, "redis 3", IF(G487&lt;=10922, "redis 4", IF(G487&lt;=13652, "redis 5", IF(G487&lt;=16383, "redis 6", "error")))))))</f>
        <v>redis 6</v>
      </c>
    </row>
    <row r="488" spans="1:8" hidden="1" x14ac:dyDescent="0.4">
      <c r="A488" t="s">
        <v>7</v>
      </c>
      <c r="B488" t="s">
        <v>61</v>
      </c>
      <c r="C488" t="s">
        <v>62</v>
      </c>
      <c r="D488" t="s">
        <v>980</v>
      </c>
      <c r="E488" t="s">
        <v>981</v>
      </c>
      <c r="G488">
        <v>15604</v>
      </c>
      <c r="H488" t="str">
        <f>IF(G488="", "error", IF(G488&lt;=2730, "redis 1", IF(G488&lt;=5460, "redis 2", IF(G488&lt;=8191, "redis 3", IF(G488&lt;=10922, "redis 4", IF(G488&lt;=13652, "redis 5", IF(G488&lt;=16383, "redis 6", "error")))))))</f>
        <v>redis 6</v>
      </c>
    </row>
    <row r="489" spans="1:8" hidden="1" x14ac:dyDescent="0.4">
      <c r="A489" t="s">
        <v>7</v>
      </c>
      <c r="B489" t="s">
        <v>61</v>
      </c>
      <c r="C489" t="s">
        <v>62</v>
      </c>
      <c r="D489" t="s">
        <v>982</v>
      </c>
      <c r="E489" t="s">
        <v>983</v>
      </c>
      <c r="G489">
        <v>13955</v>
      </c>
      <c r="H489" t="str">
        <f>IF(G489="", "error", IF(G489&lt;=2730, "redis 1", IF(G489&lt;=5460, "redis 2", IF(G489&lt;=8191, "redis 3", IF(G489&lt;=10922, "redis 4", IF(G489&lt;=13652, "redis 5", IF(G489&lt;=16383, "redis 6", "error")))))))</f>
        <v>redis 6</v>
      </c>
    </row>
    <row r="490" spans="1:8" hidden="1" x14ac:dyDescent="0.4">
      <c r="A490" t="s">
        <v>7</v>
      </c>
      <c r="B490" t="s">
        <v>61</v>
      </c>
      <c r="C490" t="s">
        <v>62</v>
      </c>
      <c r="D490" t="s">
        <v>984</v>
      </c>
      <c r="E490" t="s">
        <v>985</v>
      </c>
      <c r="G490">
        <v>14155</v>
      </c>
      <c r="H490" t="str">
        <f>IF(G490="", "error", IF(G490&lt;=2730, "redis 1", IF(G490&lt;=5460, "redis 2", IF(G490&lt;=8191, "redis 3", IF(G490&lt;=10922, "redis 4", IF(G490&lt;=13652, "redis 5", IF(G490&lt;=16383, "redis 6", "error")))))))</f>
        <v>redis 6</v>
      </c>
    </row>
    <row r="491" spans="1:8" hidden="1" x14ac:dyDescent="0.4">
      <c r="A491" t="s">
        <v>7</v>
      </c>
      <c r="B491" t="s">
        <v>61</v>
      </c>
      <c r="C491" t="s">
        <v>62</v>
      </c>
      <c r="D491" t="s">
        <v>986</v>
      </c>
      <c r="E491" t="s">
        <v>987</v>
      </c>
      <c r="G491">
        <v>4146</v>
      </c>
      <c r="H491" t="str">
        <f>IF(G491="", "error", IF(G491&lt;=2730, "redis 1", IF(G491&lt;=5460, "redis 2", IF(G491&lt;=8191, "redis 3", IF(G491&lt;=10922, "redis 4", IF(G491&lt;=13652, "redis 5", IF(G491&lt;=16383, "redis 6", "error")))))))</f>
        <v>redis 2</v>
      </c>
    </row>
    <row r="492" spans="1:8" hidden="1" x14ac:dyDescent="0.4">
      <c r="A492" t="s">
        <v>7</v>
      </c>
      <c r="B492" t="s">
        <v>61</v>
      </c>
      <c r="C492" t="s">
        <v>62</v>
      </c>
      <c r="D492" t="s">
        <v>988</v>
      </c>
      <c r="E492" t="s">
        <v>989</v>
      </c>
      <c r="G492">
        <v>14734</v>
      </c>
      <c r="H492" t="str">
        <f>IF(G492="", "error", IF(G492&lt;=2730, "redis 1", IF(G492&lt;=5460, "redis 2", IF(G492&lt;=8191, "redis 3", IF(G492&lt;=10922, "redis 4", IF(G492&lt;=13652, "redis 5", IF(G492&lt;=16383, "redis 6", "error")))))))</f>
        <v>redis 6</v>
      </c>
    </row>
    <row r="493" spans="1:8" hidden="1" x14ac:dyDescent="0.4">
      <c r="A493" t="s">
        <v>7</v>
      </c>
      <c r="B493" t="s">
        <v>61</v>
      </c>
      <c r="C493" t="s">
        <v>62</v>
      </c>
      <c r="D493" t="s">
        <v>990</v>
      </c>
      <c r="E493" t="s">
        <v>991</v>
      </c>
      <c r="G493">
        <v>9599</v>
      </c>
      <c r="H493" t="str">
        <f>IF(G493="", "error", IF(G493&lt;=2730, "redis 1", IF(G493&lt;=5460, "redis 2", IF(G493&lt;=8191, "redis 3", IF(G493&lt;=10922, "redis 4", IF(G493&lt;=13652, "redis 5", IF(G493&lt;=16383, "redis 6", "error")))))))</f>
        <v>redis 4</v>
      </c>
    </row>
    <row r="494" spans="1:8" hidden="1" x14ac:dyDescent="0.4">
      <c r="A494" t="s">
        <v>7</v>
      </c>
      <c r="B494" t="s">
        <v>61</v>
      </c>
      <c r="C494" t="s">
        <v>62</v>
      </c>
      <c r="D494" t="s">
        <v>992</v>
      </c>
      <c r="E494" t="s">
        <v>993</v>
      </c>
      <c r="G494">
        <v>15582</v>
      </c>
      <c r="H494" t="str">
        <f>IF(G494="", "error", IF(G494&lt;=2730, "redis 1", IF(G494&lt;=5460, "redis 2", IF(G494&lt;=8191, "redis 3", IF(G494&lt;=10922, "redis 4", IF(G494&lt;=13652, "redis 5", IF(G494&lt;=16383, "redis 6", "error")))))))</f>
        <v>redis 6</v>
      </c>
    </row>
    <row r="495" spans="1:8" hidden="1" x14ac:dyDescent="0.4">
      <c r="A495" t="s">
        <v>7</v>
      </c>
      <c r="B495" t="s">
        <v>61</v>
      </c>
      <c r="C495" t="s">
        <v>62</v>
      </c>
      <c r="D495" t="s">
        <v>994</v>
      </c>
      <c r="E495" t="s">
        <v>995</v>
      </c>
      <c r="G495">
        <v>14282</v>
      </c>
      <c r="H495" t="str">
        <f>IF(G495="", "error", IF(G495&lt;=2730, "redis 1", IF(G495&lt;=5460, "redis 2", IF(G495&lt;=8191, "redis 3", IF(G495&lt;=10922, "redis 4", IF(G495&lt;=13652, "redis 5", IF(G495&lt;=16383, "redis 6", "error")))))))</f>
        <v>redis 6</v>
      </c>
    </row>
    <row r="496" spans="1:8" hidden="1" x14ac:dyDescent="0.4">
      <c r="A496" t="s">
        <v>7</v>
      </c>
      <c r="B496" t="s">
        <v>61</v>
      </c>
      <c r="C496" t="s">
        <v>62</v>
      </c>
      <c r="D496" t="s">
        <v>996</v>
      </c>
      <c r="E496" t="s">
        <v>997</v>
      </c>
      <c r="G496">
        <v>14434</v>
      </c>
      <c r="H496" t="str">
        <f>IF(G496="", "error", IF(G496&lt;=2730, "redis 1", IF(G496&lt;=5460, "redis 2", IF(G496&lt;=8191, "redis 3", IF(G496&lt;=10922, "redis 4", IF(G496&lt;=13652, "redis 5", IF(G496&lt;=16383, "redis 6", "error")))))))</f>
        <v>redis 6</v>
      </c>
    </row>
    <row r="497" spans="1:8" hidden="1" x14ac:dyDescent="0.4">
      <c r="A497" t="s">
        <v>7</v>
      </c>
      <c r="B497" t="s">
        <v>61</v>
      </c>
      <c r="C497" t="s">
        <v>62</v>
      </c>
      <c r="D497" t="s">
        <v>998</v>
      </c>
      <c r="E497" t="s">
        <v>999</v>
      </c>
      <c r="G497">
        <v>5048</v>
      </c>
      <c r="H497" t="str">
        <f>IF(G497="", "error", IF(G497&lt;=2730, "redis 1", IF(G497&lt;=5460, "redis 2", IF(G497&lt;=8191, "redis 3", IF(G497&lt;=10922, "redis 4", IF(G497&lt;=13652, "redis 5", IF(G497&lt;=16383, "redis 6", "error")))))))</f>
        <v>redis 2</v>
      </c>
    </row>
    <row r="498" spans="1:8" hidden="1" x14ac:dyDescent="0.4">
      <c r="A498" t="s">
        <v>7</v>
      </c>
      <c r="B498" t="s">
        <v>61</v>
      </c>
      <c r="C498" t="s">
        <v>62</v>
      </c>
      <c r="D498" t="s">
        <v>1000</v>
      </c>
      <c r="E498" t="s">
        <v>1001</v>
      </c>
      <c r="G498">
        <v>15447</v>
      </c>
      <c r="H498" t="str">
        <f>IF(G498="", "error", IF(G498&lt;=2730, "redis 1", IF(G498&lt;=5460, "redis 2", IF(G498&lt;=8191, "redis 3", IF(G498&lt;=10922, "redis 4", IF(G498&lt;=13652, "redis 5", IF(G498&lt;=16383, "redis 6", "error")))))))</f>
        <v>redis 6</v>
      </c>
    </row>
    <row r="499" spans="1:8" hidden="1" x14ac:dyDescent="0.4">
      <c r="A499" t="s">
        <v>7</v>
      </c>
      <c r="B499" t="s">
        <v>61</v>
      </c>
      <c r="C499" t="s">
        <v>62</v>
      </c>
      <c r="D499" t="s">
        <v>1002</v>
      </c>
      <c r="E499" t="s">
        <v>1003</v>
      </c>
      <c r="G499">
        <v>16201</v>
      </c>
      <c r="H499" t="str">
        <f>IF(G499="", "error", IF(G499&lt;=2730, "redis 1", IF(G499&lt;=5460, "redis 2", IF(G499&lt;=8191, "redis 3", IF(G499&lt;=10922, "redis 4", IF(G499&lt;=13652, "redis 5", IF(G499&lt;=16383, "redis 6", "error")))))))</f>
        <v>redis 6</v>
      </c>
    </row>
    <row r="500" spans="1:8" hidden="1" x14ac:dyDescent="0.4">
      <c r="A500" t="s">
        <v>7</v>
      </c>
      <c r="B500" t="s">
        <v>61</v>
      </c>
      <c r="C500" t="s">
        <v>62</v>
      </c>
      <c r="D500" t="s">
        <v>1004</v>
      </c>
      <c r="E500" t="s">
        <v>1005</v>
      </c>
      <c r="G500">
        <v>15455</v>
      </c>
      <c r="H500" t="str">
        <f>IF(G500="", "error", IF(G500&lt;=2730, "redis 1", IF(G500&lt;=5460, "redis 2", IF(G500&lt;=8191, "redis 3", IF(G500&lt;=10922, "redis 4", IF(G500&lt;=13652, "redis 5", IF(G500&lt;=16383, "redis 6", "error")))))))</f>
        <v>redis 6</v>
      </c>
    </row>
    <row r="501" spans="1:8" hidden="1" x14ac:dyDescent="0.4">
      <c r="A501" t="s">
        <v>7</v>
      </c>
      <c r="B501" t="s">
        <v>61</v>
      </c>
      <c r="C501" t="s">
        <v>62</v>
      </c>
      <c r="D501" t="s">
        <v>1006</v>
      </c>
      <c r="E501" t="s">
        <v>1007</v>
      </c>
      <c r="G501">
        <v>16138</v>
      </c>
      <c r="H501" t="str">
        <f>IF(G501="", "error", IF(G501&lt;=2730, "redis 1", IF(G501&lt;=5460, "redis 2", IF(G501&lt;=8191, "redis 3", IF(G501&lt;=10922, "redis 4", IF(G501&lt;=13652, "redis 5", IF(G501&lt;=16383, "redis 6", "error")))))))</f>
        <v>redis 6</v>
      </c>
    </row>
    <row r="502" spans="1:8" hidden="1" x14ac:dyDescent="0.4">
      <c r="A502" t="s">
        <v>7</v>
      </c>
      <c r="B502" t="s">
        <v>61</v>
      </c>
      <c r="C502" t="s">
        <v>62</v>
      </c>
      <c r="D502" t="s">
        <v>1008</v>
      </c>
      <c r="E502" t="s">
        <v>1009</v>
      </c>
      <c r="G502">
        <v>14701</v>
      </c>
      <c r="H502" t="str">
        <f>IF(G502="", "error", IF(G502&lt;=2730, "redis 1", IF(G502&lt;=5460, "redis 2", IF(G502&lt;=8191, "redis 3", IF(G502&lt;=10922, "redis 4", IF(G502&lt;=13652, "redis 5", IF(G502&lt;=16383, "redis 6", "error")))))))</f>
        <v>redis 6</v>
      </c>
    </row>
    <row r="503" spans="1:8" hidden="1" x14ac:dyDescent="0.4">
      <c r="A503" t="s">
        <v>7</v>
      </c>
      <c r="B503" t="s">
        <v>61</v>
      </c>
      <c r="C503" t="s">
        <v>62</v>
      </c>
      <c r="D503" t="s">
        <v>1010</v>
      </c>
      <c r="E503" t="s">
        <v>1011</v>
      </c>
      <c r="G503">
        <v>14286</v>
      </c>
      <c r="H503" t="str">
        <f>IF(G503="", "error", IF(G503&lt;=2730, "redis 1", IF(G503&lt;=5460, "redis 2", IF(G503&lt;=8191, "redis 3", IF(G503&lt;=10922, "redis 4", IF(G503&lt;=13652, "redis 5", IF(G503&lt;=16383, "redis 6", "error")))))))</f>
        <v>redis 6</v>
      </c>
    </row>
    <row r="504" spans="1:8" hidden="1" x14ac:dyDescent="0.4">
      <c r="A504" t="s">
        <v>7</v>
      </c>
      <c r="B504" t="s">
        <v>61</v>
      </c>
      <c r="C504" t="s">
        <v>62</v>
      </c>
      <c r="D504" t="s">
        <v>1012</v>
      </c>
      <c r="E504" t="s">
        <v>1013</v>
      </c>
      <c r="G504">
        <v>6902</v>
      </c>
      <c r="H504" t="str">
        <f>IF(G504="", "error", IF(G504&lt;=2730, "redis 1", IF(G504&lt;=5460, "redis 2", IF(G504&lt;=8191, "redis 3", IF(G504&lt;=10922, "redis 4", IF(G504&lt;=13652, "redis 5", IF(G504&lt;=16383, "redis 6", "error")))))))</f>
        <v>redis 3</v>
      </c>
    </row>
    <row r="505" spans="1:8" hidden="1" x14ac:dyDescent="0.4">
      <c r="A505" t="s">
        <v>7</v>
      </c>
      <c r="B505" t="s">
        <v>61</v>
      </c>
      <c r="C505" t="s">
        <v>62</v>
      </c>
      <c r="D505" t="s">
        <v>1014</v>
      </c>
      <c r="E505" t="s">
        <v>1015</v>
      </c>
      <c r="G505">
        <v>14990</v>
      </c>
      <c r="H505" t="str">
        <f>IF(G505="", "error", IF(G505&lt;=2730, "redis 1", IF(G505&lt;=5460, "redis 2", IF(G505&lt;=8191, "redis 3", IF(G505&lt;=10922, "redis 4", IF(G505&lt;=13652, "redis 5", IF(G505&lt;=16383, "redis 6", "error")))))))</f>
        <v>redis 6</v>
      </c>
    </row>
    <row r="506" spans="1:8" hidden="1" x14ac:dyDescent="0.4">
      <c r="A506" t="s">
        <v>7</v>
      </c>
      <c r="B506" t="s">
        <v>61</v>
      </c>
      <c r="C506" t="s">
        <v>62</v>
      </c>
      <c r="D506" t="s">
        <v>1016</v>
      </c>
      <c r="E506" t="s">
        <v>1017</v>
      </c>
      <c r="G506">
        <v>14324</v>
      </c>
      <c r="H506" t="str">
        <f>IF(G506="", "error", IF(G506&lt;=2730, "redis 1", IF(G506&lt;=5460, "redis 2", IF(G506&lt;=8191, "redis 3", IF(G506&lt;=10922, "redis 4", IF(G506&lt;=13652, "redis 5", IF(G506&lt;=16383, "redis 6", "error")))))))</f>
        <v>redis 6</v>
      </c>
    </row>
    <row r="507" spans="1:8" hidden="1" x14ac:dyDescent="0.4">
      <c r="A507" t="s">
        <v>7</v>
      </c>
      <c r="B507" t="s">
        <v>61</v>
      </c>
      <c r="C507" t="s">
        <v>62</v>
      </c>
      <c r="D507" t="s">
        <v>1018</v>
      </c>
      <c r="E507" t="s">
        <v>1019</v>
      </c>
      <c r="G507">
        <v>14248</v>
      </c>
      <c r="H507" t="str">
        <f>IF(G507="", "error", IF(G507&lt;=2730, "redis 1", IF(G507&lt;=5460, "redis 2", IF(G507&lt;=8191, "redis 3", IF(G507&lt;=10922, "redis 4", IF(G507&lt;=13652, "redis 5", IF(G507&lt;=16383, "redis 6", "error")))))))</f>
        <v>redis 6</v>
      </c>
    </row>
    <row r="508" spans="1:8" hidden="1" x14ac:dyDescent="0.4">
      <c r="A508" t="s">
        <v>7</v>
      </c>
      <c r="B508" t="s">
        <v>61</v>
      </c>
      <c r="C508" t="s">
        <v>62</v>
      </c>
      <c r="D508" t="s">
        <v>1020</v>
      </c>
      <c r="E508" t="s">
        <v>1021</v>
      </c>
      <c r="G508">
        <v>13543</v>
      </c>
      <c r="H508" t="str">
        <f>IF(G508="", "error", IF(G508&lt;=2730, "redis 1", IF(G508&lt;=5460, "redis 2", IF(G508&lt;=8191, "redis 3", IF(G508&lt;=10922, "redis 4", IF(G508&lt;=13652, "redis 5", IF(G508&lt;=16383, "redis 6", "error")))))))</f>
        <v>redis 5</v>
      </c>
    </row>
    <row r="509" spans="1:8" hidden="1" x14ac:dyDescent="0.4">
      <c r="A509" t="s">
        <v>7</v>
      </c>
      <c r="B509" t="s">
        <v>61</v>
      </c>
      <c r="C509" t="s">
        <v>62</v>
      </c>
      <c r="D509" t="s">
        <v>1022</v>
      </c>
      <c r="E509" t="s">
        <v>1023</v>
      </c>
      <c r="G509">
        <v>15923</v>
      </c>
      <c r="H509" t="str">
        <f>IF(G509="", "error", IF(G509&lt;=2730, "redis 1", IF(G509&lt;=5460, "redis 2", IF(G509&lt;=8191, "redis 3", IF(G509&lt;=10922, "redis 4", IF(G509&lt;=13652, "redis 5", IF(G509&lt;=16383, "redis 6", "error")))))))</f>
        <v>redis 6</v>
      </c>
    </row>
    <row r="510" spans="1:8" hidden="1" x14ac:dyDescent="0.4">
      <c r="A510" t="s">
        <v>7</v>
      </c>
      <c r="B510" t="s">
        <v>61</v>
      </c>
      <c r="C510" t="s">
        <v>62</v>
      </c>
      <c r="D510" t="s">
        <v>1024</v>
      </c>
      <c r="E510" t="s">
        <v>1025</v>
      </c>
      <c r="G510">
        <v>15273</v>
      </c>
      <c r="H510" t="str">
        <f>IF(G510="", "error", IF(G510&lt;=2730, "redis 1", IF(G510&lt;=5460, "redis 2", IF(G510&lt;=8191, "redis 3", IF(G510&lt;=10922, "redis 4", IF(G510&lt;=13652, "redis 5", IF(G510&lt;=16383, "redis 6", "error")))))))</f>
        <v>redis 6</v>
      </c>
    </row>
    <row r="511" spans="1:8" hidden="1" x14ac:dyDescent="0.4">
      <c r="A511" t="s">
        <v>7</v>
      </c>
      <c r="B511" t="s">
        <v>61</v>
      </c>
      <c r="C511" t="s">
        <v>62</v>
      </c>
      <c r="D511" t="s">
        <v>1026</v>
      </c>
      <c r="E511" t="s">
        <v>1027</v>
      </c>
      <c r="G511">
        <v>15415</v>
      </c>
      <c r="H511" t="str">
        <f>IF(G511="", "error", IF(G511&lt;=2730, "redis 1", IF(G511&lt;=5460, "redis 2", IF(G511&lt;=8191, "redis 3", IF(G511&lt;=10922, "redis 4", IF(G511&lt;=13652, "redis 5", IF(G511&lt;=16383, "redis 6", "error")))))))</f>
        <v>redis 6</v>
      </c>
    </row>
    <row r="512" spans="1:8" hidden="1" x14ac:dyDescent="0.4">
      <c r="A512" t="s">
        <v>7</v>
      </c>
      <c r="B512" t="s">
        <v>61</v>
      </c>
      <c r="C512" t="s">
        <v>62</v>
      </c>
      <c r="D512" t="s">
        <v>1028</v>
      </c>
      <c r="E512" t="s">
        <v>1029</v>
      </c>
      <c r="G512">
        <v>14189</v>
      </c>
      <c r="H512" t="str">
        <f>IF(G512="", "error", IF(G512&lt;=2730, "redis 1", IF(G512&lt;=5460, "redis 2", IF(G512&lt;=8191, "redis 3", IF(G512&lt;=10922, "redis 4", IF(G512&lt;=13652, "redis 5", IF(G512&lt;=16383, "redis 6", "error")))))))</f>
        <v>redis 6</v>
      </c>
    </row>
    <row r="513" spans="1:8" hidden="1" x14ac:dyDescent="0.4">
      <c r="A513" t="s">
        <v>7</v>
      </c>
      <c r="B513" t="s">
        <v>61</v>
      </c>
      <c r="C513" t="s">
        <v>62</v>
      </c>
      <c r="D513" t="s">
        <v>1030</v>
      </c>
      <c r="E513" t="s">
        <v>1031</v>
      </c>
      <c r="G513">
        <v>14276</v>
      </c>
      <c r="H513" t="str">
        <f>IF(G513="", "error", IF(G513&lt;=2730, "redis 1", IF(G513&lt;=5460, "redis 2", IF(G513&lt;=8191, "redis 3", IF(G513&lt;=10922, "redis 4", IF(G513&lt;=13652, "redis 5", IF(G513&lt;=16383, "redis 6", "error")))))))</f>
        <v>redis 6</v>
      </c>
    </row>
    <row r="514" spans="1:8" hidden="1" x14ac:dyDescent="0.4">
      <c r="A514" t="s">
        <v>7</v>
      </c>
      <c r="B514" t="s">
        <v>61</v>
      </c>
      <c r="C514" t="s">
        <v>62</v>
      </c>
      <c r="D514" t="s">
        <v>1032</v>
      </c>
      <c r="E514" t="s">
        <v>1033</v>
      </c>
      <c r="G514">
        <v>15214</v>
      </c>
      <c r="H514" t="str">
        <f>IF(G514="", "error", IF(G514&lt;=2730, "redis 1", IF(G514&lt;=5460, "redis 2", IF(G514&lt;=8191, "redis 3", IF(G514&lt;=10922, "redis 4", IF(G514&lt;=13652, "redis 5", IF(G514&lt;=16383, "redis 6", "error")))))))</f>
        <v>redis 6</v>
      </c>
    </row>
    <row r="515" spans="1:8" hidden="1" x14ac:dyDescent="0.4">
      <c r="A515" t="s">
        <v>7</v>
      </c>
      <c r="B515" t="s">
        <v>61</v>
      </c>
      <c r="C515" t="s">
        <v>62</v>
      </c>
      <c r="D515" t="s">
        <v>1034</v>
      </c>
      <c r="E515" t="s">
        <v>1035</v>
      </c>
      <c r="G515">
        <v>16326</v>
      </c>
      <c r="H515" t="str">
        <f>IF(G515="", "error", IF(G515&lt;=2730, "redis 1", IF(G515&lt;=5460, "redis 2", IF(G515&lt;=8191, "redis 3", IF(G515&lt;=10922, "redis 4", IF(G515&lt;=13652, "redis 5", IF(G515&lt;=16383, "redis 6", "error")))))))</f>
        <v>redis 6</v>
      </c>
    </row>
    <row r="516" spans="1:8" hidden="1" x14ac:dyDescent="0.4">
      <c r="A516" t="s">
        <v>7</v>
      </c>
      <c r="B516" t="s">
        <v>61</v>
      </c>
      <c r="C516" t="s">
        <v>62</v>
      </c>
      <c r="D516" t="s">
        <v>1036</v>
      </c>
      <c r="E516" t="s">
        <v>1037</v>
      </c>
      <c r="G516">
        <v>14291</v>
      </c>
      <c r="H516" t="str">
        <f>IF(G516="", "error", IF(G516&lt;=2730, "redis 1", IF(G516&lt;=5460, "redis 2", IF(G516&lt;=8191, "redis 3", IF(G516&lt;=10922, "redis 4", IF(G516&lt;=13652, "redis 5", IF(G516&lt;=16383, "redis 6", "error")))))))</f>
        <v>redis 6</v>
      </c>
    </row>
    <row r="517" spans="1:8" hidden="1" x14ac:dyDescent="0.4">
      <c r="A517" t="s">
        <v>7</v>
      </c>
      <c r="B517" t="s">
        <v>61</v>
      </c>
      <c r="C517" t="s">
        <v>62</v>
      </c>
      <c r="D517" t="s">
        <v>1038</v>
      </c>
      <c r="E517" t="s">
        <v>1039</v>
      </c>
      <c r="G517">
        <v>13788</v>
      </c>
      <c r="H517" t="str">
        <f>IF(G517="", "error", IF(G517&lt;=2730, "redis 1", IF(G517&lt;=5460, "redis 2", IF(G517&lt;=8191, "redis 3", IF(G517&lt;=10922, "redis 4", IF(G517&lt;=13652, "redis 5", IF(G517&lt;=16383, "redis 6", "error")))))))</f>
        <v>redis 6</v>
      </c>
    </row>
    <row r="518" spans="1:8" hidden="1" x14ac:dyDescent="0.4">
      <c r="A518" t="s">
        <v>7</v>
      </c>
      <c r="B518" t="s">
        <v>61</v>
      </c>
      <c r="C518" t="s">
        <v>62</v>
      </c>
      <c r="D518" t="s">
        <v>1040</v>
      </c>
      <c r="E518" t="s">
        <v>1041</v>
      </c>
      <c r="G518">
        <v>13952</v>
      </c>
      <c r="H518" t="str">
        <f>IF(G518="", "error", IF(G518&lt;=2730, "redis 1", IF(G518&lt;=5460, "redis 2", IF(G518&lt;=8191, "redis 3", IF(G518&lt;=10922, "redis 4", IF(G518&lt;=13652, "redis 5", IF(G518&lt;=16383, "redis 6", "error")))))))</f>
        <v>redis 6</v>
      </c>
    </row>
    <row r="519" spans="1:8" hidden="1" x14ac:dyDescent="0.4">
      <c r="A519" t="s">
        <v>7</v>
      </c>
      <c r="B519" t="s">
        <v>61</v>
      </c>
      <c r="C519" t="s">
        <v>62</v>
      </c>
      <c r="D519" t="s">
        <v>1042</v>
      </c>
      <c r="E519" t="s">
        <v>1043</v>
      </c>
      <c r="G519">
        <v>15032</v>
      </c>
      <c r="H519" t="str">
        <f>IF(G519="", "error", IF(G519&lt;=2730, "redis 1", IF(G519&lt;=5460, "redis 2", IF(G519&lt;=8191, "redis 3", IF(G519&lt;=10922, "redis 4", IF(G519&lt;=13652, "redis 5", IF(G519&lt;=16383, "redis 6", "error")))))))</f>
        <v>redis 6</v>
      </c>
    </row>
    <row r="520" spans="1:8" hidden="1" x14ac:dyDescent="0.4">
      <c r="A520" t="s">
        <v>7</v>
      </c>
      <c r="B520" t="s">
        <v>61</v>
      </c>
      <c r="C520" t="s">
        <v>62</v>
      </c>
      <c r="D520" t="s">
        <v>1044</v>
      </c>
      <c r="E520" t="s">
        <v>1045</v>
      </c>
      <c r="G520">
        <v>13903</v>
      </c>
      <c r="H520" t="str">
        <f>IF(G520="", "error", IF(G520&lt;=2730, "redis 1", IF(G520&lt;=5460, "redis 2", IF(G520&lt;=8191, "redis 3", IF(G520&lt;=10922, "redis 4", IF(G520&lt;=13652, "redis 5", IF(G520&lt;=16383, "redis 6", "error")))))))</f>
        <v>redis 6</v>
      </c>
    </row>
    <row r="521" spans="1:8" hidden="1" x14ac:dyDescent="0.4">
      <c r="A521" t="s">
        <v>7</v>
      </c>
      <c r="B521" t="s">
        <v>61</v>
      </c>
      <c r="C521" t="s">
        <v>62</v>
      </c>
      <c r="D521" t="s">
        <v>1046</v>
      </c>
      <c r="E521" t="s">
        <v>1047</v>
      </c>
      <c r="G521">
        <v>14427</v>
      </c>
      <c r="H521" t="str">
        <f>IF(G521="", "error", IF(G521&lt;=2730, "redis 1", IF(G521&lt;=5460, "redis 2", IF(G521&lt;=8191, "redis 3", IF(G521&lt;=10922, "redis 4", IF(G521&lt;=13652, "redis 5", IF(G521&lt;=16383, "redis 6", "error")))))))</f>
        <v>redis 6</v>
      </c>
    </row>
    <row r="522" spans="1:8" hidden="1" x14ac:dyDescent="0.4">
      <c r="A522" t="s">
        <v>7</v>
      </c>
      <c r="B522" t="s">
        <v>61</v>
      </c>
      <c r="C522" t="s">
        <v>62</v>
      </c>
      <c r="D522" t="s">
        <v>1048</v>
      </c>
      <c r="E522" t="s">
        <v>1049</v>
      </c>
      <c r="G522">
        <v>15230</v>
      </c>
      <c r="H522" t="str">
        <f>IF(G522="", "error", IF(G522&lt;=2730, "redis 1", IF(G522&lt;=5460, "redis 2", IF(G522&lt;=8191, "redis 3", IF(G522&lt;=10922, "redis 4", IF(G522&lt;=13652, "redis 5", IF(G522&lt;=16383, "redis 6", "error")))))))</f>
        <v>redis 6</v>
      </c>
    </row>
    <row r="523" spans="1:8" hidden="1" x14ac:dyDescent="0.4">
      <c r="A523" t="s">
        <v>7</v>
      </c>
      <c r="B523" t="s">
        <v>61</v>
      </c>
      <c r="C523" t="s">
        <v>62</v>
      </c>
      <c r="D523" t="s">
        <v>1050</v>
      </c>
      <c r="E523" t="s">
        <v>1051</v>
      </c>
      <c r="G523">
        <v>14660</v>
      </c>
      <c r="H523" t="str">
        <f>IF(G523="", "error", IF(G523&lt;=2730, "redis 1", IF(G523&lt;=5460, "redis 2", IF(G523&lt;=8191, "redis 3", IF(G523&lt;=10922, "redis 4", IF(G523&lt;=13652, "redis 5", IF(G523&lt;=16383, "redis 6", "error")))))))</f>
        <v>redis 6</v>
      </c>
    </row>
    <row r="524" spans="1:8" hidden="1" x14ac:dyDescent="0.4">
      <c r="A524" t="s">
        <v>7</v>
      </c>
      <c r="B524" t="s">
        <v>61</v>
      </c>
      <c r="C524" t="s">
        <v>62</v>
      </c>
      <c r="D524" t="s">
        <v>1052</v>
      </c>
      <c r="E524" t="s">
        <v>1053</v>
      </c>
      <c r="G524">
        <v>14456</v>
      </c>
      <c r="H524" t="str">
        <f>IF(G524="", "error", IF(G524&lt;=2730, "redis 1", IF(G524&lt;=5460, "redis 2", IF(G524&lt;=8191, "redis 3", IF(G524&lt;=10922, "redis 4", IF(G524&lt;=13652, "redis 5", IF(G524&lt;=16383, "redis 6", "error")))))))</f>
        <v>redis 6</v>
      </c>
    </row>
    <row r="525" spans="1:8" hidden="1" x14ac:dyDescent="0.4">
      <c r="A525" t="s">
        <v>7</v>
      </c>
      <c r="B525" t="s">
        <v>61</v>
      </c>
      <c r="C525" t="s">
        <v>62</v>
      </c>
      <c r="D525" t="s">
        <v>1054</v>
      </c>
      <c r="E525" t="s">
        <v>1055</v>
      </c>
      <c r="G525">
        <v>16102</v>
      </c>
      <c r="H525" t="str">
        <f>IF(G525="", "error", IF(G525&lt;=2730, "redis 1", IF(G525&lt;=5460, "redis 2", IF(G525&lt;=8191, "redis 3", IF(G525&lt;=10922, "redis 4", IF(G525&lt;=13652, "redis 5", IF(G525&lt;=16383, "redis 6", "error")))))))</f>
        <v>redis 6</v>
      </c>
    </row>
    <row r="526" spans="1:8" hidden="1" x14ac:dyDescent="0.4">
      <c r="A526" t="s">
        <v>7</v>
      </c>
      <c r="B526" t="s">
        <v>61</v>
      </c>
      <c r="C526" t="s">
        <v>62</v>
      </c>
      <c r="D526" t="s">
        <v>1056</v>
      </c>
      <c r="E526" t="s">
        <v>1057</v>
      </c>
      <c r="G526">
        <v>15302</v>
      </c>
      <c r="H526" t="str">
        <f>IF(G526="", "error", IF(G526&lt;=2730, "redis 1", IF(G526&lt;=5460, "redis 2", IF(G526&lt;=8191, "redis 3", IF(G526&lt;=10922, "redis 4", IF(G526&lt;=13652, "redis 5", IF(G526&lt;=16383, "redis 6", "error")))))))</f>
        <v>redis 6</v>
      </c>
    </row>
    <row r="527" spans="1:8" hidden="1" x14ac:dyDescent="0.4">
      <c r="A527" t="s">
        <v>7</v>
      </c>
      <c r="B527" t="s">
        <v>61</v>
      </c>
      <c r="C527" t="s">
        <v>62</v>
      </c>
      <c r="D527" t="s">
        <v>1058</v>
      </c>
      <c r="E527" t="s">
        <v>1059</v>
      </c>
      <c r="G527">
        <v>14733</v>
      </c>
      <c r="H527" t="str">
        <f>IF(G527="", "error", IF(G527&lt;=2730, "redis 1", IF(G527&lt;=5460, "redis 2", IF(G527&lt;=8191, "redis 3", IF(G527&lt;=10922, "redis 4", IF(G527&lt;=13652, "redis 5", IF(G527&lt;=16383, "redis 6", "error")))))))</f>
        <v>redis 6</v>
      </c>
    </row>
    <row r="528" spans="1:8" hidden="1" x14ac:dyDescent="0.4">
      <c r="A528" t="s">
        <v>7</v>
      </c>
      <c r="B528" t="s">
        <v>61</v>
      </c>
      <c r="C528" t="s">
        <v>62</v>
      </c>
      <c r="D528" t="s">
        <v>1060</v>
      </c>
      <c r="E528" t="s">
        <v>1061</v>
      </c>
      <c r="G528">
        <v>14514</v>
      </c>
      <c r="H528" t="str">
        <f>IF(G528="", "error", IF(G528&lt;=2730, "redis 1", IF(G528&lt;=5460, "redis 2", IF(G528&lt;=8191, "redis 3", IF(G528&lt;=10922, "redis 4", IF(G528&lt;=13652, "redis 5", IF(G528&lt;=16383, "redis 6", "error")))))))</f>
        <v>redis 6</v>
      </c>
    </row>
    <row r="529" spans="1:8" hidden="1" x14ac:dyDescent="0.4">
      <c r="A529" t="s">
        <v>7</v>
      </c>
      <c r="B529" t="s">
        <v>61</v>
      </c>
      <c r="C529" t="s">
        <v>62</v>
      </c>
      <c r="D529" t="s">
        <v>1062</v>
      </c>
      <c r="E529" t="s">
        <v>1063</v>
      </c>
      <c r="G529">
        <v>14648</v>
      </c>
      <c r="H529" t="str">
        <f>IF(G529="", "error", IF(G529&lt;=2730, "redis 1", IF(G529&lt;=5460, "redis 2", IF(G529&lt;=8191, "redis 3", IF(G529&lt;=10922, "redis 4", IF(G529&lt;=13652, "redis 5", IF(G529&lt;=16383, "redis 6", "error")))))))</f>
        <v>redis 6</v>
      </c>
    </row>
    <row r="530" spans="1:8" hidden="1" x14ac:dyDescent="0.4">
      <c r="A530" t="s">
        <v>7</v>
      </c>
      <c r="B530" t="s">
        <v>61</v>
      </c>
      <c r="C530" t="s">
        <v>62</v>
      </c>
      <c r="D530" t="s">
        <v>1064</v>
      </c>
      <c r="E530" t="s">
        <v>1065</v>
      </c>
      <c r="G530">
        <v>12507</v>
      </c>
      <c r="H530" t="str">
        <f>IF(G530="", "error", IF(G530&lt;=2730, "redis 1", IF(G530&lt;=5460, "redis 2", IF(G530&lt;=8191, "redis 3", IF(G530&lt;=10922, "redis 4", IF(G530&lt;=13652, "redis 5", IF(G530&lt;=16383, "redis 6", "error")))))))</f>
        <v>redis 5</v>
      </c>
    </row>
    <row r="531" spans="1:8" hidden="1" x14ac:dyDescent="0.4">
      <c r="A531" t="s">
        <v>7</v>
      </c>
      <c r="B531" t="s">
        <v>61</v>
      </c>
      <c r="C531" t="s">
        <v>62</v>
      </c>
      <c r="D531" t="s">
        <v>1066</v>
      </c>
      <c r="E531" t="s">
        <v>1067</v>
      </c>
      <c r="G531">
        <v>14539</v>
      </c>
      <c r="H531" t="str">
        <f>IF(G531="", "error", IF(G531&lt;=2730, "redis 1", IF(G531&lt;=5460, "redis 2", IF(G531&lt;=8191, "redis 3", IF(G531&lt;=10922, "redis 4", IF(G531&lt;=13652, "redis 5", IF(G531&lt;=16383, "redis 6", "error")))))))</f>
        <v>redis 6</v>
      </c>
    </row>
    <row r="532" spans="1:8" hidden="1" x14ac:dyDescent="0.4">
      <c r="A532" t="s">
        <v>7</v>
      </c>
      <c r="B532" t="s">
        <v>61</v>
      </c>
      <c r="C532" t="s">
        <v>62</v>
      </c>
      <c r="D532" t="s">
        <v>1068</v>
      </c>
      <c r="E532" t="s">
        <v>1069</v>
      </c>
      <c r="G532">
        <v>15479</v>
      </c>
      <c r="H532" t="str">
        <f>IF(G532="", "error", IF(G532&lt;=2730, "redis 1", IF(G532&lt;=5460, "redis 2", IF(G532&lt;=8191, "redis 3", IF(G532&lt;=10922, "redis 4", IF(G532&lt;=13652, "redis 5", IF(G532&lt;=16383, "redis 6", "error")))))))</f>
        <v>redis 6</v>
      </c>
    </row>
    <row r="533" spans="1:8" hidden="1" x14ac:dyDescent="0.4">
      <c r="A533" t="s">
        <v>7</v>
      </c>
      <c r="B533" t="s">
        <v>61</v>
      </c>
      <c r="C533" t="s">
        <v>62</v>
      </c>
      <c r="D533" t="s">
        <v>1070</v>
      </c>
      <c r="E533" t="s">
        <v>1071</v>
      </c>
      <c r="G533">
        <v>13946</v>
      </c>
      <c r="H533" t="str">
        <f>IF(G533="", "error", IF(G533&lt;=2730, "redis 1", IF(G533&lt;=5460, "redis 2", IF(G533&lt;=8191, "redis 3", IF(G533&lt;=10922, "redis 4", IF(G533&lt;=13652, "redis 5", IF(G533&lt;=16383, "redis 6", "error")))))))</f>
        <v>redis 6</v>
      </c>
    </row>
    <row r="534" spans="1:8" hidden="1" x14ac:dyDescent="0.4">
      <c r="A534" t="s">
        <v>7</v>
      </c>
      <c r="B534" t="s">
        <v>61</v>
      </c>
      <c r="C534" t="s">
        <v>62</v>
      </c>
      <c r="D534" t="s">
        <v>1072</v>
      </c>
      <c r="E534" t="s">
        <v>1073</v>
      </c>
      <c r="G534">
        <v>14779</v>
      </c>
      <c r="H534" t="str">
        <f>IF(G534="", "error", IF(G534&lt;=2730, "redis 1", IF(G534&lt;=5460, "redis 2", IF(G534&lt;=8191, "redis 3", IF(G534&lt;=10922, "redis 4", IF(G534&lt;=13652, "redis 5", IF(G534&lt;=16383, "redis 6", "error")))))))</f>
        <v>redis 6</v>
      </c>
    </row>
    <row r="535" spans="1:8" hidden="1" x14ac:dyDescent="0.4">
      <c r="A535" t="s">
        <v>7</v>
      </c>
      <c r="B535" t="s">
        <v>61</v>
      </c>
      <c r="C535" t="s">
        <v>62</v>
      </c>
      <c r="D535" t="s">
        <v>1074</v>
      </c>
      <c r="E535" t="s">
        <v>1075</v>
      </c>
      <c r="G535">
        <v>15728</v>
      </c>
      <c r="H535" t="str">
        <f>IF(G535="", "error", IF(G535&lt;=2730, "redis 1", IF(G535&lt;=5460, "redis 2", IF(G535&lt;=8191, "redis 3", IF(G535&lt;=10922, "redis 4", IF(G535&lt;=13652, "redis 5", IF(G535&lt;=16383, "redis 6", "error")))))))</f>
        <v>redis 6</v>
      </c>
    </row>
    <row r="536" spans="1:8" hidden="1" x14ac:dyDescent="0.4">
      <c r="A536" t="s">
        <v>7</v>
      </c>
      <c r="B536" t="s">
        <v>61</v>
      </c>
      <c r="C536" t="s">
        <v>62</v>
      </c>
      <c r="D536" t="s">
        <v>1076</v>
      </c>
      <c r="E536" t="s">
        <v>1077</v>
      </c>
      <c r="G536">
        <v>14794</v>
      </c>
      <c r="H536" t="str">
        <f>IF(G536="", "error", IF(G536&lt;=2730, "redis 1", IF(G536&lt;=5460, "redis 2", IF(G536&lt;=8191, "redis 3", IF(G536&lt;=10922, "redis 4", IF(G536&lt;=13652, "redis 5", IF(G536&lt;=16383, "redis 6", "error")))))))</f>
        <v>redis 6</v>
      </c>
    </row>
    <row r="537" spans="1:8" hidden="1" x14ac:dyDescent="0.4">
      <c r="A537" t="s">
        <v>7</v>
      </c>
      <c r="B537" t="s">
        <v>61</v>
      </c>
      <c r="C537" t="s">
        <v>62</v>
      </c>
      <c r="D537" t="s">
        <v>1078</v>
      </c>
      <c r="E537" t="s">
        <v>1079</v>
      </c>
      <c r="G537">
        <v>15551</v>
      </c>
      <c r="H537" t="str">
        <f>IF(G537="", "error", IF(G537&lt;=2730, "redis 1", IF(G537&lt;=5460, "redis 2", IF(G537&lt;=8191, "redis 3", IF(G537&lt;=10922, "redis 4", IF(G537&lt;=13652, "redis 5", IF(G537&lt;=16383, "redis 6", "error")))))))</f>
        <v>redis 6</v>
      </c>
    </row>
    <row r="538" spans="1:8" hidden="1" x14ac:dyDescent="0.4">
      <c r="A538" t="s">
        <v>7</v>
      </c>
      <c r="B538" t="s">
        <v>61</v>
      </c>
      <c r="C538" t="s">
        <v>62</v>
      </c>
      <c r="D538" t="s">
        <v>1080</v>
      </c>
      <c r="E538" t="s">
        <v>1081</v>
      </c>
      <c r="G538">
        <v>16287</v>
      </c>
      <c r="H538" t="str">
        <f>IF(G538="", "error", IF(G538&lt;=2730, "redis 1", IF(G538&lt;=5460, "redis 2", IF(G538&lt;=8191, "redis 3", IF(G538&lt;=10922, "redis 4", IF(G538&lt;=13652, "redis 5", IF(G538&lt;=16383, "redis 6", "error")))))))</f>
        <v>redis 6</v>
      </c>
    </row>
    <row r="539" spans="1:8" hidden="1" x14ac:dyDescent="0.4">
      <c r="A539" t="s">
        <v>7</v>
      </c>
      <c r="B539" t="s">
        <v>61</v>
      </c>
      <c r="C539" t="s">
        <v>62</v>
      </c>
      <c r="D539" t="s">
        <v>1082</v>
      </c>
      <c r="E539" t="s">
        <v>1083</v>
      </c>
      <c r="G539">
        <v>16077</v>
      </c>
      <c r="H539" t="str">
        <f>IF(G539="", "error", IF(G539&lt;=2730, "redis 1", IF(G539&lt;=5460, "redis 2", IF(G539&lt;=8191, "redis 3", IF(G539&lt;=10922, "redis 4", IF(G539&lt;=13652, "redis 5", IF(G539&lt;=16383, "redis 6", "error")))))))</f>
        <v>redis 6</v>
      </c>
    </row>
    <row r="540" spans="1:8" hidden="1" x14ac:dyDescent="0.4">
      <c r="A540" t="s">
        <v>7</v>
      </c>
      <c r="B540" t="s">
        <v>61</v>
      </c>
      <c r="C540" t="s">
        <v>62</v>
      </c>
      <c r="D540" t="s">
        <v>1084</v>
      </c>
      <c r="E540" t="s">
        <v>1085</v>
      </c>
      <c r="G540">
        <v>14244</v>
      </c>
      <c r="H540" t="str">
        <f>IF(G540="", "error", IF(G540&lt;=2730, "redis 1", IF(G540&lt;=5460, "redis 2", IF(G540&lt;=8191, "redis 3", IF(G540&lt;=10922, "redis 4", IF(G540&lt;=13652, "redis 5", IF(G540&lt;=16383, "redis 6", "error")))))))</f>
        <v>redis 6</v>
      </c>
    </row>
    <row r="541" spans="1:8" hidden="1" x14ac:dyDescent="0.4">
      <c r="A541" t="s">
        <v>7</v>
      </c>
      <c r="B541" t="s">
        <v>61</v>
      </c>
      <c r="C541" t="s">
        <v>62</v>
      </c>
      <c r="D541" t="s">
        <v>1086</v>
      </c>
      <c r="E541" t="s">
        <v>1087</v>
      </c>
      <c r="G541">
        <v>14127</v>
      </c>
      <c r="H541" t="str">
        <f>IF(G541="", "error", IF(G541&lt;=2730, "redis 1", IF(G541&lt;=5460, "redis 2", IF(G541&lt;=8191, "redis 3", IF(G541&lt;=10922, "redis 4", IF(G541&lt;=13652, "redis 5", IF(G541&lt;=16383, "redis 6", "error")))))))</f>
        <v>redis 6</v>
      </c>
    </row>
    <row r="542" spans="1:8" hidden="1" x14ac:dyDescent="0.4">
      <c r="A542" t="s">
        <v>7</v>
      </c>
      <c r="B542" t="s">
        <v>61</v>
      </c>
      <c r="C542" t="s">
        <v>62</v>
      </c>
      <c r="D542" t="s">
        <v>1088</v>
      </c>
      <c r="E542" t="s">
        <v>1089</v>
      </c>
      <c r="G542">
        <v>14609</v>
      </c>
      <c r="H542" t="str">
        <f>IF(G542="", "error", IF(G542&lt;=2730, "redis 1", IF(G542&lt;=5460, "redis 2", IF(G542&lt;=8191, "redis 3", IF(G542&lt;=10922, "redis 4", IF(G542&lt;=13652, "redis 5", IF(G542&lt;=16383, "redis 6", "error")))))))</f>
        <v>redis 6</v>
      </c>
    </row>
    <row r="543" spans="1:8" hidden="1" x14ac:dyDescent="0.4">
      <c r="A543" t="s">
        <v>7</v>
      </c>
      <c r="B543" t="s">
        <v>61</v>
      </c>
      <c r="C543" t="s">
        <v>62</v>
      </c>
      <c r="D543" t="s">
        <v>1090</v>
      </c>
      <c r="E543" t="s">
        <v>1091</v>
      </c>
      <c r="G543">
        <v>14897</v>
      </c>
      <c r="H543" t="str">
        <f>IF(G543="", "error", IF(G543&lt;=2730, "redis 1", IF(G543&lt;=5460, "redis 2", IF(G543&lt;=8191, "redis 3", IF(G543&lt;=10922, "redis 4", IF(G543&lt;=13652, "redis 5", IF(G543&lt;=16383, "redis 6", "error")))))))</f>
        <v>redis 6</v>
      </c>
    </row>
    <row r="544" spans="1:8" hidden="1" x14ac:dyDescent="0.4">
      <c r="A544" t="s">
        <v>7</v>
      </c>
      <c r="B544" t="s">
        <v>61</v>
      </c>
      <c r="C544" t="s">
        <v>62</v>
      </c>
      <c r="D544" t="s">
        <v>1092</v>
      </c>
      <c r="E544" t="s">
        <v>1093</v>
      </c>
      <c r="G544">
        <v>14771</v>
      </c>
      <c r="H544" t="str">
        <f>IF(G544="", "error", IF(G544&lt;=2730, "redis 1", IF(G544&lt;=5460, "redis 2", IF(G544&lt;=8191, "redis 3", IF(G544&lt;=10922, "redis 4", IF(G544&lt;=13652, "redis 5", IF(G544&lt;=16383, "redis 6", "error")))))))</f>
        <v>redis 6</v>
      </c>
    </row>
    <row r="545" spans="1:8" hidden="1" x14ac:dyDescent="0.4">
      <c r="A545" t="s">
        <v>7</v>
      </c>
      <c r="B545" t="s">
        <v>61</v>
      </c>
      <c r="C545" t="s">
        <v>62</v>
      </c>
      <c r="D545" t="s">
        <v>1094</v>
      </c>
      <c r="E545" t="s">
        <v>1095</v>
      </c>
      <c r="G545">
        <v>1176</v>
      </c>
      <c r="H545" t="str">
        <f>IF(G545="", "error", IF(G545&lt;=2730, "redis 1", IF(G545&lt;=5460, "redis 2", IF(G545&lt;=8191, "redis 3", IF(G545&lt;=10922, "redis 4", IF(G545&lt;=13652, "redis 5", IF(G545&lt;=16383, "redis 6", "error")))))))</f>
        <v>redis 1</v>
      </c>
    </row>
    <row r="546" spans="1:8" hidden="1" x14ac:dyDescent="0.4">
      <c r="A546" t="s">
        <v>7</v>
      </c>
      <c r="B546" t="s">
        <v>61</v>
      </c>
      <c r="C546" t="s">
        <v>62</v>
      </c>
      <c r="D546" t="s">
        <v>1096</v>
      </c>
      <c r="E546" t="s">
        <v>1097</v>
      </c>
      <c r="G546">
        <v>16325</v>
      </c>
      <c r="H546" t="str">
        <f>IF(G546="", "error", IF(G546&lt;=2730, "redis 1", IF(G546&lt;=5460, "redis 2", IF(G546&lt;=8191, "redis 3", IF(G546&lt;=10922, "redis 4", IF(G546&lt;=13652, "redis 5", IF(G546&lt;=16383, "redis 6", "error")))))))</f>
        <v>redis 6</v>
      </c>
    </row>
    <row r="547" spans="1:8" hidden="1" x14ac:dyDescent="0.4">
      <c r="A547" t="s">
        <v>7</v>
      </c>
      <c r="B547" t="s">
        <v>61</v>
      </c>
      <c r="C547" t="s">
        <v>62</v>
      </c>
      <c r="D547" t="s">
        <v>1098</v>
      </c>
      <c r="E547" t="s">
        <v>1099</v>
      </c>
      <c r="G547">
        <v>15109</v>
      </c>
      <c r="H547" t="str">
        <f>IF(G547="", "error", IF(G547&lt;=2730, "redis 1", IF(G547&lt;=5460, "redis 2", IF(G547&lt;=8191, "redis 3", IF(G547&lt;=10922, "redis 4", IF(G547&lt;=13652, "redis 5", IF(G547&lt;=16383, "redis 6", "error")))))))</f>
        <v>redis 6</v>
      </c>
    </row>
    <row r="548" spans="1:8" hidden="1" x14ac:dyDescent="0.4">
      <c r="A548" t="s">
        <v>7</v>
      </c>
      <c r="B548" t="s">
        <v>61</v>
      </c>
      <c r="C548" t="s">
        <v>62</v>
      </c>
      <c r="D548" t="s">
        <v>1100</v>
      </c>
      <c r="E548" t="s">
        <v>1101</v>
      </c>
      <c r="G548">
        <v>15585</v>
      </c>
      <c r="H548" t="str">
        <f>IF(G548="", "error", IF(G548&lt;=2730, "redis 1", IF(G548&lt;=5460, "redis 2", IF(G548&lt;=8191, "redis 3", IF(G548&lt;=10922, "redis 4", IF(G548&lt;=13652, "redis 5", IF(G548&lt;=16383, "redis 6", "error")))))))</f>
        <v>redis 6</v>
      </c>
    </row>
    <row r="549" spans="1:8" hidden="1" x14ac:dyDescent="0.4">
      <c r="A549" t="s">
        <v>7</v>
      </c>
      <c r="B549" t="s">
        <v>61</v>
      </c>
      <c r="C549" t="s">
        <v>62</v>
      </c>
      <c r="D549" t="s">
        <v>1102</v>
      </c>
      <c r="E549" t="s">
        <v>1103</v>
      </c>
      <c r="G549">
        <v>4268</v>
      </c>
      <c r="H549" t="str">
        <f>IF(G549="", "error", IF(G549&lt;=2730, "redis 1", IF(G549&lt;=5460, "redis 2", IF(G549&lt;=8191, "redis 3", IF(G549&lt;=10922, "redis 4", IF(G549&lt;=13652, "redis 5", IF(G549&lt;=16383, "redis 6", "error")))))))</f>
        <v>redis 2</v>
      </c>
    </row>
    <row r="550" spans="1:8" hidden="1" x14ac:dyDescent="0.4">
      <c r="A550" t="s">
        <v>7</v>
      </c>
      <c r="B550" t="s">
        <v>61</v>
      </c>
      <c r="C550" t="s">
        <v>62</v>
      </c>
      <c r="D550" t="s">
        <v>1104</v>
      </c>
      <c r="E550" t="s">
        <v>1105</v>
      </c>
      <c r="G550">
        <v>15400</v>
      </c>
      <c r="H550" t="str">
        <f>IF(G550="", "error", IF(G550&lt;=2730, "redis 1", IF(G550&lt;=5460, "redis 2", IF(G550&lt;=8191, "redis 3", IF(G550&lt;=10922, "redis 4", IF(G550&lt;=13652, "redis 5", IF(G550&lt;=16383, "redis 6", "error")))))))</f>
        <v>redis 6</v>
      </c>
    </row>
    <row r="551" spans="1:8" hidden="1" x14ac:dyDescent="0.4">
      <c r="A551" t="s">
        <v>7</v>
      </c>
      <c r="B551" t="s">
        <v>61</v>
      </c>
      <c r="C551" t="s">
        <v>62</v>
      </c>
      <c r="D551" t="s">
        <v>1106</v>
      </c>
      <c r="E551" t="s">
        <v>1107</v>
      </c>
      <c r="G551">
        <v>15822</v>
      </c>
      <c r="H551" t="str">
        <f>IF(G551="", "error", IF(G551&lt;=2730, "redis 1", IF(G551&lt;=5460, "redis 2", IF(G551&lt;=8191, "redis 3", IF(G551&lt;=10922, "redis 4", IF(G551&lt;=13652, "redis 5", IF(G551&lt;=16383, "redis 6", "error")))))))</f>
        <v>redis 6</v>
      </c>
    </row>
    <row r="552" spans="1:8" hidden="1" x14ac:dyDescent="0.4">
      <c r="A552" t="s">
        <v>7</v>
      </c>
      <c r="B552" t="s">
        <v>61</v>
      </c>
      <c r="C552" t="s">
        <v>62</v>
      </c>
      <c r="D552" t="s">
        <v>1108</v>
      </c>
      <c r="E552" t="s">
        <v>1109</v>
      </c>
      <c r="G552">
        <v>15830</v>
      </c>
      <c r="H552" t="str">
        <f>IF(G552="", "error", IF(G552&lt;=2730, "redis 1", IF(G552&lt;=5460, "redis 2", IF(G552&lt;=8191, "redis 3", IF(G552&lt;=10922, "redis 4", IF(G552&lt;=13652, "redis 5", IF(G552&lt;=16383, "redis 6", "error")))))))</f>
        <v>redis 6</v>
      </c>
    </row>
    <row r="553" spans="1:8" hidden="1" x14ac:dyDescent="0.4">
      <c r="A553" t="s">
        <v>7</v>
      </c>
      <c r="B553" t="s">
        <v>61</v>
      </c>
      <c r="C553" t="s">
        <v>62</v>
      </c>
      <c r="D553" t="s">
        <v>1110</v>
      </c>
      <c r="E553" t="s">
        <v>1111</v>
      </c>
      <c r="G553">
        <v>14044</v>
      </c>
      <c r="H553" t="str">
        <f>IF(G553="", "error", IF(G553&lt;=2730, "redis 1", IF(G553&lt;=5460, "redis 2", IF(G553&lt;=8191, "redis 3", IF(G553&lt;=10922, "redis 4", IF(G553&lt;=13652, "redis 5", IF(G553&lt;=16383, "redis 6", "error")))))))</f>
        <v>redis 6</v>
      </c>
    </row>
    <row r="554" spans="1:8" hidden="1" x14ac:dyDescent="0.4">
      <c r="A554" t="s">
        <v>7</v>
      </c>
      <c r="B554" t="s">
        <v>61</v>
      </c>
      <c r="C554" t="s">
        <v>62</v>
      </c>
      <c r="D554" t="s">
        <v>1112</v>
      </c>
      <c r="E554" t="s">
        <v>1113</v>
      </c>
      <c r="G554">
        <v>14924</v>
      </c>
      <c r="H554" t="str">
        <f>IF(G554="", "error", IF(G554&lt;=2730, "redis 1", IF(G554&lt;=5460, "redis 2", IF(G554&lt;=8191, "redis 3", IF(G554&lt;=10922, "redis 4", IF(G554&lt;=13652, "redis 5", IF(G554&lt;=16383, "redis 6", "error")))))))</f>
        <v>redis 6</v>
      </c>
    </row>
    <row r="555" spans="1:8" hidden="1" x14ac:dyDescent="0.4">
      <c r="A555" t="s">
        <v>7</v>
      </c>
      <c r="B555" t="s">
        <v>61</v>
      </c>
      <c r="C555" t="s">
        <v>62</v>
      </c>
      <c r="D555" t="s">
        <v>1114</v>
      </c>
      <c r="E555" t="s">
        <v>1115</v>
      </c>
      <c r="G555">
        <v>15591</v>
      </c>
      <c r="H555" t="str">
        <f>IF(G555="", "error", IF(G555&lt;=2730, "redis 1", IF(G555&lt;=5460, "redis 2", IF(G555&lt;=8191, "redis 3", IF(G555&lt;=10922, "redis 4", IF(G555&lt;=13652, "redis 5", IF(G555&lt;=16383, "redis 6", "error")))))))</f>
        <v>redis 6</v>
      </c>
    </row>
    <row r="556" spans="1:8" hidden="1" x14ac:dyDescent="0.4">
      <c r="A556" t="s">
        <v>7</v>
      </c>
      <c r="B556" t="s">
        <v>61</v>
      </c>
      <c r="C556" t="s">
        <v>62</v>
      </c>
      <c r="D556" t="s">
        <v>1116</v>
      </c>
      <c r="E556" t="s">
        <v>1117</v>
      </c>
      <c r="G556">
        <v>15508</v>
      </c>
      <c r="H556" t="str">
        <f>IF(G556="", "error", IF(G556&lt;=2730, "redis 1", IF(G556&lt;=5460, "redis 2", IF(G556&lt;=8191, "redis 3", IF(G556&lt;=10922, "redis 4", IF(G556&lt;=13652, "redis 5", IF(G556&lt;=16383, "redis 6", "error")))))))</f>
        <v>redis 6</v>
      </c>
    </row>
    <row r="557" spans="1:8" hidden="1" x14ac:dyDescent="0.4">
      <c r="A557" t="s">
        <v>7</v>
      </c>
      <c r="B557" t="s">
        <v>61</v>
      </c>
      <c r="C557" t="s">
        <v>62</v>
      </c>
      <c r="D557" t="s">
        <v>1118</v>
      </c>
      <c r="E557" t="s">
        <v>1119</v>
      </c>
      <c r="G557">
        <v>14350</v>
      </c>
      <c r="H557" t="str">
        <f>IF(G557="", "error", IF(G557&lt;=2730, "redis 1", IF(G557&lt;=5460, "redis 2", IF(G557&lt;=8191, "redis 3", IF(G557&lt;=10922, "redis 4", IF(G557&lt;=13652, "redis 5", IF(G557&lt;=16383, "redis 6", "error")))))))</f>
        <v>redis 6</v>
      </c>
    </row>
    <row r="558" spans="1:8" hidden="1" x14ac:dyDescent="0.4">
      <c r="A558" t="s">
        <v>7</v>
      </c>
      <c r="B558" t="s">
        <v>61</v>
      </c>
      <c r="C558" t="s">
        <v>62</v>
      </c>
      <c r="D558" t="s">
        <v>1120</v>
      </c>
      <c r="E558" t="s">
        <v>1121</v>
      </c>
      <c r="G558">
        <v>15818</v>
      </c>
      <c r="H558" t="str">
        <f>IF(G558="", "error", IF(G558&lt;=2730, "redis 1", IF(G558&lt;=5460, "redis 2", IF(G558&lt;=8191, "redis 3", IF(G558&lt;=10922, "redis 4", IF(G558&lt;=13652, "redis 5", IF(G558&lt;=16383, "redis 6", "error")))))))</f>
        <v>redis 6</v>
      </c>
    </row>
    <row r="559" spans="1:8" hidden="1" x14ac:dyDescent="0.4">
      <c r="A559" t="s">
        <v>7</v>
      </c>
      <c r="B559" t="s">
        <v>61</v>
      </c>
      <c r="C559" t="s">
        <v>62</v>
      </c>
      <c r="D559" t="s">
        <v>1122</v>
      </c>
      <c r="E559" t="s">
        <v>1123</v>
      </c>
      <c r="G559">
        <v>15295</v>
      </c>
      <c r="H559" t="str">
        <f>IF(G559="", "error", IF(G559&lt;=2730, "redis 1", IF(G559&lt;=5460, "redis 2", IF(G559&lt;=8191, "redis 3", IF(G559&lt;=10922, "redis 4", IF(G559&lt;=13652, "redis 5", IF(G559&lt;=16383, "redis 6", "error")))))))</f>
        <v>redis 6</v>
      </c>
    </row>
    <row r="560" spans="1:8" hidden="1" x14ac:dyDescent="0.4">
      <c r="A560" t="s">
        <v>7</v>
      </c>
      <c r="B560" t="s">
        <v>61</v>
      </c>
      <c r="C560" t="s">
        <v>62</v>
      </c>
      <c r="D560" t="s">
        <v>1124</v>
      </c>
      <c r="E560" t="s">
        <v>1125</v>
      </c>
      <c r="G560">
        <v>13668</v>
      </c>
      <c r="H560" t="str">
        <f>IF(G560="", "error", IF(G560&lt;=2730, "redis 1", IF(G560&lt;=5460, "redis 2", IF(G560&lt;=8191, "redis 3", IF(G560&lt;=10922, "redis 4", IF(G560&lt;=13652, "redis 5", IF(G560&lt;=16383, "redis 6", "error")))))))</f>
        <v>redis 6</v>
      </c>
    </row>
    <row r="561" spans="1:8" hidden="1" x14ac:dyDescent="0.4">
      <c r="A561" t="s">
        <v>7</v>
      </c>
      <c r="B561" t="s">
        <v>61</v>
      </c>
      <c r="C561" t="s">
        <v>62</v>
      </c>
      <c r="D561" t="s">
        <v>1126</v>
      </c>
      <c r="E561" t="s">
        <v>1127</v>
      </c>
      <c r="G561">
        <v>14176</v>
      </c>
      <c r="H561" t="str">
        <f>IF(G561="", "error", IF(G561&lt;=2730, "redis 1", IF(G561&lt;=5460, "redis 2", IF(G561&lt;=8191, "redis 3", IF(G561&lt;=10922, "redis 4", IF(G561&lt;=13652, "redis 5", IF(G561&lt;=16383, "redis 6", "error")))))))</f>
        <v>redis 6</v>
      </c>
    </row>
    <row r="562" spans="1:8" hidden="1" x14ac:dyDescent="0.4">
      <c r="A562" t="s">
        <v>7</v>
      </c>
      <c r="B562" t="s">
        <v>61</v>
      </c>
      <c r="C562" t="s">
        <v>62</v>
      </c>
      <c r="D562" t="s">
        <v>1128</v>
      </c>
      <c r="E562" t="s">
        <v>1129</v>
      </c>
      <c r="G562">
        <v>15116</v>
      </c>
      <c r="H562" t="str">
        <f>IF(G562="", "error", IF(G562&lt;=2730, "redis 1", IF(G562&lt;=5460, "redis 2", IF(G562&lt;=8191, "redis 3", IF(G562&lt;=10922, "redis 4", IF(G562&lt;=13652, "redis 5", IF(G562&lt;=16383, "redis 6", "error")))))))</f>
        <v>redis 6</v>
      </c>
    </row>
    <row r="563" spans="1:8" hidden="1" x14ac:dyDescent="0.4">
      <c r="A563" t="s">
        <v>7</v>
      </c>
      <c r="B563" t="s">
        <v>61</v>
      </c>
      <c r="C563" t="s">
        <v>62</v>
      </c>
      <c r="D563" t="s">
        <v>1130</v>
      </c>
      <c r="E563" t="s">
        <v>1131</v>
      </c>
      <c r="G563">
        <v>15432</v>
      </c>
      <c r="H563" t="str">
        <f>IF(G563="", "error", IF(G563&lt;=2730, "redis 1", IF(G563&lt;=5460, "redis 2", IF(G563&lt;=8191, "redis 3", IF(G563&lt;=10922, "redis 4", IF(G563&lt;=13652, "redis 5", IF(G563&lt;=16383, "redis 6", "error")))))))</f>
        <v>redis 6</v>
      </c>
    </row>
    <row r="564" spans="1:8" hidden="1" x14ac:dyDescent="0.4">
      <c r="A564" t="s">
        <v>7</v>
      </c>
      <c r="B564" t="s">
        <v>61</v>
      </c>
      <c r="C564" t="s">
        <v>62</v>
      </c>
      <c r="D564" t="s">
        <v>1132</v>
      </c>
      <c r="E564" t="s">
        <v>1133</v>
      </c>
      <c r="G564">
        <v>15153</v>
      </c>
      <c r="H564" t="str">
        <f>IF(G564="", "error", IF(G564&lt;=2730, "redis 1", IF(G564&lt;=5460, "redis 2", IF(G564&lt;=8191, "redis 3", IF(G564&lt;=10922, "redis 4", IF(G564&lt;=13652, "redis 5", IF(G564&lt;=16383, "redis 6", "error")))))))</f>
        <v>redis 6</v>
      </c>
    </row>
    <row r="565" spans="1:8" hidden="1" x14ac:dyDescent="0.4">
      <c r="A565" t="s">
        <v>7</v>
      </c>
      <c r="B565" t="s">
        <v>61</v>
      </c>
      <c r="C565" t="s">
        <v>62</v>
      </c>
      <c r="D565" t="s">
        <v>1134</v>
      </c>
      <c r="E565" t="s">
        <v>1135</v>
      </c>
      <c r="G565">
        <v>13827</v>
      </c>
      <c r="H565" t="str">
        <f>IF(G565="", "error", IF(G565&lt;=2730, "redis 1", IF(G565&lt;=5460, "redis 2", IF(G565&lt;=8191, "redis 3", IF(G565&lt;=10922, "redis 4", IF(G565&lt;=13652, "redis 5", IF(G565&lt;=16383, "redis 6", "error")))))))</f>
        <v>redis 6</v>
      </c>
    </row>
    <row r="566" spans="1:8" hidden="1" x14ac:dyDescent="0.4">
      <c r="A566" t="s">
        <v>7</v>
      </c>
      <c r="B566" t="s">
        <v>61</v>
      </c>
      <c r="C566" t="s">
        <v>62</v>
      </c>
      <c r="D566" t="s">
        <v>1136</v>
      </c>
      <c r="E566" t="s">
        <v>1137</v>
      </c>
      <c r="G566">
        <v>15806</v>
      </c>
      <c r="H566" t="str">
        <f>IF(G566="", "error", IF(G566&lt;=2730, "redis 1", IF(G566&lt;=5460, "redis 2", IF(G566&lt;=8191, "redis 3", IF(G566&lt;=10922, "redis 4", IF(G566&lt;=13652, "redis 5", IF(G566&lt;=16383, "redis 6", "error")))))))</f>
        <v>redis 6</v>
      </c>
    </row>
    <row r="567" spans="1:8" hidden="1" x14ac:dyDescent="0.4">
      <c r="A567" t="s">
        <v>7</v>
      </c>
      <c r="B567" t="s">
        <v>61</v>
      </c>
      <c r="C567" t="s">
        <v>62</v>
      </c>
      <c r="D567" t="s">
        <v>1138</v>
      </c>
      <c r="E567" t="s">
        <v>1139</v>
      </c>
      <c r="G567">
        <v>15525</v>
      </c>
      <c r="H567" t="str">
        <f>IF(G567="", "error", IF(G567&lt;=2730, "redis 1", IF(G567&lt;=5460, "redis 2", IF(G567&lt;=8191, "redis 3", IF(G567&lt;=10922, "redis 4", IF(G567&lt;=13652, "redis 5", IF(G567&lt;=16383, "redis 6", "error")))))))</f>
        <v>redis 6</v>
      </c>
    </row>
    <row r="568" spans="1:8" hidden="1" x14ac:dyDescent="0.4">
      <c r="A568" t="s">
        <v>7</v>
      </c>
      <c r="B568" t="s">
        <v>61</v>
      </c>
      <c r="C568" t="s">
        <v>62</v>
      </c>
      <c r="D568" t="s">
        <v>1140</v>
      </c>
      <c r="E568" t="s">
        <v>1141</v>
      </c>
      <c r="G568">
        <v>14197</v>
      </c>
      <c r="H568" t="str">
        <f>IF(G568="", "error", IF(G568&lt;=2730, "redis 1", IF(G568&lt;=5460, "redis 2", IF(G568&lt;=8191, "redis 3", IF(G568&lt;=10922, "redis 4", IF(G568&lt;=13652, "redis 5", IF(G568&lt;=16383, "redis 6", "error")))))))</f>
        <v>redis 6</v>
      </c>
    </row>
    <row r="569" spans="1:8" hidden="1" x14ac:dyDescent="0.4">
      <c r="A569" t="s">
        <v>7</v>
      </c>
      <c r="B569" t="s">
        <v>61</v>
      </c>
      <c r="C569" t="s">
        <v>62</v>
      </c>
      <c r="D569" t="s">
        <v>1142</v>
      </c>
      <c r="E569" t="s">
        <v>1143</v>
      </c>
      <c r="G569">
        <v>14978</v>
      </c>
      <c r="H569" t="str">
        <f>IF(G569="", "error", IF(G569&lt;=2730, "redis 1", IF(G569&lt;=5460, "redis 2", IF(G569&lt;=8191, "redis 3", IF(G569&lt;=10922, "redis 4", IF(G569&lt;=13652, "redis 5", IF(G569&lt;=16383, "redis 6", "error")))))))</f>
        <v>redis 6</v>
      </c>
    </row>
    <row r="570" spans="1:8" hidden="1" x14ac:dyDescent="0.4">
      <c r="A570" t="s">
        <v>7</v>
      </c>
      <c r="B570" t="s">
        <v>61</v>
      </c>
      <c r="C570" t="s">
        <v>62</v>
      </c>
      <c r="D570" t="s">
        <v>1144</v>
      </c>
      <c r="E570" t="s">
        <v>1145</v>
      </c>
      <c r="G570">
        <v>15623</v>
      </c>
      <c r="H570" t="str">
        <f>IF(G570="", "error", IF(G570&lt;=2730, "redis 1", IF(G570&lt;=5460, "redis 2", IF(G570&lt;=8191, "redis 3", IF(G570&lt;=10922, "redis 4", IF(G570&lt;=13652, "redis 5", IF(G570&lt;=16383, "redis 6", "error")))))))</f>
        <v>redis 6</v>
      </c>
    </row>
    <row r="571" spans="1:8" hidden="1" x14ac:dyDescent="0.4">
      <c r="A571" t="s">
        <v>7</v>
      </c>
      <c r="B571" t="s">
        <v>61</v>
      </c>
      <c r="C571" t="s">
        <v>62</v>
      </c>
      <c r="D571" t="s">
        <v>1146</v>
      </c>
      <c r="E571" t="s">
        <v>1147</v>
      </c>
      <c r="G571">
        <v>14604</v>
      </c>
      <c r="H571" t="str">
        <f>IF(G571="", "error", IF(G571&lt;=2730, "redis 1", IF(G571&lt;=5460, "redis 2", IF(G571&lt;=8191, "redis 3", IF(G571&lt;=10922, "redis 4", IF(G571&lt;=13652, "redis 5", IF(G571&lt;=16383, "redis 6", "error")))))))</f>
        <v>redis 6</v>
      </c>
    </row>
    <row r="572" spans="1:8" hidden="1" x14ac:dyDescent="0.4">
      <c r="A572" t="s">
        <v>7</v>
      </c>
      <c r="B572" t="s">
        <v>61</v>
      </c>
      <c r="C572" t="s">
        <v>62</v>
      </c>
      <c r="D572" t="s">
        <v>1148</v>
      </c>
      <c r="E572" t="s">
        <v>1149</v>
      </c>
      <c r="G572">
        <v>13386</v>
      </c>
      <c r="H572" t="str">
        <f>IF(G572="", "error", IF(G572&lt;=2730, "redis 1", IF(G572&lt;=5460, "redis 2", IF(G572&lt;=8191, "redis 3", IF(G572&lt;=10922, "redis 4", IF(G572&lt;=13652, "redis 5", IF(G572&lt;=16383, "redis 6", "error")))))))</f>
        <v>redis 5</v>
      </c>
    </row>
    <row r="573" spans="1:8" hidden="1" x14ac:dyDescent="0.4">
      <c r="A573" t="s">
        <v>7</v>
      </c>
      <c r="B573" t="s">
        <v>61</v>
      </c>
      <c r="C573" t="s">
        <v>62</v>
      </c>
      <c r="D573" t="s">
        <v>1150</v>
      </c>
      <c r="E573" t="s">
        <v>1151</v>
      </c>
      <c r="G573">
        <v>13893</v>
      </c>
      <c r="H573" t="str">
        <f>IF(G573="", "error", IF(G573&lt;=2730, "redis 1", IF(G573&lt;=5460, "redis 2", IF(G573&lt;=8191, "redis 3", IF(G573&lt;=10922, "redis 4", IF(G573&lt;=13652, "redis 5", IF(G573&lt;=16383, "redis 6", "error")))))))</f>
        <v>redis 6</v>
      </c>
    </row>
    <row r="574" spans="1:8" hidden="1" x14ac:dyDescent="0.4">
      <c r="A574" t="s">
        <v>7</v>
      </c>
      <c r="B574" t="s">
        <v>61</v>
      </c>
      <c r="C574" t="s">
        <v>62</v>
      </c>
      <c r="D574" t="s">
        <v>1152</v>
      </c>
      <c r="E574" t="s">
        <v>1153</v>
      </c>
      <c r="G574">
        <v>16066</v>
      </c>
      <c r="H574" t="str">
        <f>IF(G574="", "error", IF(G574&lt;=2730, "redis 1", IF(G574&lt;=5460, "redis 2", IF(G574&lt;=8191, "redis 3", IF(G574&lt;=10922, "redis 4", IF(G574&lt;=13652, "redis 5", IF(G574&lt;=16383, "redis 6", "error")))))))</f>
        <v>redis 6</v>
      </c>
    </row>
    <row r="575" spans="1:8" hidden="1" x14ac:dyDescent="0.4">
      <c r="A575" t="s">
        <v>7</v>
      </c>
      <c r="B575" t="s">
        <v>61</v>
      </c>
      <c r="C575" t="s">
        <v>62</v>
      </c>
      <c r="D575" t="s">
        <v>1154</v>
      </c>
      <c r="E575" t="s">
        <v>1155</v>
      </c>
      <c r="G575">
        <v>15779</v>
      </c>
      <c r="H575" t="str">
        <f>IF(G575="", "error", IF(G575&lt;=2730, "redis 1", IF(G575&lt;=5460, "redis 2", IF(G575&lt;=8191, "redis 3", IF(G575&lt;=10922, "redis 4", IF(G575&lt;=13652, "redis 5", IF(G575&lt;=16383, "redis 6", "error")))))))</f>
        <v>redis 6</v>
      </c>
    </row>
    <row r="576" spans="1:8" hidden="1" x14ac:dyDescent="0.4">
      <c r="A576" t="s">
        <v>7</v>
      </c>
      <c r="B576" t="s">
        <v>61</v>
      </c>
      <c r="C576" t="s">
        <v>62</v>
      </c>
      <c r="D576" t="s">
        <v>1156</v>
      </c>
      <c r="E576" t="s">
        <v>1157</v>
      </c>
      <c r="G576">
        <v>15191</v>
      </c>
      <c r="H576" t="str">
        <f>IF(G576="", "error", IF(G576&lt;=2730, "redis 1", IF(G576&lt;=5460, "redis 2", IF(G576&lt;=8191, "redis 3", IF(G576&lt;=10922, "redis 4", IF(G576&lt;=13652, "redis 5", IF(G576&lt;=16383, "redis 6", "error")))))))</f>
        <v>redis 6</v>
      </c>
    </row>
    <row r="577" spans="1:8" hidden="1" x14ac:dyDescent="0.4">
      <c r="A577" t="s">
        <v>7</v>
      </c>
      <c r="B577" t="s">
        <v>61</v>
      </c>
      <c r="C577" t="s">
        <v>62</v>
      </c>
      <c r="D577" t="s">
        <v>1158</v>
      </c>
      <c r="E577" t="s">
        <v>1159</v>
      </c>
      <c r="G577">
        <v>15607</v>
      </c>
      <c r="H577" t="str">
        <f>IF(G577="", "error", IF(G577&lt;=2730, "redis 1", IF(G577&lt;=5460, "redis 2", IF(G577&lt;=8191, "redis 3", IF(G577&lt;=10922, "redis 4", IF(G577&lt;=13652, "redis 5", IF(G577&lt;=16383, "redis 6", "error")))))))</f>
        <v>redis 6</v>
      </c>
    </row>
    <row r="578" spans="1:8" hidden="1" x14ac:dyDescent="0.4">
      <c r="A578" t="s">
        <v>7</v>
      </c>
      <c r="B578" t="s">
        <v>61</v>
      </c>
      <c r="C578" t="s">
        <v>62</v>
      </c>
      <c r="D578" t="s">
        <v>1160</v>
      </c>
      <c r="E578" t="s">
        <v>1161</v>
      </c>
      <c r="G578">
        <v>15343</v>
      </c>
      <c r="H578" t="str">
        <f>IF(G578="", "error", IF(G578&lt;=2730, "redis 1", IF(G578&lt;=5460, "redis 2", IF(G578&lt;=8191, "redis 3", IF(G578&lt;=10922, "redis 4", IF(G578&lt;=13652, "redis 5", IF(G578&lt;=16383, "redis 6", "error")))))))</f>
        <v>redis 6</v>
      </c>
    </row>
    <row r="579" spans="1:8" hidden="1" x14ac:dyDescent="0.4">
      <c r="A579" t="s">
        <v>7</v>
      </c>
      <c r="B579" t="s">
        <v>61</v>
      </c>
      <c r="C579" t="s">
        <v>62</v>
      </c>
      <c r="D579" t="s">
        <v>1162</v>
      </c>
      <c r="E579" t="s">
        <v>1163</v>
      </c>
      <c r="G579">
        <v>6738</v>
      </c>
      <c r="H579" t="str">
        <f>IF(G579="", "error", IF(G579&lt;=2730, "redis 1", IF(G579&lt;=5460, "redis 2", IF(G579&lt;=8191, "redis 3", IF(G579&lt;=10922, "redis 4", IF(G579&lt;=13652, "redis 5", IF(G579&lt;=16383, "redis 6", "error")))))))</f>
        <v>redis 3</v>
      </c>
    </row>
    <row r="580" spans="1:8" hidden="1" x14ac:dyDescent="0.4">
      <c r="A580" t="s">
        <v>7</v>
      </c>
      <c r="B580" t="s">
        <v>61</v>
      </c>
      <c r="C580" t="s">
        <v>62</v>
      </c>
      <c r="D580" t="s">
        <v>1164</v>
      </c>
      <c r="E580" t="s">
        <v>1165</v>
      </c>
      <c r="G580">
        <v>16160</v>
      </c>
      <c r="H580" t="str">
        <f>IF(G580="", "error", IF(G580&lt;=2730, "redis 1", IF(G580&lt;=5460, "redis 2", IF(G580&lt;=8191, "redis 3", IF(G580&lt;=10922, "redis 4", IF(G580&lt;=13652, "redis 5", IF(G580&lt;=16383, "redis 6", "error")))))))</f>
        <v>redis 6</v>
      </c>
    </row>
    <row r="581" spans="1:8" hidden="1" x14ac:dyDescent="0.4">
      <c r="A581" t="s">
        <v>7</v>
      </c>
      <c r="B581" t="s">
        <v>61</v>
      </c>
      <c r="C581" t="s">
        <v>62</v>
      </c>
      <c r="D581" t="s">
        <v>1166</v>
      </c>
      <c r="E581" t="s">
        <v>1167</v>
      </c>
      <c r="G581">
        <v>15278</v>
      </c>
      <c r="H581" t="str">
        <f>IF(G581="", "error", IF(G581&lt;=2730, "redis 1", IF(G581&lt;=5460, "redis 2", IF(G581&lt;=8191, "redis 3", IF(G581&lt;=10922, "redis 4", IF(G581&lt;=13652, "redis 5", IF(G581&lt;=16383, "redis 6", "error")))))))</f>
        <v>redis 6</v>
      </c>
    </row>
    <row r="582" spans="1:8" hidden="1" x14ac:dyDescent="0.4">
      <c r="A582" t="s">
        <v>7</v>
      </c>
      <c r="B582" t="s">
        <v>61</v>
      </c>
      <c r="C582" t="s">
        <v>62</v>
      </c>
      <c r="D582" t="s">
        <v>1168</v>
      </c>
      <c r="E582" t="s">
        <v>1169</v>
      </c>
      <c r="G582">
        <v>14028</v>
      </c>
      <c r="H582" t="str">
        <f>IF(G582="", "error", IF(G582&lt;=2730, "redis 1", IF(G582&lt;=5460, "redis 2", IF(G582&lt;=8191, "redis 3", IF(G582&lt;=10922, "redis 4", IF(G582&lt;=13652, "redis 5", IF(G582&lt;=16383, "redis 6", "error")))))))</f>
        <v>redis 6</v>
      </c>
    </row>
    <row r="583" spans="1:8" hidden="1" x14ac:dyDescent="0.4">
      <c r="A583" t="s">
        <v>7</v>
      </c>
      <c r="B583" t="s">
        <v>61</v>
      </c>
      <c r="C583" t="s">
        <v>62</v>
      </c>
      <c r="D583" t="s">
        <v>1170</v>
      </c>
      <c r="E583" t="s">
        <v>1171</v>
      </c>
      <c r="G583">
        <v>5445</v>
      </c>
      <c r="H583" t="str">
        <f>IF(G583="", "error", IF(G583&lt;=2730, "redis 1", IF(G583&lt;=5460, "redis 2", IF(G583&lt;=8191, "redis 3", IF(G583&lt;=10922, "redis 4", IF(G583&lt;=13652, "redis 5", IF(G583&lt;=16383, "redis 6", "error")))))))</f>
        <v>redis 2</v>
      </c>
    </row>
    <row r="584" spans="1:8" hidden="1" x14ac:dyDescent="0.4">
      <c r="A584" t="s">
        <v>7</v>
      </c>
      <c r="B584" t="s">
        <v>61</v>
      </c>
      <c r="C584" t="s">
        <v>62</v>
      </c>
      <c r="D584" t="s">
        <v>1172</v>
      </c>
      <c r="E584" t="s">
        <v>1173</v>
      </c>
      <c r="G584">
        <v>16082</v>
      </c>
      <c r="H584" t="str">
        <f>IF(G584="", "error", IF(G584&lt;=2730, "redis 1", IF(G584&lt;=5460, "redis 2", IF(G584&lt;=8191, "redis 3", IF(G584&lt;=10922, "redis 4", IF(G584&lt;=13652, "redis 5", IF(G584&lt;=16383, "redis 6", "error")))))))</f>
        <v>redis 6</v>
      </c>
    </row>
    <row r="585" spans="1:8" hidden="1" x14ac:dyDescent="0.4">
      <c r="A585" t="s">
        <v>7</v>
      </c>
      <c r="B585" t="s">
        <v>61</v>
      </c>
      <c r="C585" t="s">
        <v>62</v>
      </c>
      <c r="D585" t="s">
        <v>1174</v>
      </c>
      <c r="E585" t="s">
        <v>1175</v>
      </c>
      <c r="G585">
        <v>14155</v>
      </c>
      <c r="H585" t="str">
        <f>IF(G585="", "error", IF(G585&lt;=2730, "redis 1", IF(G585&lt;=5460, "redis 2", IF(G585&lt;=8191, "redis 3", IF(G585&lt;=10922, "redis 4", IF(G585&lt;=13652, "redis 5", IF(G585&lt;=16383, "redis 6", "error")))))))</f>
        <v>redis 6</v>
      </c>
    </row>
    <row r="586" spans="1:8" hidden="1" x14ac:dyDescent="0.4">
      <c r="A586" t="s">
        <v>7</v>
      </c>
      <c r="B586" t="s">
        <v>61</v>
      </c>
      <c r="C586" t="s">
        <v>62</v>
      </c>
      <c r="D586" t="s">
        <v>1176</v>
      </c>
      <c r="E586" t="s">
        <v>1177</v>
      </c>
      <c r="G586">
        <v>13861</v>
      </c>
      <c r="H586" t="str">
        <f>IF(G586="", "error", IF(G586&lt;=2730, "redis 1", IF(G586&lt;=5460, "redis 2", IF(G586&lt;=8191, "redis 3", IF(G586&lt;=10922, "redis 4", IF(G586&lt;=13652, "redis 5", IF(G586&lt;=16383, "redis 6", "error")))))))</f>
        <v>redis 6</v>
      </c>
    </row>
    <row r="587" spans="1:8" hidden="1" x14ac:dyDescent="0.4">
      <c r="A587" t="s">
        <v>7</v>
      </c>
      <c r="B587" t="s">
        <v>61</v>
      </c>
      <c r="C587" t="s">
        <v>62</v>
      </c>
      <c r="D587" t="s">
        <v>1178</v>
      </c>
      <c r="E587" t="s">
        <v>1179</v>
      </c>
      <c r="G587">
        <v>15447</v>
      </c>
      <c r="H587" t="str">
        <f>IF(G587="", "error", IF(G587&lt;=2730, "redis 1", IF(G587&lt;=5460, "redis 2", IF(G587&lt;=8191, "redis 3", IF(G587&lt;=10922, "redis 4", IF(G587&lt;=13652, "redis 5", IF(G587&lt;=16383, "redis 6", "error")))))))</f>
        <v>redis 6</v>
      </c>
    </row>
    <row r="588" spans="1:8" hidden="1" x14ac:dyDescent="0.4">
      <c r="A588" t="s">
        <v>7</v>
      </c>
      <c r="B588" t="s">
        <v>61</v>
      </c>
      <c r="C588" t="s">
        <v>62</v>
      </c>
      <c r="D588" t="s">
        <v>1180</v>
      </c>
      <c r="E588" t="s">
        <v>1181</v>
      </c>
      <c r="G588">
        <v>13783</v>
      </c>
      <c r="H588" t="str">
        <f>IF(G588="", "error", IF(G588&lt;=2730, "redis 1", IF(G588&lt;=5460, "redis 2", IF(G588&lt;=8191, "redis 3", IF(G588&lt;=10922, "redis 4", IF(G588&lt;=13652, "redis 5", IF(G588&lt;=16383, "redis 6", "error")))))))</f>
        <v>redis 6</v>
      </c>
    </row>
    <row r="589" spans="1:8" hidden="1" x14ac:dyDescent="0.4">
      <c r="A589" t="s">
        <v>7</v>
      </c>
      <c r="B589" t="s">
        <v>61</v>
      </c>
      <c r="C589" t="s">
        <v>62</v>
      </c>
      <c r="D589" t="s">
        <v>1182</v>
      </c>
      <c r="E589" t="s">
        <v>1183</v>
      </c>
      <c r="G589">
        <v>15100</v>
      </c>
      <c r="H589" t="str">
        <f>IF(G589="", "error", IF(G589&lt;=2730, "redis 1", IF(G589&lt;=5460, "redis 2", IF(G589&lt;=8191, "redis 3", IF(G589&lt;=10922, "redis 4", IF(G589&lt;=13652, "redis 5", IF(G589&lt;=16383, "redis 6", "error")))))))</f>
        <v>redis 6</v>
      </c>
    </row>
    <row r="590" spans="1:8" hidden="1" x14ac:dyDescent="0.4">
      <c r="A590" t="s">
        <v>7</v>
      </c>
      <c r="B590" t="s">
        <v>61</v>
      </c>
      <c r="C590" t="s">
        <v>62</v>
      </c>
      <c r="D590" t="s">
        <v>1184</v>
      </c>
      <c r="E590" t="s">
        <v>1185</v>
      </c>
      <c r="G590">
        <v>15143</v>
      </c>
      <c r="H590" t="str">
        <f>IF(G590="", "error", IF(G590&lt;=2730, "redis 1", IF(G590&lt;=5460, "redis 2", IF(G590&lt;=8191, "redis 3", IF(G590&lt;=10922, "redis 4", IF(G590&lt;=13652, "redis 5", IF(G590&lt;=16383, "redis 6", "error")))))))</f>
        <v>redis 6</v>
      </c>
    </row>
    <row r="591" spans="1:8" hidden="1" x14ac:dyDescent="0.4">
      <c r="A591" t="s">
        <v>7</v>
      </c>
      <c r="B591" t="s">
        <v>61</v>
      </c>
      <c r="C591" t="s">
        <v>62</v>
      </c>
      <c r="D591" t="s">
        <v>1186</v>
      </c>
      <c r="E591" t="s">
        <v>1187</v>
      </c>
      <c r="G591">
        <v>15080</v>
      </c>
      <c r="H591" t="str">
        <f>IF(G591="", "error", IF(G591&lt;=2730, "redis 1", IF(G591&lt;=5460, "redis 2", IF(G591&lt;=8191, "redis 3", IF(G591&lt;=10922, "redis 4", IF(G591&lt;=13652, "redis 5", IF(G591&lt;=16383, "redis 6", "error")))))))</f>
        <v>redis 6</v>
      </c>
    </row>
    <row r="592" spans="1:8" hidden="1" x14ac:dyDescent="0.4">
      <c r="A592" t="s">
        <v>7</v>
      </c>
      <c r="B592" t="s">
        <v>61</v>
      </c>
      <c r="C592" t="s">
        <v>62</v>
      </c>
      <c r="D592" t="s">
        <v>1188</v>
      </c>
      <c r="E592" t="s">
        <v>1189</v>
      </c>
      <c r="G592">
        <v>15839</v>
      </c>
      <c r="H592" t="str">
        <f>IF(G592="", "error", IF(G592&lt;=2730, "redis 1", IF(G592&lt;=5460, "redis 2", IF(G592&lt;=8191, "redis 3", IF(G592&lt;=10922, "redis 4", IF(G592&lt;=13652, "redis 5", IF(G592&lt;=16383, "redis 6", "error")))))))</f>
        <v>redis 6</v>
      </c>
    </row>
    <row r="593" spans="1:8" hidden="1" x14ac:dyDescent="0.4">
      <c r="A593" t="s">
        <v>7</v>
      </c>
      <c r="B593" t="s">
        <v>61</v>
      </c>
      <c r="C593" t="s">
        <v>62</v>
      </c>
      <c r="D593" t="s">
        <v>1190</v>
      </c>
      <c r="E593" t="s">
        <v>1191</v>
      </c>
      <c r="G593">
        <v>14957</v>
      </c>
      <c r="H593" t="str">
        <f>IF(G593="", "error", IF(G593&lt;=2730, "redis 1", IF(G593&lt;=5460, "redis 2", IF(G593&lt;=8191, "redis 3", IF(G593&lt;=10922, "redis 4", IF(G593&lt;=13652, "redis 5", IF(G593&lt;=16383, "redis 6", "error")))))))</f>
        <v>redis 6</v>
      </c>
    </row>
    <row r="594" spans="1:8" hidden="1" x14ac:dyDescent="0.4">
      <c r="A594" t="s">
        <v>7</v>
      </c>
      <c r="B594" t="s">
        <v>61</v>
      </c>
      <c r="C594" t="s">
        <v>62</v>
      </c>
      <c r="D594" t="s">
        <v>1192</v>
      </c>
      <c r="E594" t="s">
        <v>1193</v>
      </c>
      <c r="G594">
        <v>14933</v>
      </c>
      <c r="H594" t="str">
        <f>IF(G594="", "error", IF(G594&lt;=2730, "redis 1", IF(G594&lt;=5460, "redis 2", IF(G594&lt;=8191, "redis 3", IF(G594&lt;=10922, "redis 4", IF(G594&lt;=13652, "redis 5", IF(G594&lt;=16383, "redis 6", "error")))))))</f>
        <v>redis 6</v>
      </c>
    </row>
    <row r="595" spans="1:8" hidden="1" x14ac:dyDescent="0.4">
      <c r="A595" t="s">
        <v>7</v>
      </c>
      <c r="B595" t="s">
        <v>61</v>
      </c>
      <c r="C595" t="s">
        <v>62</v>
      </c>
      <c r="D595" t="s">
        <v>1194</v>
      </c>
      <c r="E595" t="s">
        <v>1195</v>
      </c>
      <c r="G595">
        <v>16103</v>
      </c>
      <c r="H595" t="str">
        <f>IF(G595="", "error", IF(G595&lt;=2730, "redis 1", IF(G595&lt;=5460, "redis 2", IF(G595&lt;=8191, "redis 3", IF(G595&lt;=10922, "redis 4", IF(G595&lt;=13652, "redis 5", IF(G595&lt;=16383, "redis 6", "error")))))))</f>
        <v>redis 6</v>
      </c>
    </row>
    <row r="596" spans="1:8" hidden="1" x14ac:dyDescent="0.4">
      <c r="A596" t="s">
        <v>7</v>
      </c>
      <c r="B596" t="s">
        <v>61</v>
      </c>
      <c r="C596" t="s">
        <v>62</v>
      </c>
      <c r="D596" t="s">
        <v>1196</v>
      </c>
      <c r="E596" t="s">
        <v>1197</v>
      </c>
      <c r="G596">
        <v>15117</v>
      </c>
      <c r="H596" t="str">
        <f>IF(G596="", "error", IF(G596&lt;=2730, "redis 1", IF(G596&lt;=5460, "redis 2", IF(G596&lt;=8191, "redis 3", IF(G596&lt;=10922, "redis 4", IF(G596&lt;=13652, "redis 5", IF(G596&lt;=16383, "redis 6", "error")))))))</f>
        <v>redis 6</v>
      </c>
    </row>
    <row r="597" spans="1:8" hidden="1" x14ac:dyDescent="0.4">
      <c r="A597" t="s">
        <v>7</v>
      </c>
      <c r="B597" t="s">
        <v>61</v>
      </c>
      <c r="C597" t="s">
        <v>62</v>
      </c>
      <c r="D597" t="s">
        <v>1198</v>
      </c>
      <c r="E597" t="s">
        <v>1199</v>
      </c>
      <c r="G597">
        <v>3688</v>
      </c>
      <c r="H597" t="str">
        <f>IF(G597="", "error", IF(G597&lt;=2730, "redis 1", IF(G597&lt;=5460, "redis 2", IF(G597&lt;=8191, "redis 3", IF(G597&lt;=10922, "redis 4", IF(G597&lt;=13652, "redis 5", IF(G597&lt;=16383, "redis 6", "error")))))))</f>
        <v>redis 2</v>
      </c>
    </row>
    <row r="598" spans="1:8" hidden="1" x14ac:dyDescent="0.4">
      <c r="A598" t="s">
        <v>7</v>
      </c>
      <c r="B598" t="s">
        <v>61</v>
      </c>
      <c r="C598" t="s">
        <v>62</v>
      </c>
      <c r="D598" t="s">
        <v>1200</v>
      </c>
      <c r="E598" t="s">
        <v>1201</v>
      </c>
      <c r="G598">
        <v>16219</v>
      </c>
      <c r="H598" t="str">
        <f>IF(G598="", "error", IF(G598&lt;=2730, "redis 1", IF(G598&lt;=5460, "redis 2", IF(G598&lt;=8191, "redis 3", IF(G598&lt;=10922, "redis 4", IF(G598&lt;=13652, "redis 5", IF(G598&lt;=16383, "redis 6", "error")))))))</f>
        <v>redis 6</v>
      </c>
    </row>
    <row r="599" spans="1:8" hidden="1" x14ac:dyDescent="0.4">
      <c r="A599" t="s">
        <v>7</v>
      </c>
      <c r="B599" t="s">
        <v>61</v>
      </c>
      <c r="C599" t="s">
        <v>62</v>
      </c>
      <c r="D599" t="s">
        <v>1202</v>
      </c>
      <c r="E599" t="s">
        <v>1203</v>
      </c>
      <c r="G599">
        <v>14275</v>
      </c>
      <c r="H599" t="str">
        <f>IF(G599="", "error", IF(G599&lt;=2730, "redis 1", IF(G599&lt;=5460, "redis 2", IF(G599&lt;=8191, "redis 3", IF(G599&lt;=10922, "redis 4", IF(G599&lt;=13652, "redis 5", IF(G599&lt;=16383, "redis 6", "error")))))))</f>
        <v>redis 6</v>
      </c>
    </row>
    <row r="600" spans="1:8" hidden="1" x14ac:dyDescent="0.4">
      <c r="A600" t="s">
        <v>7</v>
      </c>
      <c r="B600" t="s">
        <v>61</v>
      </c>
      <c r="C600" t="s">
        <v>62</v>
      </c>
      <c r="D600" t="s">
        <v>1204</v>
      </c>
      <c r="E600" t="s">
        <v>1205</v>
      </c>
      <c r="G600">
        <v>14652</v>
      </c>
      <c r="H600" t="str">
        <f>IF(G600="", "error", IF(G600&lt;=2730, "redis 1", IF(G600&lt;=5460, "redis 2", IF(G600&lt;=8191, "redis 3", IF(G600&lt;=10922, "redis 4", IF(G600&lt;=13652, "redis 5", IF(G600&lt;=16383, "redis 6", "error")))))))</f>
        <v>redis 6</v>
      </c>
    </row>
    <row r="601" spans="1:8" hidden="1" x14ac:dyDescent="0.4">
      <c r="A601" t="s">
        <v>7</v>
      </c>
      <c r="B601" t="s">
        <v>61</v>
      </c>
      <c r="C601" t="s">
        <v>62</v>
      </c>
      <c r="D601" t="s">
        <v>1206</v>
      </c>
      <c r="E601" t="s">
        <v>1207</v>
      </c>
      <c r="G601">
        <v>13871</v>
      </c>
      <c r="H601" t="str">
        <f>IF(G601="", "error", IF(G601&lt;=2730, "redis 1", IF(G601&lt;=5460, "redis 2", IF(G601&lt;=8191, "redis 3", IF(G601&lt;=10922, "redis 4", IF(G601&lt;=13652, "redis 5", IF(G601&lt;=16383, "redis 6", "error")))))))</f>
        <v>redis 6</v>
      </c>
    </row>
    <row r="602" spans="1:8" hidden="1" x14ac:dyDescent="0.4">
      <c r="A602" t="s">
        <v>7</v>
      </c>
      <c r="B602" t="s">
        <v>61</v>
      </c>
      <c r="C602" t="s">
        <v>62</v>
      </c>
      <c r="D602" t="s">
        <v>1208</v>
      </c>
      <c r="E602" t="s">
        <v>1209</v>
      </c>
      <c r="G602">
        <v>15134</v>
      </c>
      <c r="H602" t="str">
        <f>IF(G602="", "error", IF(G602&lt;=2730, "redis 1", IF(G602&lt;=5460, "redis 2", IF(G602&lt;=8191, "redis 3", IF(G602&lt;=10922, "redis 4", IF(G602&lt;=13652, "redis 5", IF(G602&lt;=16383, "redis 6", "error")))))))</f>
        <v>redis 6</v>
      </c>
    </row>
    <row r="603" spans="1:8" hidden="1" x14ac:dyDescent="0.4">
      <c r="A603" t="s">
        <v>7</v>
      </c>
      <c r="B603" t="s">
        <v>61</v>
      </c>
      <c r="C603" t="s">
        <v>62</v>
      </c>
      <c r="D603" t="s">
        <v>1210</v>
      </c>
      <c r="E603" t="s">
        <v>1211</v>
      </c>
      <c r="G603">
        <v>15931</v>
      </c>
      <c r="H603" t="str">
        <f>IF(G603="", "error", IF(G603&lt;=2730, "redis 1", IF(G603&lt;=5460, "redis 2", IF(G603&lt;=8191, "redis 3", IF(G603&lt;=10922, "redis 4", IF(G603&lt;=13652, "redis 5", IF(G603&lt;=16383, "redis 6", "error")))))))</f>
        <v>redis 6</v>
      </c>
    </row>
    <row r="604" spans="1:8" hidden="1" x14ac:dyDescent="0.4">
      <c r="A604" t="s">
        <v>7</v>
      </c>
      <c r="B604" t="s">
        <v>61</v>
      </c>
      <c r="C604" t="s">
        <v>62</v>
      </c>
      <c r="D604" t="s">
        <v>1212</v>
      </c>
      <c r="E604" t="s">
        <v>1213</v>
      </c>
      <c r="G604">
        <v>15819</v>
      </c>
      <c r="H604" t="str">
        <f>IF(G604="", "error", IF(G604&lt;=2730, "redis 1", IF(G604&lt;=5460, "redis 2", IF(G604&lt;=8191, "redis 3", IF(G604&lt;=10922, "redis 4", IF(G604&lt;=13652, "redis 5", IF(G604&lt;=16383, "redis 6", "error")))))))</f>
        <v>redis 6</v>
      </c>
    </row>
    <row r="605" spans="1:8" hidden="1" x14ac:dyDescent="0.4">
      <c r="A605" t="s">
        <v>7</v>
      </c>
      <c r="B605" t="s">
        <v>61</v>
      </c>
      <c r="C605" t="s">
        <v>62</v>
      </c>
      <c r="D605" t="s">
        <v>1214</v>
      </c>
      <c r="E605" t="s">
        <v>1215</v>
      </c>
      <c r="G605">
        <v>5997</v>
      </c>
      <c r="H605" t="str">
        <f>IF(G605="", "error", IF(G605&lt;=2730, "redis 1", IF(G605&lt;=5460, "redis 2", IF(G605&lt;=8191, "redis 3", IF(G605&lt;=10922, "redis 4", IF(G605&lt;=13652, "redis 5", IF(G605&lt;=16383, "redis 6", "error")))))))</f>
        <v>redis 3</v>
      </c>
    </row>
    <row r="606" spans="1:8" hidden="1" x14ac:dyDescent="0.4">
      <c r="A606" t="s">
        <v>7</v>
      </c>
      <c r="B606" t="s">
        <v>61</v>
      </c>
      <c r="C606" t="s">
        <v>62</v>
      </c>
      <c r="D606" t="s">
        <v>1216</v>
      </c>
      <c r="E606" t="s">
        <v>1217</v>
      </c>
      <c r="G606">
        <v>15426</v>
      </c>
      <c r="H606" t="str">
        <f>IF(G606="", "error", IF(G606&lt;=2730, "redis 1", IF(G606&lt;=5460, "redis 2", IF(G606&lt;=8191, "redis 3", IF(G606&lt;=10922, "redis 4", IF(G606&lt;=13652, "redis 5", IF(G606&lt;=16383, "redis 6", "error")))))))</f>
        <v>redis 6</v>
      </c>
    </row>
    <row r="607" spans="1:8" hidden="1" x14ac:dyDescent="0.4">
      <c r="A607" t="s">
        <v>7</v>
      </c>
      <c r="B607" t="s">
        <v>61</v>
      </c>
      <c r="C607" t="s">
        <v>62</v>
      </c>
      <c r="D607" t="s">
        <v>1218</v>
      </c>
      <c r="E607" t="s">
        <v>1219</v>
      </c>
      <c r="G607">
        <v>13719</v>
      </c>
      <c r="H607" t="str">
        <f>IF(G607="", "error", IF(G607&lt;=2730, "redis 1", IF(G607&lt;=5460, "redis 2", IF(G607&lt;=8191, "redis 3", IF(G607&lt;=10922, "redis 4", IF(G607&lt;=13652, "redis 5", IF(G607&lt;=16383, "redis 6", "error")))))))</f>
        <v>redis 6</v>
      </c>
    </row>
    <row r="608" spans="1:8" hidden="1" x14ac:dyDescent="0.4">
      <c r="A608" t="s">
        <v>7</v>
      </c>
      <c r="B608" t="s">
        <v>61</v>
      </c>
      <c r="C608" t="s">
        <v>62</v>
      </c>
      <c r="D608" t="s">
        <v>1220</v>
      </c>
      <c r="E608" t="s">
        <v>1221</v>
      </c>
      <c r="G608">
        <v>15203</v>
      </c>
      <c r="H608" t="str">
        <f>IF(G608="", "error", IF(G608&lt;=2730, "redis 1", IF(G608&lt;=5460, "redis 2", IF(G608&lt;=8191, "redis 3", IF(G608&lt;=10922, "redis 4", IF(G608&lt;=13652, "redis 5", IF(G608&lt;=16383, "redis 6", "error")))))))</f>
        <v>redis 6</v>
      </c>
    </row>
    <row r="609" spans="1:8" hidden="1" x14ac:dyDescent="0.4">
      <c r="A609" t="s">
        <v>7</v>
      </c>
      <c r="B609" t="s">
        <v>61</v>
      </c>
      <c r="C609" t="s">
        <v>62</v>
      </c>
      <c r="D609" t="s">
        <v>1222</v>
      </c>
      <c r="E609" t="s">
        <v>1223</v>
      </c>
      <c r="G609">
        <v>6942</v>
      </c>
      <c r="H609" t="str">
        <f>IF(G609="", "error", IF(G609&lt;=2730, "redis 1", IF(G609&lt;=5460, "redis 2", IF(G609&lt;=8191, "redis 3", IF(G609&lt;=10922, "redis 4", IF(G609&lt;=13652, "redis 5", IF(G609&lt;=16383, "redis 6", "error")))))))</f>
        <v>redis 3</v>
      </c>
    </row>
    <row r="610" spans="1:8" hidden="1" x14ac:dyDescent="0.4">
      <c r="A610" t="s">
        <v>7</v>
      </c>
      <c r="B610" t="s">
        <v>61</v>
      </c>
      <c r="C610" t="s">
        <v>62</v>
      </c>
      <c r="D610" t="s">
        <v>1224</v>
      </c>
      <c r="E610" t="s">
        <v>1225</v>
      </c>
      <c r="G610">
        <v>13967</v>
      </c>
      <c r="H610" t="str">
        <f>IF(G610="", "error", IF(G610&lt;=2730, "redis 1", IF(G610&lt;=5460, "redis 2", IF(G610&lt;=8191, "redis 3", IF(G610&lt;=10922, "redis 4", IF(G610&lt;=13652, "redis 5", IF(G610&lt;=16383, "redis 6", "error")))))))</f>
        <v>redis 6</v>
      </c>
    </row>
    <row r="611" spans="1:8" hidden="1" x14ac:dyDescent="0.4">
      <c r="A611" t="s">
        <v>7</v>
      </c>
      <c r="B611" t="s">
        <v>61</v>
      </c>
      <c r="C611" t="s">
        <v>62</v>
      </c>
      <c r="D611" t="s">
        <v>1226</v>
      </c>
      <c r="E611" t="s">
        <v>1227</v>
      </c>
      <c r="G611">
        <v>14344</v>
      </c>
      <c r="H611" t="str">
        <f>IF(G611="", "error", IF(G611&lt;=2730, "redis 1", IF(G611&lt;=5460, "redis 2", IF(G611&lt;=8191, "redis 3", IF(G611&lt;=10922, "redis 4", IF(G611&lt;=13652, "redis 5", IF(G611&lt;=16383, "redis 6", "error")))))))</f>
        <v>redis 6</v>
      </c>
    </row>
    <row r="612" spans="1:8" hidden="1" x14ac:dyDescent="0.4">
      <c r="A612" t="s">
        <v>7</v>
      </c>
      <c r="B612" t="s">
        <v>61</v>
      </c>
      <c r="C612" t="s">
        <v>62</v>
      </c>
      <c r="D612" t="s">
        <v>1228</v>
      </c>
      <c r="E612" t="s">
        <v>1229</v>
      </c>
      <c r="G612">
        <v>15143</v>
      </c>
      <c r="H612" t="str">
        <f>IF(G612="", "error", IF(G612&lt;=2730, "redis 1", IF(G612&lt;=5460, "redis 2", IF(G612&lt;=8191, "redis 3", IF(G612&lt;=10922, "redis 4", IF(G612&lt;=13652, "redis 5", IF(G612&lt;=16383, "redis 6", "error")))))))</f>
        <v>redis 6</v>
      </c>
    </row>
    <row r="613" spans="1:8" hidden="1" x14ac:dyDescent="0.4">
      <c r="A613" t="s">
        <v>7</v>
      </c>
      <c r="B613" t="s">
        <v>61</v>
      </c>
      <c r="C613" t="s">
        <v>62</v>
      </c>
      <c r="D613" t="s">
        <v>1230</v>
      </c>
      <c r="E613" t="s">
        <v>1231</v>
      </c>
      <c r="G613">
        <v>14987</v>
      </c>
      <c r="H613" t="str">
        <f>IF(G613="", "error", IF(G613&lt;=2730, "redis 1", IF(G613&lt;=5460, "redis 2", IF(G613&lt;=8191, "redis 3", IF(G613&lt;=10922, "redis 4", IF(G613&lt;=13652, "redis 5", IF(G613&lt;=16383, "redis 6", "error")))))))</f>
        <v>redis 6</v>
      </c>
    </row>
    <row r="614" spans="1:8" hidden="1" x14ac:dyDescent="0.4">
      <c r="A614" t="s">
        <v>7</v>
      </c>
      <c r="B614" t="s">
        <v>61</v>
      </c>
      <c r="C614" t="s">
        <v>62</v>
      </c>
      <c r="D614" t="s">
        <v>1232</v>
      </c>
      <c r="E614" t="s">
        <v>1233</v>
      </c>
      <c r="G614">
        <v>16183</v>
      </c>
      <c r="H614" t="str">
        <f>IF(G614="", "error", IF(G614&lt;=2730, "redis 1", IF(G614&lt;=5460, "redis 2", IF(G614&lt;=8191, "redis 3", IF(G614&lt;=10922, "redis 4", IF(G614&lt;=13652, "redis 5", IF(G614&lt;=16383, "redis 6", "error")))))))</f>
        <v>redis 6</v>
      </c>
    </row>
    <row r="615" spans="1:8" hidden="1" x14ac:dyDescent="0.4">
      <c r="A615" t="s">
        <v>7</v>
      </c>
      <c r="B615" t="s">
        <v>61</v>
      </c>
      <c r="C615" t="s">
        <v>62</v>
      </c>
      <c r="D615" t="s">
        <v>1234</v>
      </c>
      <c r="E615" t="s">
        <v>1235</v>
      </c>
      <c r="G615">
        <v>15238</v>
      </c>
      <c r="H615" t="str">
        <f>IF(G615="", "error", IF(G615&lt;=2730, "redis 1", IF(G615&lt;=5460, "redis 2", IF(G615&lt;=8191, "redis 3", IF(G615&lt;=10922, "redis 4", IF(G615&lt;=13652, "redis 5", IF(G615&lt;=16383, "redis 6", "error")))))))</f>
        <v>redis 6</v>
      </c>
    </row>
    <row r="616" spans="1:8" hidden="1" x14ac:dyDescent="0.4">
      <c r="A616" t="s">
        <v>7</v>
      </c>
      <c r="B616" t="s">
        <v>61</v>
      </c>
      <c r="C616" t="s">
        <v>62</v>
      </c>
      <c r="D616" t="s">
        <v>1236</v>
      </c>
      <c r="E616" t="s">
        <v>1237</v>
      </c>
      <c r="G616">
        <v>15048</v>
      </c>
      <c r="H616" t="str">
        <f>IF(G616="", "error", IF(G616&lt;=2730, "redis 1", IF(G616&lt;=5460, "redis 2", IF(G616&lt;=8191, "redis 3", IF(G616&lt;=10922, "redis 4", IF(G616&lt;=13652, "redis 5", IF(G616&lt;=16383, "redis 6", "error")))))))</f>
        <v>redis 6</v>
      </c>
    </row>
    <row r="617" spans="1:8" hidden="1" x14ac:dyDescent="0.4">
      <c r="A617" t="s">
        <v>7</v>
      </c>
      <c r="B617" t="s">
        <v>61</v>
      </c>
      <c r="C617" t="s">
        <v>62</v>
      </c>
      <c r="D617" t="s">
        <v>1238</v>
      </c>
      <c r="E617" t="s">
        <v>1239</v>
      </c>
      <c r="G617">
        <v>13950</v>
      </c>
      <c r="H617" t="str">
        <f>IF(G617="", "error", IF(G617&lt;=2730, "redis 1", IF(G617&lt;=5460, "redis 2", IF(G617&lt;=8191, "redis 3", IF(G617&lt;=10922, "redis 4", IF(G617&lt;=13652, "redis 5", IF(G617&lt;=16383, "redis 6", "error")))))))</f>
        <v>redis 6</v>
      </c>
    </row>
    <row r="618" spans="1:8" hidden="1" x14ac:dyDescent="0.4">
      <c r="A618" t="s">
        <v>7</v>
      </c>
      <c r="B618" t="s">
        <v>61</v>
      </c>
      <c r="C618" t="s">
        <v>62</v>
      </c>
      <c r="D618" t="s">
        <v>1240</v>
      </c>
      <c r="E618" t="s">
        <v>1241</v>
      </c>
      <c r="G618">
        <v>15154</v>
      </c>
      <c r="H618" t="str">
        <f>IF(G618="", "error", IF(G618&lt;=2730, "redis 1", IF(G618&lt;=5460, "redis 2", IF(G618&lt;=8191, "redis 3", IF(G618&lt;=10922, "redis 4", IF(G618&lt;=13652, "redis 5", IF(G618&lt;=16383, "redis 6", "error")))))))</f>
        <v>redis 6</v>
      </c>
    </row>
    <row r="619" spans="1:8" hidden="1" x14ac:dyDescent="0.4">
      <c r="A619" t="s">
        <v>7</v>
      </c>
      <c r="B619" t="s">
        <v>61</v>
      </c>
      <c r="C619" t="s">
        <v>62</v>
      </c>
      <c r="D619" t="s">
        <v>1242</v>
      </c>
      <c r="E619" t="s">
        <v>1243</v>
      </c>
      <c r="G619">
        <v>15041</v>
      </c>
      <c r="H619" t="str">
        <f>IF(G619="", "error", IF(G619&lt;=2730, "redis 1", IF(G619&lt;=5460, "redis 2", IF(G619&lt;=8191, "redis 3", IF(G619&lt;=10922, "redis 4", IF(G619&lt;=13652, "redis 5", IF(G619&lt;=16383, "redis 6", "error")))))))</f>
        <v>redis 6</v>
      </c>
    </row>
    <row r="620" spans="1:8" hidden="1" x14ac:dyDescent="0.4">
      <c r="A620" t="s">
        <v>7</v>
      </c>
      <c r="B620" t="s">
        <v>61</v>
      </c>
      <c r="C620" t="s">
        <v>62</v>
      </c>
      <c r="D620" t="s">
        <v>1244</v>
      </c>
      <c r="E620" t="s">
        <v>1245</v>
      </c>
      <c r="G620">
        <v>14909</v>
      </c>
      <c r="H620" t="str">
        <f>IF(G620="", "error", IF(G620&lt;=2730, "redis 1", IF(G620&lt;=5460, "redis 2", IF(G620&lt;=8191, "redis 3", IF(G620&lt;=10922, "redis 4", IF(G620&lt;=13652, "redis 5", IF(G620&lt;=16383, "redis 6", "error")))))))</f>
        <v>redis 6</v>
      </c>
    </row>
    <row r="621" spans="1:8" hidden="1" x14ac:dyDescent="0.4">
      <c r="A621" t="s">
        <v>7</v>
      </c>
      <c r="B621" t="s">
        <v>61</v>
      </c>
      <c r="C621" t="s">
        <v>62</v>
      </c>
      <c r="D621" t="s">
        <v>1246</v>
      </c>
      <c r="E621" t="s">
        <v>1247</v>
      </c>
      <c r="G621">
        <v>14336</v>
      </c>
      <c r="H621" t="str">
        <f>IF(G621="", "error", IF(G621&lt;=2730, "redis 1", IF(G621&lt;=5460, "redis 2", IF(G621&lt;=8191, "redis 3", IF(G621&lt;=10922, "redis 4", IF(G621&lt;=13652, "redis 5", IF(G621&lt;=16383, "redis 6", "error")))))))</f>
        <v>redis 6</v>
      </c>
    </row>
    <row r="622" spans="1:8" hidden="1" x14ac:dyDescent="0.4">
      <c r="A622" t="s">
        <v>7</v>
      </c>
      <c r="B622" t="s">
        <v>61</v>
      </c>
      <c r="C622" t="s">
        <v>62</v>
      </c>
      <c r="D622" t="s">
        <v>1248</v>
      </c>
      <c r="E622" t="s">
        <v>1249</v>
      </c>
      <c r="G622">
        <v>175</v>
      </c>
      <c r="H622" t="str">
        <f>IF(G622="", "error", IF(G622&lt;=2730, "redis 1", IF(G622&lt;=5460, "redis 2", IF(G622&lt;=8191, "redis 3", IF(G622&lt;=10922, "redis 4", IF(G622&lt;=13652, "redis 5", IF(G622&lt;=16383, "redis 6", "error")))))))</f>
        <v>redis 1</v>
      </c>
    </row>
    <row r="623" spans="1:8" hidden="1" x14ac:dyDescent="0.4">
      <c r="A623" t="s">
        <v>7</v>
      </c>
      <c r="B623" t="s">
        <v>61</v>
      </c>
      <c r="C623" t="s">
        <v>62</v>
      </c>
      <c r="D623" t="s">
        <v>1250</v>
      </c>
      <c r="E623" t="s">
        <v>1251</v>
      </c>
      <c r="G623">
        <v>15030</v>
      </c>
      <c r="H623" t="str">
        <f>IF(G623="", "error", IF(G623&lt;=2730, "redis 1", IF(G623&lt;=5460, "redis 2", IF(G623&lt;=8191, "redis 3", IF(G623&lt;=10922, "redis 4", IF(G623&lt;=13652, "redis 5", IF(G623&lt;=16383, "redis 6", "error")))))))</f>
        <v>redis 6</v>
      </c>
    </row>
    <row r="624" spans="1:8" hidden="1" x14ac:dyDescent="0.4">
      <c r="A624" t="s">
        <v>7</v>
      </c>
      <c r="B624" t="s">
        <v>61</v>
      </c>
      <c r="C624" t="s">
        <v>62</v>
      </c>
      <c r="D624" t="s">
        <v>1252</v>
      </c>
      <c r="E624" t="s">
        <v>1253</v>
      </c>
      <c r="G624">
        <v>16041</v>
      </c>
      <c r="H624" t="str">
        <f>IF(G624="", "error", IF(G624&lt;=2730, "redis 1", IF(G624&lt;=5460, "redis 2", IF(G624&lt;=8191, "redis 3", IF(G624&lt;=10922, "redis 4", IF(G624&lt;=13652, "redis 5", IF(G624&lt;=16383, "redis 6", "error")))))))</f>
        <v>redis 6</v>
      </c>
    </row>
    <row r="625" spans="1:8" hidden="1" x14ac:dyDescent="0.4">
      <c r="A625" t="s">
        <v>7</v>
      </c>
      <c r="B625" t="s">
        <v>61</v>
      </c>
      <c r="C625" t="s">
        <v>62</v>
      </c>
      <c r="D625" t="s">
        <v>1254</v>
      </c>
      <c r="E625" t="s">
        <v>1255</v>
      </c>
      <c r="G625">
        <v>14451</v>
      </c>
      <c r="H625" t="str">
        <f>IF(G625="", "error", IF(G625&lt;=2730, "redis 1", IF(G625&lt;=5460, "redis 2", IF(G625&lt;=8191, "redis 3", IF(G625&lt;=10922, "redis 4", IF(G625&lt;=13652, "redis 5", IF(G625&lt;=16383, "redis 6", "error")))))))</f>
        <v>redis 6</v>
      </c>
    </row>
    <row r="626" spans="1:8" hidden="1" x14ac:dyDescent="0.4">
      <c r="A626" t="s">
        <v>7</v>
      </c>
      <c r="B626" t="s">
        <v>61</v>
      </c>
      <c r="C626" t="s">
        <v>62</v>
      </c>
      <c r="D626" t="s">
        <v>1256</v>
      </c>
      <c r="E626" t="s">
        <v>1257</v>
      </c>
      <c r="G626">
        <v>15744</v>
      </c>
      <c r="H626" t="str">
        <f>IF(G626="", "error", IF(G626&lt;=2730, "redis 1", IF(G626&lt;=5460, "redis 2", IF(G626&lt;=8191, "redis 3", IF(G626&lt;=10922, "redis 4", IF(G626&lt;=13652, "redis 5", IF(G626&lt;=16383, "redis 6", "error")))))))</f>
        <v>redis 6</v>
      </c>
    </row>
    <row r="627" spans="1:8" hidden="1" x14ac:dyDescent="0.4">
      <c r="A627" t="s">
        <v>7</v>
      </c>
      <c r="B627" t="s">
        <v>61</v>
      </c>
      <c r="C627" t="s">
        <v>62</v>
      </c>
      <c r="D627" t="s">
        <v>1258</v>
      </c>
      <c r="E627" t="s">
        <v>1259</v>
      </c>
      <c r="G627">
        <v>13887</v>
      </c>
      <c r="H627" t="str">
        <f>IF(G627="", "error", IF(G627&lt;=2730, "redis 1", IF(G627&lt;=5460, "redis 2", IF(G627&lt;=8191, "redis 3", IF(G627&lt;=10922, "redis 4", IF(G627&lt;=13652, "redis 5", IF(G627&lt;=16383, "redis 6", "error")))))))</f>
        <v>redis 6</v>
      </c>
    </row>
    <row r="628" spans="1:8" hidden="1" x14ac:dyDescent="0.4">
      <c r="A628" t="s">
        <v>7</v>
      </c>
      <c r="B628" t="s">
        <v>61</v>
      </c>
      <c r="C628" t="s">
        <v>62</v>
      </c>
      <c r="D628" t="s">
        <v>1260</v>
      </c>
      <c r="E628" t="s">
        <v>1261</v>
      </c>
      <c r="G628">
        <v>16154</v>
      </c>
      <c r="H628" t="str">
        <f>IF(G628="", "error", IF(G628&lt;=2730, "redis 1", IF(G628&lt;=5460, "redis 2", IF(G628&lt;=8191, "redis 3", IF(G628&lt;=10922, "redis 4", IF(G628&lt;=13652, "redis 5", IF(G628&lt;=16383, "redis 6", "error")))))))</f>
        <v>redis 6</v>
      </c>
    </row>
    <row r="629" spans="1:8" hidden="1" x14ac:dyDescent="0.4">
      <c r="A629" t="s">
        <v>7</v>
      </c>
      <c r="B629" t="s">
        <v>61</v>
      </c>
      <c r="C629" t="s">
        <v>62</v>
      </c>
      <c r="D629" t="s">
        <v>1262</v>
      </c>
      <c r="E629" t="s">
        <v>1263</v>
      </c>
      <c r="G629">
        <v>15272</v>
      </c>
      <c r="H629" t="str">
        <f>IF(G629="", "error", IF(G629&lt;=2730, "redis 1", IF(G629&lt;=5460, "redis 2", IF(G629&lt;=8191, "redis 3", IF(G629&lt;=10922, "redis 4", IF(G629&lt;=13652, "redis 5", IF(G629&lt;=16383, "redis 6", "error")))))))</f>
        <v>redis 6</v>
      </c>
    </row>
    <row r="630" spans="1:8" hidden="1" x14ac:dyDescent="0.4">
      <c r="A630" t="s">
        <v>7</v>
      </c>
      <c r="B630" t="s">
        <v>61</v>
      </c>
      <c r="C630" t="s">
        <v>62</v>
      </c>
      <c r="D630" t="s">
        <v>1264</v>
      </c>
      <c r="E630" t="s">
        <v>1265</v>
      </c>
      <c r="G630">
        <v>15019</v>
      </c>
      <c r="H630" t="str">
        <f>IF(G630="", "error", IF(G630&lt;=2730, "redis 1", IF(G630&lt;=5460, "redis 2", IF(G630&lt;=8191, "redis 3", IF(G630&lt;=10922, "redis 4", IF(G630&lt;=13652, "redis 5", IF(G630&lt;=16383, "redis 6", "error")))))))</f>
        <v>redis 6</v>
      </c>
    </row>
    <row r="631" spans="1:8" hidden="1" x14ac:dyDescent="0.4">
      <c r="A631" t="s">
        <v>7</v>
      </c>
      <c r="B631" t="s">
        <v>61</v>
      </c>
      <c r="C631" t="s">
        <v>62</v>
      </c>
      <c r="D631" t="s">
        <v>1266</v>
      </c>
      <c r="E631" t="s">
        <v>1267</v>
      </c>
      <c r="G631">
        <v>13807</v>
      </c>
      <c r="H631" t="str">
        <f>IF(G631="", "error", IF(G631&lt;=2730, "redis 1", IF(G631&lt;=5460, "redis 2", IF(G631&lt;=8191, "redis 3", IF(G631&lt;=10922, "redis 4", IF(G631&lt;=13652, "redis 5", IF(G631&lt;=16383, "redis 6", "error")))))))</f>
        <v>redis 6</v>
      </c>
    </row>
    <row r="632" spans="1:8" hidden="1" x14ac:dyDescent="0.4">
      <c r="A632" t="s">
        <v>7</v>
      </c>
      <c r="B632" t="s">
        <v>61</v>
      </c>
      <c r="C632" t="s">
        <v>62</v>
      </c>
      <c r="D632" t="s">
        <v>1268</v>
      </c>
      <c r="E632" t="s">
        <v>1269</v>
      </c>
      <c r="G632">
        <v>14007</v>
      </c>
      <c r="H632" t="str">
        <f>IF(G632="", "error", IF(G632&lt;=2730, "redis 1", IF(G632&lt;=5460, "redis 2", IF(G632&lt;=8191, "redis 3", IF(G632&lt;=10922, "redis 4", IF(G632&lt;=13652, "redis 5", IF(G632&lt;=16383, "redis 6", "error")))))))</f>
        <v>redis 6</v>
      </c>
    </row>
    <row r="633" spans="1:8" hidden="1" x14ac:dyDescent="0.4">
      <c r="A633" t="s">
        <v>7</v>
      </c>
      <c r="B633" t="s">
        <v>61</v>
      </c>
      <c r="C633" t="s">
        <v>62</v>
      </c>
      <c r="D633" t="s">
        <v>1270</v>
      </c>
      <c r="E633" t="s">
        <v>1271</v>
      </c>
      <c r="G633">
        <v>14057</v>
      </c>
      <c r="H633" t="str">
        <f>IF(G633="", "error", IF(G633&lt;=2730, "redis 1", IF(G633&lt;=5460, "redis 2", IF(G633&lt;=8191, "redis 3", IF(G633&lt;=10922, "redis 4", IF(G633&lt;=13652, "redis 5", IF(G633&lt;=16383, "redis 6", "error")))))))</f>
        <v>redis 6</v>
      </c>
    </row>
    <row r="634" spans="1:8" hidden="1" x14ac:dyDescent="0.4">
      <c r="A634" t="s">
        <v>7</v>
      </c>
      <c r="B634" t="s">
        <v>61</v>
      </c>
      <c r="C634" t="s">
        <v>62</v>
      </c>
      <c r="D634" t="s">
        <v>1272</v>
      </c>
      <c r="E634" t="s">
        <v>1273</v>
      </c>
      <c r="G634">
        <v>13846</v>
      </c>
      <c r="H634" t="str">
        <f>IF(G634="", "error", IF(G634&lt;=2730, "redis 1", IF(G634&lt;=5460, "redis 2", IF(G634&lt;=8191, "redis 3", IF(G634&lt;=10922, "redis 4", IF(G634&lt;=13652, "redis 5", IF(G634&lt;=16383, "redis 6", "error")))))))</f>
        <v>redis 6</v>
      </c>
    </row>
    <row r="635" spans="1:8" hidden="1" x14ac:dyDescent="0.4">
      <c r="A635" t="s">
        <v>7</v>
      </c>
      <c r="B635" t="s">
        <v>61</v>
      </c>
      <c r="C635" t="s">
        <v>62</v>
      </c>
      <c r="D635" t="s">
        <v>1274</v>
      </c>
      <c r="E635" t="s">
        <v>1275</v>
      </c>
      <c r="G635">
        <v>16098</v>
      </c>
      <c r="H635" t="str">
        <f>IF(G635="", "error", IF(G635&lt;=2730, "redis 1", IF(G635&lt;=5460, "redis 2", IF(G635&lt;=8191, "redis 3", IF(G635&lt;=10922, "redis 4", IF(G635&lt;=13652, "redis 5", IF(G635&lt;=16383, "redis 6", "error")))))))</f>
        <v>redis 6</v>
      </c>
    </row>
    <row r="636" spans="1:8" hidden="1" x14ac:dyDescent="0.4">
      <c r="A636" t="s">
        <v>7</v>
      </c>
      <c r="B636" t="s">
        <v>61</v>
      </c>
      <c r="C636" t="s">
        <v>62</v>
      </c>
      <c r="D636" t="s">
        <v>1276</v>
      </c>
      <c r="E636" t="s">
        <v>1277</v>
      </c>
      <c r="G636">
        <v>16142</v>
      </c>
      <c r="H636" t="str">
        <f>IF(G636="", "error", IF(G636&lt;=2730, "redis 1", IF(G636&lt;=5460, "redis 2", IF(G636&lt;=8191, "redis 3", IF(G636&lt;=10922, "redis 4", IF(G636&lt;=13652, "redis 5", IF(G636&lt;=16383, "redis 6", "error")))))))</f>
        <v>redis 6</v>
      </c>
    </row>
    <row r="637" spans="1:8" hidden="1" x14ac:dyDescent="0.4">
      <c r="A637" t="s">
        <v>7</v>
      </c>
      <c r="B637" t="s">
        <v>61</v>
      </c>
      <c r="C637" t="s">
        <v>62</v>
      </c>
      <c r="D637" t="s">
        <v>1278</v>
      </c>
      <c r="E637" t="s">
        <v>1279</v>
      </c>
      <c r="G637">
        <v>13965</v>
      </c>
      <c r="H637" t="str">
        <f>IF(G637="", "error", IF(G637&lt;=2730, "redis 1", IF(G637&lt;=5460, "redis 2", IF(G637&lt;=8191, "redis 3", IF(G637&lt;=10922, "redis 4", IF(G637&lt;=13652, "redis 5", IF(G637&lt;=16383, "redis 6", "error")))))))</f>
        <v>redis 6</v>
      </c>
    </row>
    <row r="638" spans="1:8" hidden="1" x14ac:dyDescent="0.4">
      <c r="A638" t="s">
        <v>7</v>
      </c>
      <c r="B638" t="s">
        <v>61</v>
      </c>
      <c r="C638" t="s">
        <v>62</v>
      </c>
      <c r="D638" t="s">
        <v>1280</v>
      </c>
      <c r="E638" t="s">
        <v>1281</v>
      </c>
      <c r="G638">
        <v>14726</v>
      </c>
      <c r="H638" t="str">
        <f>IF(G638="", "error", IF(G638&lt;=2730, "redis 1", IF(G638&lt;=5460, "redis 2", IF(G638&lt;=8191, "redis 3", IF(G638&lt;=10922, "redis 4", IF(G638&lt;=13652, "redis 5", IF(G638&lt;=16383, "redis 6", "error")))))))</f>
        <v>redis 6</v>
      </c>
    </row>
    <row r="639" spans="1:8" hidden="1" x14ac:dyDescent="0.4">
      <c r="A639" t="s">
        <v>7</v>
      </c>
      <c r="B639" t="s">
        <v>61</v>
      </c>
      <c r="C639" t="s">
        <v>62</v>
      </c>
      <c r="D639" t="s">
        <v>1282</v>
      </c>
      <c r="E639" t="s">
        <v>1283</v>
      </c>
      <c r="G639">
        <v>14278</v>
      </c>
      <c r="H639" t="str">
        <f>IF(G639="", "error", IF(G639&lt;=2730, "redis 1", IF(G639&lt;=5460, "redis 2", IF(G639&lt;=8191, "redis 3", IF(G639&lt;=10922, "redis 4", IF(G639&lt;=13652, "redis 5", IF(G639&lt;=16383, "redis 6", "error")))))))</f>
        <v>redis 6</v>
      </c>
    </row>
    <row r="640" spans="1:8" hidden="1" x14ac:dyDescent="0.4">
      <c r="A640" t="s">
        <v>7</v>
      </c>
      <c r="B640" t="s">
        <v>61</v>
      </c>
      <c r="C640" t="s">
        <v>62</v>
      </c>
      <c r="D640" t="s">
        <v>1284</v>
      </c>
      <c r="E640" t="s">
        <v>1285</v>
      </c>
      <c r="G640">
        <v>14142</v>
      </c>
      <c r="H640" t="str">
        <f>IF(G640="", "error", IF(G640&lt;=2730, "redis 1", IF(G640&lt;=5460, "redis 2", IF(G640&lt;=8191, "redis 3", IF(G640&lt;=10922, "redis 4", IF(G640&lt;=13652, "redis 5", IF(G640&lt;=16383, "redis 6", "error")))))))</f>
        <v>redis 6</v>
      </c>
    </row>
    <row r="641" spans="1:8" hidden="1" x14ac:dyDescent="0.4">
      <c r="A641" t="s">
        <v>7</v>
      </c>
      <c r="B641" t="s">
        <v>61</v>
      </c>
      <c r="C641" t="s">
        <v>62</v>
      </c>
      <c r="D641" t="s">
        <v>1286</v>
      </c>
      <c r="E641" t="s">
        <v>1287</v>
      </c>
      <c r="G641">
        <v>14411</v>
      </c>
      <c r="H641" t="str">
        <f>IF(G641="", "error", IF(G641&lt;=2730, "redis 1", IF(G641&lt;=5460, "redis 2", IF(G641&lt;=8191, "redis 3", IF(G641&lt;=10922, "redis 4", IF(G641&lt;=13652, "redis 5", IF(G641&lt;=16383, "redis 6", "error")))))))</f>
        <v>redis 6</v>
      </c>
    </row>
    <row r="642" spans="1:8" hidden="1" x14ac:dyDescent="0.4">
      <c r="A642" t="s">
        <v>7</v>
      </c>
      <c r="B642" t="s">
        <v>61</v>
      </c>
      <c r="C642" t="s">
        <v>62</v>
      </c>
      <c r="D642" t="s">
        <v>1288</v>
      </c>
      <c r="E642" t="s">
        <v>1289</v>
      </c>
      <c r="G642">
        <v>15580</v>
      </c>
      <c r="H642" t="str">
        <f>IF(G642="", "error", IF(G642&lt;=2730, "redis 1", IF(G642&lt;=5460, "redis 2", IF(G642&lt;=8191, "redis 3", IF(G642&lt;=10922, "redis 4", IF(G642&lt;=13652, "redis 5", IF(G642&lt;=16383, "redis 6", "error")))))))</f>
        <v>redis 6</v>
      </c>
    </row>
    <row r="643" spans="1:8" hidden="1" x14ac:dyDescent="0.4">
      <c r="A643" t="s">
        <v>7</v>
      </c>
      <c r="B643" t="s">
        <v>61</v>
      </c>
      <c r="C643" t="s">
        <v>62</v>
      </c>
      <c r="D643" t="s">
        <v>1290</v>
      </c>
      <c r="E643" t="s">
        <v>1291</v>
      </c>
      <c r="G643">
        <v>13933</v>
      </c>
      <c r="H643" t="str">
        <f>IF(G643="", "error", IF(G643&lt;=2730, "redis 1", IF(G643&lt;=5460, "redis 2", IF(G643&lt;=8191, "redis 3", IF(G643&lt;=10922, "redis 4", IF(G643&lt;=13652, "redis 5", IF(G643&lt;=16383, "redis 6", "error")))))))</f>
        <v>redis 6</v>
      </c>
    </row>
    <row r="644" spans="1:8" hidden="1" x14ac:dyDescent="0.4">
      <c r="A644" t="s">
        <v>7</v>
      </c>
      <c r="B644" t="s">
        <v>61</v>
      </c>
      <c r="C644" t="s">
        <v>62</v>
      </c>
      <c r="D644" t="s">
        <v>1292</v>
      </c>
      <c r="E644" t="s">
        <v>1293</v>
      </c>
      <c r="G644">
        <v>15939</v>
      </c>
      <c r="H644" t="str">
        <f>IF(G644="", "error", IF(G644&lt;=2730, "redis 1", IF(G644&lt;=5460, "redis 2", IF(G644&lt;=8191, "redis 3", IF(G644&lt;=10922, "redis 4", IF(G644&lt;=13652, "redis 5", IF(G644&lt;=16383, "redis 6", "error")))))))</f>
        <v>redis 6</v>
      </c>
    </row>
    <row r="645" spans="1:8" hidden="1" x14ac:dyDescent="0.4">
      <c r="A645" t="s">
        <v>7</v>
      </c>
      <c r="B645" t="s">
        <v>61</v>
      </c>
      <c r="C645" t="s">
        <v>62</v>
      </c>
      <c r="D645" t="s">
        <v>1294</v>
      </c>
      <c r="E645" t="s">
        <v>1295</v>
      </c>
      <c r="G645">
        <v>14264</v>
      </c>
      <c r="H645" t="str">
        <f>IF(G645="", "error", IF(G645&lt;=2730, "redis 1", IF(G645&lt;=5460, "redis 2", IF(G645&lt;=8191, "redis 3", IF(G645&lt;=10922, "redis 4", IF(G645&lt;=13652, "redis 5", IF(G645&lt;=16383, "redis 6", "error")))))))</f>
        <v>redis 6</v>
      </c>
    </row>
    <row r="646" spans="1:8" hidden="1" x14ac:dyDescent="0.4">
      <c r="A646" t="s">
        <v>7</v>
      </c>
      <c r="B646" t="s">
        <v>61</v>
      </c>
      <c r="C646" t="s">
        <v>62</v>
      </c>
      <c r="D646" t="s">
        <v>1296</v>
      </c>
      <c r="E646" t="s">
        <v>1297</v>
      </c>
      <c r="G646">
        <v>15191</v>
      </c>
      <c r="H646" t="str">
        <f>IF(G646="", "error", IF(G646&lt;=2730, "redis 1", IF(G646&lt;=5460, "redis 2", IF(G646&lt;=8191, "redis 3", IF(G646&lt;=10922, "redis 4", IF(G646&lt;=13652, "redis 5", IF(G646&lt;=16383, "redis 6", "error")))))))</f>
        <v>redis 6</v>
      </c>
    </row>
    <row r="647" spans="1:8" hidden="1" x14ac:dyDescent="0.4">
      <c r="A647" t="s">
        <v>7</v>
      </c>
      <c r="B647" t="s">
        <v>61</v>
      </c>
      <c r="C647" t="s">
        <v>62</v>
      </c>
      <c r="D647" t="s">
        <v>1298</v>
      </c>
      <c r="E647" t="s">
        <v>1299</v>
      </c>
      <c r="G647">
        <v>15288</v>
      </c>
      <c r="H647" t="str">
        <f>IF(G647="", "error", IF(G647&lt;=2730, "redis 1", IF(G647&lt;=5460, "redis 2", IF(G647&lt;=8191, "redis 3", IF(G647&lt;=10922, "redis 4", IF(G647&lt;=13652, "redis 5", IF(G647&lt;=16383, "redis 6", "error")))))))</f>
        <v>redis 6</v>
      </c>
    </row>
    <row r="648" spans="1:8" hidden="1" x14ac:dyDescent="0.4">
      <c r="A648" t="s">
        <v>7</v>
      </c>
      <c r="B648" t="s">
        <v>61</v>
      </c>
      <c r="C648" t="s">
        <v>62</v>
      </c>
      <c r="D648" t="s">
        <v>1300</v>
      </c>
      <c r="E648" t="s">
        <v>1301</v>
      </c>
      <c r="G648">
        <v>16289</v>
      </c>
      <c r="H648" t="str">
        <f>IF(G648="", "error", IF(G648&lt;=2730, "redis 1", IF(G648&lt;=5460, "redis 2", IF(G648&lt;=8191, "redis 3", IF(G648&lt;=10922, "redis 4", IF(G648&lt;=13652, "redis 5", IF(G648&lt;=16383, "redis 6", "error")))))))</f>
        <v>redis 6</v>
      </c>
    </row>
    <row r="649" spans="1:8" hidden="1" x14ac:dyDescent="0.4">
      <c r="A649" t="s">
        <v>7</v>
      </c>
      <c r="B649" t="s">
        <v>61</v>
      </c>
      <c r="C649" t="s">
        <v>62</v>
      </c>
      <c r="D649" t="s">
        <v>1302</v>
      </c>
      <c r="E649" t="s">
        <v>1303</v>
      </c>
      <c r="G649">
        <v>1685</v>
      </c>
      <c r="H649" t="str">
        <f>IF(G649="", "error", IF(G649&lt;=2730, "redis 1", IF(G649&lt;=5460, "redis 2", IF(G649&lt;=8191, "redis 3", IF(G649&lt;=10922, "redis 4", IF(G649&lt;=13652, "redis 5", IF(G649&lt;=16383, "redis 6", "error")))))))</f>
        <v>redis 1</v>
      </c>
    </row>
    <row r="650" spans="1:8" hidden="1" x14ac:dyDescent="0.4">
      <c r="A650" t="s">
        <v>7</v>
      </c>
      <c r="B650" t="s">
        <v>61</v>
      </c>
      <c r="C650" t="s">
        <v>62</v>
      </c>
      <c r="D650" t="s">
        <v>1304</v>
      </c>
      <c r="E650" t="s">
        <v>1305</v>
      </c>
      <c r="G650">
        <v>15413</v>
      </c>
      <c r="H650" t="str">
        <f>IF(G650="", "error", IF(G650&lt;=2730, "redis 1", IF(G650&lt;=5460, "redis 2", IF(G650&lt;=8191, "redis 3", IF(G650&lt;=10922, "redis 4", IF(G650&lt;=13652, "redis 5", IF(G650&lt;=16383, "redis 6", "error")))))))</f>
        <v>redis 6</v>
      </c>
    </row>
    <row r="651" spans="1:8" hidden="1" x14ac:dyDescent="0.4">
      <c r="A651" t="s">
        <v>7</v>
      </c>
      <c r="B651" t="s">
        <v>61</v>
      </c>
      <c r="C651" t="s">
        <v>62</v>
      </c>
      <c r="D651" t="s">
        <v>1306</v>
      </c>
      <c r="E651" t="s">
        <v>1307</v>
      </c>
      <c r="G651">
        <v>15312</v>
      </c>
      <c r="H651" t="str">
        <f>IF(G651="", "error", IF(G651&lt;=2730, "redis 1", IF(G651&lt;=5460, "redis 2", IF(G651&lt;=8191, "redis 3", IF(G651&lt;=10922, "redis 4", IF(G651&lt;=13652, "redis 5", IF(G651&lt;=16383, "redis 6", "error")))))))</f>
        <v>redis 6</v>
      </c>
    </row>
    <row r="652" spans="1:8" hidden="1" x14ac:dyDescent="0.4">
      <c r="A652" t="s">
        <v>7</v>
      </c>
      <c r="B652" t="s">
        <v>61</v>
      </c>
      <c r="C652" t="s">
        <v>62</v>
      </c>
      <c r="D652" t="s">
        <v>1308</v>
      </c>
      <c r="E652" t="s">
        <v>1309</v>
      </c>
      <c r="G652">
        <v>16096</v>
      </c>
      <c r="H652" t="str">
        <f>IF(G652="", "error", IF(G652&lt;=2730, "redis 1", IF(G652&lt;=5460, "redis 2", IF(G652&lt;=8191, "redis 3", IF(G652&lt;=10922, "redis 4", IF(G652&lt;=13652, "redis 5", IF(G652&lt;=16383, "redis 6", "error")))))))</f>
        <v>redis 6</v>
      </c>
    </row>
    <row r="653" spans="1:8" hidden="1" x14ac:dyDescent="0.4">
      <c r="A653" t="s">
        <v>7</v>
      </c>
      <c r="B653" t="s">
        <v>61</v>
      </c>
      <c r="C653" t="s">
        <v>62</v>
      </c>
      <c r="D653" t="s">
        <v>1310</v>
      </c>
      <c r="E653" t="s">
        <v>1311</v>
      </c>
      <c r="G653">
        <v>14413</v>
      </c>
      <c r="H653" t="str">
        <f>IF(G653="", "error", IF(G653&lt;=2730, "redis 1", IF(G653&lt;=5460, "redis 2", IF(G653&lt;=8191, "redis 3", IF(G653&lt;=10922, "redis 4", IF(G653&lt;=13652, "redis 5", IF(G653&lt;=16383, "redis 6", "error")))))))</f>
        <v>redis 6</v>
      </c>
    </row>
    <row r="654" spans="1:8" hidden="1" x14ac:dyDescent="0.4">
      <c r="A654" t="s">
        <v>7</v>
      </c>
      <c r="B654" t="s">
        <v>61</v>
      </c>
      <c r="C654" t="s">
        <v>62</v>
      </c>
      <c r="D654" t="s">
        <v>1312</v>
      </c>
      <c r="E654" t="s">
        <v>1313</v>
      </c>
      <c r="G654">
        <v>15780</v>
      </c>
      <c r="H654" t="str">
        <f>IF(G654="", "error", IF(G654&lt;=2730, "redis 1", IF(G654&lt;=5460, "redis 2", IF(G654&lt;=8191, "redis 3", IF(G654&lt;=10922, "redis 4", IF(G654&lt;=13652, "redis 5", IF(G654&lt;=16383, "redis 6", "error")))))))</f>
        <v>redis 6</v>
      </c>
    </row>
    <row r="655" spans="1:8" hidden="1" x14ac:dyDescent="0.4">
      <c r="A655" t="s">
        <v>7</v>
      </c>
      <c r="B655" t="s">
        <v>61</v>
      </c>
      <c r="C655" t="s">
        <v>62</v>
      </c>
      <c r="D655" t="s">
        <v>1314</v>
      </c>
      <c r="E655" t="s">
        <v>1315</v>
      </c>
      <c r="G655">
        <v>14501</v>
      </c>
      <c r="H655" t="str">
        <f>IF(G655="", "error", IF(G655&lt;=2730, "redis 1", IF(G655&lt;=5460, "redis 2", IF(G655&lt;=8191, "redis 3", IF(G655&lt;=10922, "redis 4", IF(G655&lt;=13652, "redis 5", IF(G655&lt;=16383, "redis 6", "error")))))))</f>
        <v>redis 6</v>
      </c>
    </row>
    <row r="656" spans="1:8" hidden="1" x14ac:dyDescent="0.4">
      <c r="A656" t="s">
        <v>7</v>
      </c>
      <c r="B656" t="s">
        <v>61</v>
      </c>
      <c r="C656" t="s">
        <v>62</v>
      </c>
      <c r="D656" t="s">
        <v>1316</v>
      </c>
      <c r="E656" t="s">
        <v>1317</v>
      </c>
      <c r="G656">
        <v>14839</v>
      </c>
      <c r="H656" t="str">
        <f>IF(G656="", "error", IF(G656&lt;=2730, "redis 1", IF(G656&lt;=5460, "redis 2", IF(G656&lt;=8191, "redis 3", IF(G656&lt;=10922, "redis 4", IF(G656&lt;=13652, "redis 5", IF(G656&lt;=16383, "redis 6", "error")))))))</f>
        <v>redis 6</v>
      </c>
    </row>
    <row r="657" spans="1:8" hidden="1" x14ac:dyDescent="0.4">
      <c r="A657" t="s">
        <v>7</v>
      </c>
      <c r="B657" t="s">
        <v>61</v>
      </c>
      <c r="C657" t="s">
        <v>62</v>
      </c>
      <c r="D657" t="s">
        <v>1318</v>
      </c>
      <c r="E657" t="s">
        <v>1319</v>
      </c>
      <c r="G657">
        <v>16195</v>
      </c>
      <c r="H657" t="str">
        <f>IF(G657="", "error", IF(G657&lt;=2730, "redis 1", IF(G657&lt;=5460, "redis 2", IF(G657&lt;=8191, "redis 3", IF(G657&lt;=10922, "redis 4", IF(G657&lt;=13652, "redis 5", IF(G657&lt;=16383, "redis 6", "error")))))))</f>
        <v>redis 6</v>
      </c>
    </row>
    <row r="658" spans="1:8" hidden="1" x14ac:dyDescent="0.4">
      <c r="A658" t="s">
        <v>7</v>
      </c>
      <c r="B658" t="s">
        <v>61</v>
      </c>
      <c r="C658" t="s">
        <v>62</v>
      </c>
      <c r="D658" t="s">
        <v>1320</v>
      </c>
      <c r="E658" t="s">
        <v>1321</v>
      </c>
      <c r="G658">
        <v>14974</v>
      </c>
      <c r="H658" t="str">
        <f>IF(G658="", "error", IF(G658&lt;=2730, "redis 1", IF(G658&lt;=5460, "redis 2", IF(G658&lt;=8191, "redis 3", IF(G658&lt;=10922, "redis 4", IF(G658&lt;=13652, "redis 5", IF(G658&lt;=16383, "redis 6", "error")))))))</f>
        <v>redis 6</v>
      </c>
    </row>
    <row r="659" spans="1:8" hidden="1" x14ac:dyDescent="0.4">
      <c r="A659" t="s">
        <v>7</v>
      </c>
      <c r="B659" t="s">
        <v>61</v>
      </c>
      <c r="C659" t="s">
        <v>62</v>
      </c>
      <c r="D659" t="s">
        <v>1322</v>
      </c>
      <c r="E659" t="s">
        <v>1323</v>
      </c>
      <c r="G659">
        <v>15154</v>
      </c>
      <c r="H659" t="str">
        <f>IF(G659="", "error", IF(G659&lt;=2730, "redis 1", IF(G659&lt;=5460, "redis 2", IF(G659&lt;=8191, "redis 3", IF(G659&lt;=10922, "redis 4", IF(G659&lt;=13652, "redis 5", IF(G659&lt;=16383, "redis 6", "error")))))))</f>
        <v>redis 6</v>
      </c>
    </row>
    <row r="660" spans="1:8" hidden="1" x14ac:dyDescent="0.4">
      <c r="A660" t="s">
        <v>7</v>
      </c>
      <c r="B660" t="s">
        <v>61</v>
      </c>
      <c r="C660" t="s">
        <v>62</v>
      </c>
      <c r="D660" t="s">
        <v>1324</v>
      </c>
      <c r="E660" t="s">
        <v>1325</v>
      </c>
      <c r="G660">
        <v>15636</v>
      </c>
      <c r="H660" t="str">
        <f>IF(G660="", "error", IF(G660&lt;=2730, "redis 1", IF(G660&lt;=5460, "redis 2", IF(G660&lt;=8191, "redis 3", IF(G660&lt;=10922, "redis 4", IF(G660&lt;=13652, "redis 5", IF(G660&lt;=16383, "redis 6", "error")))))))</f>
        <v>redis 6</v>
      </c>
    </row>
    <row r="661" spans="1:8" hidden="1" x14ac:dyDescent="0.4">
      <c r="A661" t="s">
        <v>7</v>
      </c>
      <c r="B661" t="s">
        <v>61</v>
      </c>
      <c r="C661" t="s">
        <v>62</v>
      </c>
      <c r="D661" t="s">
        <v>1326</v>
      </c>
      <c r="E661" t="s">
        <v>1327</v>
      </c>
      <c r="G661">
        <v>9263</v>
      </c>
      <c r="H661" t="str">
        <f>IF(G661="", "error", IF(G661&lt;=2730, "redis 1", IF(G661&lt;=5460, "redis 2", IF(G661&lt;=8191, "redis 3", IF(G661&lt;=10922, "redis 4", IF(G661&lt;=13652, "redis 5", IF(G661&lt;=16383, "redis 6", "error")))))))</f>
        <v>redis 4</v>
      </c>
    </row>
    <row r="662" spans="1:8" hidden="1" x14ac:dyDescent="0.4">
      <c r="A662" t="s">
        <v>7</v>
      </c>
      <c r="B662" t="s">
        <v>61</v>
      </c>
      <c r="C662" t="s">
        <v>62</v>
      </c>
      <c r="D662" t="s">
        <v>1328</v>
      </c>
      <c r="E662" t="s">
        <v>1329</v>
      </c>
      <c r="G662">
        <v>13696</v>
      </c>
      <c r="H662" t="str">
        <f>IF(G662="", "error", IF(G662&lt;=2730, "redis 1", IF(G662&lt;=5460, "redis 2", IF(G662&lt;=8191, "redis 3", IF(G662&lt;=10922, "redis 4", IF(G662&lt;=13652, "redis 5", IF(G662&lt;=16383, "redis 6", "error")))))))</f>
        <v>redis 6</v>
      </c>
    </row>
    <row r="663" spans="1:8" hidden="1" x14ac:dyDescent="0.4">
      <c r="A663" t="s">
        <v>7</v>
      </c>
      <c r="B663" t="s">
        <v>61</v>
      </c>
      <c r="C663" t="s">
        <v>62</v>
      </c>
      <c r="D663" t="s">
        <v>1330</v>
      </c>
      <c r="E663" t="s">
        <v>1331</v>
      </c>
      <c r="G663">
        <v>14767</v>
      </c>
      <c r="H663" t="str">
        <f>IF(G663="", "error", IF(G663&lt;=2730, "redis 1", IF(G663&lt;=5460, "redis 2", IF(G663&lt;=8191, "redis 3", IF(G663&lt;=10922, "redis 4", IF(G663&lt;=13652, "redis 5", IF(G663&lt;=16383, "redis 6", "error")))))))</f>
        <v>redis 6</v>
      </c>
    </row>
    <row r="664" spans="1:8" hidden="1" x14ac:dyDescent="0.4">
      <c r="A664" t="s">
        <v>7</v>
      </c>
      <c r="B664" t="s">
        <v>61</v>
      </c>
      <c r="C664" t="s">
        <v>62</v>
      </c>
      <c r="D664" t="s">
        <v>1332</v>
      </c>
      <c r="E664" t="s">
        <v>1333</v>
      </c>
      <c r="G664">
        <v>15810</v>
      </c>
      <c r="H664" t="str">
        <f>IF(G664="", "error", IF(G664&lt;=2730, "redis 1", IF(G664&lt;=5460, "redis 2", IF(G664&lt;=8191, "redis 3", IF(G664&lt;=10922, "redis 4", IF(G664&lt;=13652, "redis 5", IF(G664&lt;=16383, "redis 6", "error")))))))</f>
        <v>redis 6</v>
      </c>
    </row>
    <row r="665" spans="1:8" hidden="1" x14ac:dyDescent="0.4">
      <c r="A665" t="s">
        <v>7</v>
      </c>
      <c r="B665" t="s">
        <v>61</v>
      </c>
      <c r="C665" t="s">
        <v>62</v>
      </c>
      <c r="D665" t="s">
        <v>1334</v>
      </c>
      <c r="E665" t="s">
        <v>1335</v>
      </c>
      <c r="G665">
        <v>13832</v>
      </c>
      <c r="H665" t="str">
        <f>IF(G665="", "error", IF(G665&lt;=2730, "redis 1", IF(G665&lt;=5460, "redis 2", IF(G665&lt;=8191, "redis 3", IF(G665&lt;=10922, "redis 4", IF(G665&lt;=13652, "redis 5", IF(G665&lt;=16383, "redis 6", "error")))))))</f>
        <v>redis 6</v>
      </c>
    </row>
    <row r="666" spans="1:8" hidden="1" x14ac:dyDescent="0.4">
      <c r="A666" t="s">
        <v>7</v>
      </c>
      <c r="B666" t="s">
        <v>61</v>
      </c>
      <c r="C666" t="s">
        <v>62</v>
      </c>
      <c r="D666" t="s">
        <v>1336</v>
      </c>
      <c r="E666" t="s">
        <v>1337</v>
      </c>
      <c r="G666">
        <v>14671</v>
      </c>
      <c r="H666" t="str">
        <f>IF(G666="", "error", IF(G666&lt;=2730, "redis 1", IF(G666&lt;=5460, "redis 2", IF(G666&lt;=8191, "redis 3", IF(G666&lt;=10922, "redis 4", IF(G666&lt;=13652, "redis 5", IF(G666&lt;=16383, "redis 6", "error")))))))</f>
        <v>redis 6</v>
      </c>
    </row>
    <row r="667" spans="1:8" hidden="1" x14ac:dyDescent="0.4">
      <c r="A667" t="s">
        <v>7</v>
      </c>
      <c r="B667" t="s">
        <v>61</v>
      </c>
      <c r="C667" t="s">
        <v>62</v>
      </c>
      <c r="D667" t="s">
        <v>1338</v>
      </c>
      <c r="E667" t="s">
        <v>1339</v>
      </c>
      <c r="G667">
        <v>16353</v>
      </c>
      <c r="H667" t="str">
        <f>IF(G667="", "error", IF(G667&lt;=2730, "redis 1", IF(G667&lt;=5460, "redis 2", IF(G667&lt;=8191, "redis 3", IF(G667&lt;=10922, "redis 4", IF(G667&lt;=13652, "redis 5", IF(G667&lt;=16383, "redis 6", "error")))))))</f>
        <v>redis 6</v>
      </c>
    </row>
    <row r="668" spans="1:8" hidden="1" x14ac:dyDescent="0.4">
      <c r="A668" t="s">
        <v>7</v>
      </c>
      <c r="B668" t="s">
        <v>61</v>
      </c>
      <c r="C668" t="s">
        <v>62</v>
      </c>
      <c r="D668" t="s">
        <v>1340</v>
      </c>
      <c r="E668" t="s">
        <v>1341</v>
      </c>
      <c r="G668">
        <v>13788</v>
      </c>
      <c r="H668" t="str">
        <f>IF(G668="", "error", IF(G668&lt;=2730, "redis 1", IF(G668&lt;=5460, "redis 2", IF(G668&lt;=8191, "redis 3", IF(G668&lt;=10922, "redis 4", IF(G668&lt;=13652, "redis 5", IF(G668&lt;=16383, "redis 6", "error")))))))</f>
        <v>redis 6</v>
      </c>
    </row>
    <row r="669" spans="1:8" hidden="1" x14ac:dyDescent="0.4">
      <c r="A669" t="s">
        <v>7</v>
      </c>
      <c r="B669" t="s">
        <v>61</v>
      </c>
      <c r="C669" t="s">
        <v>62</v>
      </c>
      <c r="D669" t="s">
        <v>1342</v>
      </c>
      <c r="E669" t="s">
        <v>1343</v>
      </c>
      <c r="G669">
        <v>14756</v>
      </c>
      <c r="H669" t="str">
        <f>IF(G669="", "error", IF(G669&lt;=2730, "redis 1", IF(G669&lt;=5460, "redis 2", IF(G669&lt;=8191, "redis 3", IF(G669&lt;=10922, "redis 4", IF(G669&lt;=13652, "redis 5", IF(G669&lt;=16383, "redis 6", "error")))))))</f>
        <v>redis 6</v>
      </c>
    </row>
    <row r="670" spans="1:8" hidden="1" x14ac:dyDescent="0.4">
      <c r="A670" t="s">
        <v>7</v>
      </c>
      <c r="B670" t="s">
        <v>61</v>
      </c>
      <c r="C670" t="s">
        <v>62</v>
      </c>
      <c r="D670" t="s">
        <v>1344</v>
      </c>
      <c r="E670" t="s">
        <v>1345</v>
      </c>
      <c r="G670">
        <v>16044</v>
      </c>
      <c r="H670" t="str">
        <f>IF(G670="", "error", IF(G670&lt;=2730, "redis 1", IF(G670&lt;=5460, "redis 2", IF(G670&lt;=8191, "redis 3", IF(G670&lt;=10922, "redis 4", IF(G670&lt;=13652, "redis 5", IF(G670&lt;=16383, "redis 6", "error")))))))</f>
        <v>redis 6</v>
      </c>
    </row>
    <row r="671" spans="1:8" hidden="1" x14ac:dyDescent="0.4">
      <c r="A671" t="s">
        <v>7</v>
      </c>
      <c r="B671" t="s">
        <v>61</v>
      </c>
      <c r="C671" t="s">
        <v>62</v>
      </c>
      <c r="D671" t="s">
        <v>1346</v>
      </c>
      <c r="E671" t="s">
        <v>1347</v>
      </c>
      <c r="G671">
        <v>16118</v>
      </c>
      <c r="H671" t="str">
        <f>IF(G671="", "error", IF(G671&lt;=2730, "redis 1", IF(G671&lt;=5460, "redis 2", IF(G671&lt;=8191, "redis 3", IF(G671&lt;=10922, "redis 4", IF(G671&lt;=13652, "redis 5", IF(G671&lt;=16383, "redis 6", "error")))))))</f>
        <v>redis 6</v>
      </c>
    </row>
    <row r="672" spans="1:8" hidden="1" x14ac:dyDescent="0.4">
      <c r="A672" t="s">
        <v>7</v>
      </c>
      <c r="B672" t="s">
        <v>61</v>
      </c>
      <c r="C672" t="s">
        <v>62</v>
      </c>
      <c r="D672" t="s">
        <v>1348</v>
      </c>
      <c r="E672" t="s">
        <v>1349</v>
      </c>
      <c r="G672">
        <v>14761</v>
      </c>
      <c r="H672" t="str">
        <f>IF(G672="", "error", IF(G672&lt;=2730, "redis 1", IF(G672&lt;=5460, "redis 2", IF(G672&lt;=8191, "redis 3", IF(G672&lt;=10922, "redis 4", IF(G672&lt;=13652, "redis 5", IF(G672&lt;=16383, "redis 6", "error")))))))</f>
        <v>redis 6</v>
      </c>
    </row>
    <row r="673" spans="1:8" hidden="1" x14ac:dyDescent="0.4">
      <c r="A673" t="s">
        <v>7</v>
      </c>
      <c r="B673" t="s">
        <v>61</v>
      </c>
      <c r="C673" t="s">
        <v>62</v>
      </c>
      <c r="D673" t="s">
        <v>1350</v>
      </c>
      <c r="E673" t="s">
        <v>1351</v>
      </c>
      <c r="G673">
        <v>15216</v>
      </c>
      <c r="H673" t="str">
        <f>IF(G673="", "error", IF(G673&lt;=2730, "redis 1", IF(G673&lt;=5460, "redis 2", IF(G673&lt;=8191, "redis 3", IF(G673&lt;=10922, "redis 4", IF(G673&lt;=13652, "redis 5", IF(G673&lt;=16383, "redis 6", "error")))))))</f>
        <v>redis 6</v>
      </c>
    </row>
    <row r="674" spans="1:8" hidden="1" x14ac:dyDescent="0.4">
      <c r="A674" t="s">
        <v>7</v>
      </c>
      <c r="B674" t="s">
        <v>61</v>
      </c>
      <c r="C674" t="s">
        <v>62</v>
      </c>
      <c r="D674" t="s">
        <v>1352</v>
      </c>
      <c r="E674" t="s">
        <v>1353</v>
      </c>
      <c r="G674">
        <v>15665</v>
      </c>
      <c r="H674" t="str">
        <f>IF(G674="", "error", IF(G674&lt;=2730, "redis 1", IF(G674&lt;=5460, "redis 2", IF(G674&lt;=8191, "redis 3", IF(G674&lt;=10922, "redis 4", IF(G674&lt;=13652, "redis 5", IF(G674&lt;=16383, "redis 6", "error")))))))</f>
        <v>redis 6</v>
      </c>
    </row>
    <row r="675" spans="1:8" hidden="1" x14ac:dyDescent="0.4">
      <c r="A675" t="s">
        <v>7</v>
      </c>
      <c r="B675" t="s">
        <v>61</v>
      </c>
      <c r="C675" t="s">
        <v>62</v>
      </c>
      <c r="D675" t="s">
        <v>1354</v>
      </c>
      <c r="E675" t="s">
        <v>1355</v>
      </c>
      <c r="G675">
        <v>15802</v>
      </c>
      <c r="H675" t="str">
        <f>IF(G675="", "error", IF(G675&lt;=2730, "redis 1", IF(G675&lt;=5460, "redis 2", IF(G675&lt;=8191, "redis 3", IF(G675&lt;=10922, "redis 4", IF(G675&lt;=13652, "redis 5", IF(G675&lt;=16383, "redis 6", "error")))))))</f>
        <v>redis 6</v>
      </c>
    </row>
    <row r="676" spans="1:8" hidden="1" x14ac:dyDescent="0.4">
      <c r="A676" t="s">
        <v>7</v>
      </c>
      <c r="B676" t="s">
        <v>61</v>
      </c>
      <c r="C676" t="s">
        <v>62</v>
      </c>
      <c r="D676" t="s">
        <v>1356</v>
      </c>
      <c r="E676" t="s">
        <v>1357</v>
      </c>
      <c r="G676">
        <v>16108</v>
      </c>
      <c r="H676" t="str">
        <f>IF(G676="", "error", IF(G676&lt;=2730, "redis 1", IF(G676&lt;=5460, "redis 2", IF(G676&lt;=8191, "redis 3", IF(G676&lt;=10922, "redis 4", IF(G676&lt;=13652, "redis 5", IF(G676&lt;=16383, "redis 6", "error")))))))</f>
        <v>redis 6</v>
      </c>
    </row>
    <row r="677" spans="1:8" hidden="1" x14ac:dyDescent="0.4">
      <c r="A677" t="s">
        <v>7</v>
      </c>
      <c r="B677" t="s">
        <v>61</v>
      </c>
      <c r="C677" t="s">
        <v>62</v>
      </c>
      <c r="D677" t="s">
        <v>1358</v>
      </c>
      <c r="E677" t="s">
        <v>1359</v>
      </c>
      <c r="G677">
        <v>15193</v>
      </c>
      <c r="H677" t="str">
        <f>IF(G677="", "error", IF(G677&lt;=2730, "redis 1", IF(G677&lt;=5460, "redis 2", IF(G677&lt;=8191, "redis 3", IF(G677&lt;=10922, "redis 4", IF(G677&lt;=13652, "redis 5", IF(G677&lt;=16383, "redis 6", "error")))))))</f>
        <v>redis 6</v>
      </c>
    </row>
    <row r="678" spans="1:8" hidden="1" x14ac:dyDescent="0.4">
      <c r="A678" t="s">
        <v>7</v>
      </c>
      <c r="B678" t="s">
        <v>61</v>
      </c>
      <c r="C678" t="s">
        <v>62</v>
      </c>
      <c r="D678" t="s">
        <v>1360</v>
      </c>
      <c r="E678" t="s">
        <v>1361</v>
      </c>
      <c r="G678">
        <v>16336</v>
      </c>
      <c r="H678" t="str">
        <f>IF(G678="", "error", IF(G678&lt;=2730, "redis 1", IF(G678&lt;=5460, "redis 2", IF(G678&lt;=8191, "redis 3", IF(G678&lt;=10922, "redis 4", IF(G678&lt;=13652, "redis 5", IF(G678&lt;=16383, "redis 6", "error")))))))</f>
        <v>redis 6</v>
      </c>
    </row>
    <row r="679" spans="1:8" hidden="1" x14ac:dyDescent="0.4">
      <c r="A679" t="s">
        <v>7</v>
      </c>
      <c r="B679" t="s">
        <v>61</v>
      </c>
      <c r="C679" t="s">
        <v>62</v>
      </c>
      <c r="D679" t="s">
        <v>1362</v>
      </c>
      <c r="E679" t="s">
        <v>1363</v>
      </c>
      <c r="G679">
        <v>16223</v>
      </c>
      <c r="H679" t="str">
        <f>IF(G679="", "error", IF(G679&lt;=2730, "redis 1", IF(G679&lt;=5460, "redis 2", IF(G679&lt;=8191, "redis 3", IF(G679&lt;=10922, "redis 4", IF(G679&lt;=13652, "redis 5", IF(G679&lt;=16383, "redis 6", "error")))))))</f>
        <v>redis 6</v>
      </c>
    </row>
    <row r="680" spans="1:8" hidden="1" x14ac:dyDescent="0.4">
      <c r="A680" t="s">
        <v>7</v>
      </c>
      <c r="B680" t="s">
        <v>61</v>
      </c>
      <c r="C680" t="s">
        <v>62</v>
      </c>
      <c r="D680" t="s">
        <v>1364</v>
      </c>
      <c r="E680" t="s">
        <v>1365</v>
      </c>
      <c r="G680">
        <v>15730</v>
      </c>
      <c r="H680" t="str">
        <f>IF(G680="", "error", IF(G680&lt;=2730, "redis 1", IF(G680&lt;=5460, "redis 2", IF(G680&lt;=8191, "redis 3", IF(G680&lt;=10922, "redis 4", IF(G680&lt;=13652, "redis 5", IF(G680&lt;=16383, "redis 6", "error")))))))</f>
        <v>redis 6</v>
      </c>
    </row>
    <row r="681" spans="1:8" hidden="1" x14ac:dyDescent="0.4">
      <c r="A681" t="s">
        <v>7</v>
      </c>
      <c r="B681" t="s">
        <v>61</v>
      </c>
      <c r="C681" t="s">
        <v>62</v>
      </c>
      <c r="D681" t="s">
        <v>1366</v>
      </c>
      <c r="E681" t="s">
        <v>1367</v>
      </c>
      <c r="G681">
        <v>16312</v>
      </c>
      <c r="H681" t="str">
        <f>IF(G681="", "error", IF(G681&lt;=2730, "redis 1", IF(G681&lt;=5460, "redis 2", IF(G681&lt;=8191, "redis 3", IF(G681&lt;=10922, "redis 4", IF(G681&lt;=13652, "redis 5", IF(G681&lt;=16383, "redis 6", "error")))))))</f>
        <v>redis 6</v>
      </c>
    </row>
    <row r="682" spans="1:8" hidden="1" x14ac:dyDescent="0.4">
      <c r="A682" t="s">
        <v>7</v>
      </c>
      <c r="B682" t="s">
        <v>61</v>
      </c>
      <c r="C682" t="s">
        <v>62</v>
      </c>
      <c r="D682" t="s">
        <v>1368</v>
      </c>
      <c r="E682" t="s">
        <v>1369</v>
      </c>
      <c r="G682">
        <v>15304</v>
      </c>
      <c r="H682" t="str">
        <f>IF(G682="", "error", IF(G682&lt;=2730, "redis 1", IF(G682&lt;=5460, "redis 2", IF(G682&lt;=8191, "redis 3", IF(G682&lt;=10922, "redis 4", IF(G682&lt;=13652, "redis 5", IF(G682&lt;=16383, "redis 6", "error")))))))</f>
        <v>redis 6</v>
      </c>
    </row>
    <row r="683" spans="1:8" hidden="1" x14ac:dyDescent="0.4">
      <c r="A683" t="s">
        <v>7</v>
      </c>
      <c r="B683" t="s">
        <v>61</v>
      </c>
      <c r="C683" t="s">
        <v>62</v>
      </c>
      <c r="D683" t="s">
        <v>1370</v>
      </c>
      <c r="E683" t="s">
        <v>1371</v>
      </c>
      <c r="G683">
        <v>15957</v>
      </c>
      <c r="H683" t="str">
        <f>IF(G683="", "error", IF(G683&lt;=2730, "redis 1", IF(G683&lt;=5460, "redis 2", IF(G683&lt;=8191, "redis 3", IF(G683&lt;=10922, "redis 4", IF(G683&lt;=13652, "redis 5", IF(G683&lt;=16383, "redis 6", "error")))))))</f>
        <v>redis 6</v>
      </c>
    </row>
    <row r="684" spans="1:8" hidden="1" x14ac:dyDescent="0.4">
      <c r="A684" t="s">
        <v>7</v>
      </c>
      <c r="B684" t="s">
        <v>61</v>
      </c>
      <c r="C684" t="s">
        <v>62</v>
      </c>
      <c r="D684" t="s">
        <v>1372</v>
      </c>
      <c r="E684" t="s">
        <v>1373</v>
      </c>
      <c r="G684">
        <v>15179</v>
      </c>
      <c r="H684" t="str">
        <f>IF(G684="", "error", IF(G684&lt;=2730, "redis 1", IF(G684&lt;=5460, "redis 2", IF(G684&lt;=8191, "redis 3", IF(G684&lt;=10922, "redis 4", IF(G684&lt;=13652, "redis 5", IF(G684&lt;=16383, "redis 6", "error")))))))</f>
        <v>redis 6</v>
      </c>
    </row>
    <row r="685" spans="1:8" hidden="1" x14ac:dyDescent="0.4">
      <c r="A685" t="s">
        <v>7</v>
      </c>
      <c r="B685" t="s">
        <v>61</v>
      </c>
      <c r="C685" t="s">
        <v>62</v>
      </c>
      <c r="D685" t="s">
        <v>1374</v>
      </c>
      <c r="E685" t="s">
        <v>1375</v>
      </c>
      <c r="G685">
        <v>15221</v>
      </c>
      <c r="H685" t="str">
        <f>IF(G685="", "error", IF(G685&lt;=2730, "redis 1", IF(G685&lt;=5460, "redis 2", IF(G685&lt;=8191, "redis 3", IF(G685&lt;=10922, "redis 4", IF(G685&lt;=13652, "redis 5", IF(G685&lt;=16383, "redis 6", "error")))))))</f>
        <v>redis 6</v>
      </c>
    </row>
    <row r="686" spans="1:8" hidden="1" x14ac:dyDescent="0.4">
      <c r="A686" t="s">
        <v>7</v>
      </c>
      <c r="B686" t="s">
        <v>61</v>
      </c>
      <c r="C686" t="s">
        <v>62</v>
      </c>
      <c r="D686" t="s">
        <v>1376</v>
      </c>
      <c r="E686" t="s">
        <v>1377</v>
      </c>
      <c r="G686">
        <v>15695</v>
      </c>
      <c r="H686" t="str">
        <f>IF(G686="", "error", IF(G686&lt;=2730, "redis 1", IF(G686&lt;=5460, "redis 2", IF(G686&lt;=8191, "redis 3", IF(G686&lt;=10922, "redis 4", IF(G686&lt;=13652, "redis 5", IF(G686&lt;=16383, "redis 6", "error")))))))</f>
        <v>redis 6</v>
      </c>
    </row>
    <row r="687" spans="1:8" hidden="1" x14ac:dyDescent="0.4">
      <c r="A687" t="s">
        <v>7</v>
      </c>
      <c r="B687" t="s">
        <v>61</v>
      </c>
      <c r="C687" t="s">
        <v>62</v>
      </c>
      <c r="D687" t="s">
        <v>1378</v>
      </c>
      <c r="E687" t="s">
        <v>1379</v>
      </c>
      <c r="G687">
        <v>13796</v>
      </c>
      <c r="H687" t="str">
        <f>IF(G687="", "error", IF(G687&lt;=2730, "redis 1", IF(G687&lt;=5460, "redis 2", IF(G687&lt;=8191, "redis 3", IF(G687&lt;=10922, "redis 4", IF(G687&lt;=13652, "redis 5", IF(G687&lt;=16383, "redis 6", "error")))))))</f>
        <v>redis 6</v>
      </c>
    </row>
    <row r="688" spans="1:8" hidden="1" x14ac:dyDescent="0.4">
      <c r="A688" t="s">
        <v>7</v>
      </c>
      <c r="B688" t="s">
        <v>61</v>
      </c>
      <c r="C688" t="s">
        <v>62</v>
      </c>
      <c r="D688" t="s">
        <v>1380</v>
      </c>
      <c r="E688" t="s">
        <v>1381</v>
      </c>
      <c r="G688">
        <v>16351</v>
      </c>
      <c r="H688" t="str">
        <f>IF(G688="", "error", IF(G688&lt;=2730, "redis 1", IF(G688&lt;=5460, "redis 2", IF(G688&lt;=8191, "redis 3", IF(G688&lt;=10922, "redis 4", IF(G688&lt;=13652, "redis 5", IF(G688&lt;=16383, "redis 6", "error")))))))</f>
        <v>redis 6</v>
      </c>
    </row>
    <row r="689" spans="1:8" hidden="1" x14ac:dyDescent="0.4">
      <c r="A689" t="s">
        <v>7</v>
      </c>
      <c r="B689" t="s">
        <v>61</v>
      </c>
      <c r="C689" t="s">
        <v>62</v>
      </c>
      <c r="D689" t="s">
        <v>1382</v>
      </c>
      <c r="E689" t="s">
        <v>1383</v>
      </c>
      <c r="G689">
        <v>14755</v>
      </c>
      <c r="H689" t="str">
        <f>IF(G689="", "error", IF(G689&lt;=2730, "redis 1", IF(G689&lt;=5460, "redis 2", IF(G689&lt;=8191, "redis 3", IF(G689&lt;=10922, "redis 4", IF(G689&lt;=13652, "redis 5", IF(G689&lt;=16383, "redis 6", "error")))))))</f>
        <v>redis 6</v>
      </c>
    </row>
    <row r="690" spans="1:8" hidden="1" x14ac:dyDescent="0.4">
      <c r="A690" t="s">
        <v>7</v>
      </c>
      <c r="B690" t="s">
        <v>61</v>
      </c>
      <c r="C690" t="s">
        <v>62</v>
      </c>
      <c r="D690" t="s">
        <v>1384</v>
      </c>
      <c r="E690" t="s">
        <v>1385</v>
      </c>
      <c r="G690">
        <v>14330</v>
      </c>
      <c r="H690" t="str">
        <f>IF(G690="", "error", IF(G690&lt;=2730, "redis 1", IF(G690&lt;=5460, "redis 2", IF(G690&lt;=8191, "redis 3", IF(G690&lt;=10922, "redis 4", IF(G690&lt;=13652, "redis 5", IF(G690&lt;=16383, "redis 6", "error")))))))</f>
        <v>redis 6</v>
      </c>
    </row>
    <row r="691" spans="1:8" hidden="1" x14ac:dyDescent="0.4">
      <c r="A691" t="s">
        <v>7</v>
      </c>
      <c r="B691" t="s">
        <v>61</v>
      </c>
      <c r="C691" t="s">
        <v>62</v>
      </c>
      <c r="D691" t="s">
        <v>1386</v>
      </c>
      <c r="E691" t="s">
        <v>1387</v>
      </c>
      <c r="G691">
        <v>14481</v>
      </c>
      <c r="H691" t="str">
        <f>IF(G691="", "error", IF(G691&lt;=2730, "redis 1", IF(G691&lt;=5460, "redis 2", IF(G691&lt;=8191, "redis 3", IF(G691&lt;=10922, "redis 4", IF(G691&lt;=13652, "redis 5", IF(G691&lt;=16383, "redis 6", "error")))))))</f>
        <v>redis 6</v>
      </c>
    </row>
    <row r="692" spans="1:8" hidden="1" x14ac:dyDescent="0.4">
      <c r="A692" t="s">
        <v>7</v>
      </c>
      <c r="B692" t="s">
        <v>61</v>
      </c>
      <c r="C692" t="s">
        <v>62</v>
      </c>
      <c r="D692" t="s">
        <v>1388</v>
      </c>
      <c r="E692" t="s">
        <v>1389</v>
      </c>
      <c r="G692">
        <v>16281</v>
      </c>
      <c r="H692" t="str">
        <f>IF(G692="", "error", IF(G692&lt;=2730, "redis 1", IF(G692&lt;=5460, "redis 2", IF(G692&lt;=8191, "redis 3", IF(G692&lt;=10922, "redis 4", IF(G692&lt;=13652, "redis 5", IF(G692&lt;=16383, "redis 6", "error")))))))</f>
        <v>redis 6</v>
      </c>
    </row>
    <row r="693" spans="1:8" hidden="1" x14ac:dyDescent="0.4">
      <c r="A693" t="s">
        <v>7</v>
      </c>
      <c r="B693" t="s">
        <v>61</v>
      </c>
      <c r="C693" t="s">
        <v>62</v>
      </c>
      <c r="D693" t="s">
        <v>1390</v>
      </c>
      <c r="E693" t="s">
        <v>1391</v>
      </c>
      <c r="G693">
        <v>15410</v>
      </c>
      <c r="H693" t="str">
        <f>IF(G693="", "error", IF(G693&lt;=2730, "redis 1", IF(G693&lt;=5460, "redis 2", IF(G693&lt;=8191, "redis 3", IF(G693&lt;=10922, "redis 4", IF(G693&lt;=13652, "redis 5", IF(G693&lt;=16383, "redis 6", "error")))))))</f>
        <v>redis 6</v>
      </c>
    </row>
    <row r="694" spans="1:8" hidden="1" x14ac:dyDescent="0.4">
      <c r="A694" t="s">
        <v>7</v>
      </c>
      <c r="B694" t="s">
        <v>61</v>
      </c>
      <c r="C694" t="s">
        <v>62</v>
      </c>
      <c r="D694" t="s">
        <v>1392</v>
      </c>
      <c r="E694" t="s">
        <v>1393</v>
      </c>
      <c r="G694">
        <v>13860</v>
      </c>
      <c r="H694" t="str">
        <f>IF(G694="", "error", IF(G694&lt;=2730, "redis 1", IF(G694&lt;=5460, "redis 2", IF(G694&lt;=8191, "redis 3", IF(G694&lt;=10922, "redis 4", IF(G694&lt;=13652, "redis 5", IF(G694&lt;=16383, "redis 6", "error")))))))</f>
        <v>redis 6</v>
      </c>
    </row>
    <row r="695" spans="1:8" hidden="1" x14ac:dyDescent="0.4">
      <c r="A695" t="s">
        <v>7</v>
      </c>
      <c r="B695" t="s">
        <v>61</v>
      </c>
      <c r="C695" t="s">
        <v>62</v>
      </c>
      <c r="D695" t="s">
        <v>1394</v>
      </c>
      <c r="E695" t="s">
        <v>1395</v>
      </c>
      <c r="G695">
        <v>14075</v>
      </c>
      <c r="H695" t="str">
        <f>IF(G695="", "error", IF(G695&lt;=2730, "redis 1", IF(G695&lt;=5460, "redis 2", IF(G695&lt;=8191, "redis 3", IF(G695&lt;=10922, "redis 4", IF(G695&lt;=13652, "redis 5", IF(G695&lt;=16383, "redis 6", "error")))))))</f>
        <v>redis 6</v>
      </c>
    </row>
    <row r="696" spans="1:8" hidden="1" x14ac:dyDescent="0.4">
      <c r="A696" t="s">
        <v>7</v>
      </c>
      <c r="B696" t="s">
        <v>61</v>
      </c>
      <c r="C696" t="s">
        <v>62</v>
      </c>
      <c r="D696" t="s">
        <v>1396</v>
      </c>
      <c r="E696" t="s">
        <v>1397</v>
      </c>
      <c r="G696">
        <v>16190</v>
      </c>
      <c r="H696" t="str">
        <f>IF(G696="", "error", IF(G696&lt;=2730, "redis 1", IF(G696&lt;=5460, "redis 2", IF(G696&lt;=8191, "redis 3", IF(G696&lt;=10922, "redis 4", IF(G696&lt;=13652, "redis 5", IF(G696&lt;=16383, "redis 6", "error")))))))</f>
        <v>redis 6</v>
      </c>
    </row>
    <row r="697" spans="1:8" hidden="1" x14ac:dyDescent="0.4">
      <c r="A697" t="s">
        <v>7</v>
      </c>
      <c r="B697" t="s">
        <v>61</v>
      </c>
      <c r="C697" t="s">
        <v>62</v>
      </c>
      <c r="D697" t="s">
        <v>1398</v>
      </c>
      <c r="E697" t="s">
        <v>1399</v>
      </c>
      <c r="G697">
        <v>16106</v>
      </c>
      <c r="H697" t="str">
        <f>IF(G697="", "error", IF(G697&lt;=2730, "redis 1", IF(G697&lt;=5460, "redis 2", IF(G697&lt;=8191, "redis 3", IF(G697&lt;=10922, "redis 4", IF(G697&lt;=13652, "redis 5", IF(G697&lt;=16383, "redis 6", "error")))))))</f>
        <v>redis 6</v>
      </c>
    </row>
    <row r="698" spans="1:8" hidden="1" x14ac:dyDescent="0.4">
      <c r="A698" t="s">
        <v>7</v>
      </c>
      <c r="B698" t="s">
        <v>61</v>
      </c>
      <c r="C698" t="s">
        <v>62</v>
      </c>
      <c r="D698" t="s">
        <v>1400</v>
      </c>
      <c r="E698" t="s">
        <v>1401</v>
      </c>
      <c r="G698">
        <v>15127</v>
      </c>
      <c r="H698" t="str">
        <f>IF(G698="", "error", IF(G698&lt;=2730, "redis 1", IF(G698&lt;=5460, "redis 2", IF(G698&lt;=8191, "redis 3", IF(G698&lt;=10922, "redis 4", IF(G698&lt;=13652, "redis 5", IF(G698&lt;=16383, "redis 6", "error")))))))</f>
        <v>redis 6</v>
      </c>
    </row>
    <row r="699" spans="1:8" hidden="1" x14ac:dyDescent="0.4">
      <c r="A699" t="s">
        <v>7</v>
      </c>
      <c r="B699" t="s">
        <v>61</v>
      </c>
      <c r="C699" t="s">
        <v>62</v>
      </c>
      <c r="D699" t="s">
        <v>1402</v>
      </c>
      <c r="E699" t="s">
        <v>1403</v>
      </c>
      <c r="G699">
        <v>15049</v>
      </c>
      <c r="H699" t="str">
        <f>IF(G699="", "error", IF(G699&lt;=2730, "redis 1", IF(G699&lt;=5460, "redis 2", IF(G699&lt;=8191, "redis 3", IF(G699&lt;=10922, "redis 4", IF(G699&lt;=13652, "redis 5", IF(G699&lt;=16383, "redis 6", "error")))))))</f>
        <v>redis 6</v>
      </c>
    </row>
    <row r="700" spans="1:8" hidden="1" x14ac:dyDescent="0.4">
      <c r="A700" t="s">
        <v>7</v>
      </c>
      <c r="B700" t="s">
        <v>61</v>
      </c>
      <c r="C700" t="s">
        <v>62</v>
      </c>
      <c r="D700" t="s">
        <v>1404</v>
      </c>
      <c r="E700" t="s">
        <v>1405</v>
      </c>
      <c r="G700">
        <v>8970</v>
      </c>
      <c r="H700" t="str">
        <f>IF(G700="", "error", IF(G700&lt;=2730, "redis 1", IF(G700&lt;=5460, "redis 2", IF(G700&lt;=8191, "redis 3", IF(G700&lt;=10922, "redis 4", IF(G700&lt;=13652, "redis 5", IF(G700&lt;=16383, "redis 6", "error")))))))</f>
        <v>redis 4</v>
      </c>
    </row>
    <row r="701" spans="1:8" hidden="1" x14ac:dyDescent="0.4">
      <c r="A701" t="s">
        <v>7</v>
      </c>
      <c r="B701" t="s">
        <v>61</v>
      </c>
      <c r="C701" t="s">
        <v>62</v>
      </c>
      <c r="D701" t="s">
        <v>1406</v>
      </c>
      <c r="E701" t="s">
        <v>1407</v>
      </c>
      <c r="G701">
        <v>15430</v>
      </c>
      <c r="H701" t="str">
        <f>IF(G701="", "error", IF(G701&lt;=2730, "redis 1", IF(G701&lt;=5460, "redis 2", IF(G701&lt;=8191, "redis 3", IF(G701&lt;=10922, "redis 4", IF(G701&lt;=13652, "redis 5", IF(G701&lt;=16383, "redis 6", "error")))))))</f>
        <v>redis 6</v>
      </c>
    </row>
    <row r="702" spans="1:8" hidden="1" x14ac:dyDescent="0.4">
      <c r="A702" t="s">
        <v>7</v>
      </c>
      <c r="B702" t="s">
        <v>61</v>
      </c>
      <c r="C702" t="s">
        <v>62</v>
      </c>
      <c r="D702" t="s">
        <v>1408</v>
      </c>
      <c r="E702" t="s">
        <v>1409</v>
      </c>
      <c r="G702">
        <v>14224</v>
      </c>
      <c r="H702" t="str">
        <f>IF(G702="", "error", IF(G702&lt;=2730, "redis 1", IF(G702&lt;=5460, "redis 2", IF(G702&lt;=8191, "redis 3", IF(G702&lt;=10922, "redis 4", IF(G702&lt;=13652, "redis 5", IF(G702&lt;=16383, "redis 6", "error")))))))</f>
        <v>redis 6</v>
      </c>
    </row>
    <row r="703" spans="1:8" hidden="1" x14ac:dyDescent="0.4">
      <c r="A703" t="s">
        <v>7</v>
      </c>
      <c r="B703" t="s">
        <v>61</v>
      </c>
      <c r="C703" t="s">
        <v>62</v>
      </c>
      <c r="D703" t="s">
        <v>1410</v>
      </c>
      <c r="E703" t="s">
        <v>1411</v>
      </c>
      <c r="G703">
        <v>98</v>
      </c>
      <c r="H703" t="str">
        <f>IF(G703="", "error", IF(G703&lt;=2730, "redis 1", IF(G703&lt;=5460, "redis 2", IF(G703&lt;=8191, "redis 3", IF(G703&lt;=10922, "redis 4", IF(G703&lt;=13652, "redis 5", IF(G703&lt;=16383, "redis 6", "error")))))))</f>
        <v>redis 1</v>
      </c>
    </row>
    <row r="704" spans="1:8" hidden="1" x14ac:dyDescent="0.4">
      <c r="A704" t="s">
        <v>7</v>
      </c>
      <c r="B704" t="s">
        <v>61</v>
      </c>
      <c r="C704" t="s">
        <v>62</v>
      </c>
      <c r="D704" t="s">
        <v>1412</v>
      </c>
      <c r="E704" t="s">
        <v>1413</v>
      </c>
      <c r="G704">
        <v>13873</v>
      </c>
      <c r="H704" t="str">
        <f>IF(G704="", "error", IF(G704&lt;=2730, "redis 1", IF(G704&lt;=5460, "redis 2", IF(G704&lt;=8191, "redis 3", IF(G704&lt;=10922, "redis 4", IF(G704&lt;=13652, "redis 5", IF(G704&lt;=16383, "redis 6", "error")))))))</f>
        <v>redis 6</v>
      </c>
    </row>
    <row r="705" spans="1:8" hidden="1" x14ac:dyDescent="0.4">
      <c r="A705" t="s">
        <v>7</v>
      </c>
      <c r="B705" t="s">
        <v>61</v>
      </c>
      <c r="C705" t="s">
        <v>62</v>
      </c>
      <c r="D705" t="s">
        <v>1414</v>
      </c>
      <c r="E705" t="s">
        <v>1415</v>
      </c>
      <c r="G705">
        <v>14618</v>
      </c>
      <c r="H705" t="str">
        <f>IF(G705="", "error", IF(G705&lt;=2730, "redis 1", IF(G705&lt;=5460, "redis 2", IF(G705&lt;=8191, "redis 3", IF(G705&lt;=10922, "redis 4", IF(G705&lt;=13652, "redis 5", IF(G705&lt;=16383, "redis 6", "error")))))))</f>
        <v>redis 6</v>
      </c>
    </row>
    <row r="706" spans="1:8" hidden="1" x14ac:dyDescent="0.4">
      <c r="A706" t="s">
        <v>7</v>
      </c>
      <c r="B706" t="s">
        <v>61</v>
      </c>
      <c r="C706" t="s">
        <v>62</v>
      </c>
      <c r="D706" t="s">
        <v>1416</v>
      </c>
      <c r="E706" t="s">
        <v>1417</v>
      </c>
      <c r="G706">
        <v>13749</v>
      </c>
      <c r="H706" t="str">
        <f>IF(G706="", "error", IF(G706&lt;=2730, "redis 1", IF(G706&lt;=5460, "redis 2", IF(G706&lt;=8191, "redis 3", IF(G706&lt;=10922, "redis 4", IF(G706&lt;=13652, "redis 5", IF(G706&lt;=16383, "redis 6", "error")))))))</f>
        <v>redis 6</v>
      </c>
    </row>
    <row r="707" spans="1:8" hidden="1" x14ac:dyDescent="0.4">
      <c r="A707" t="s">
        <v>7</v>
      </c>
      <c r="B707" t="s">
        <v>61</v>
      </c>
      <c r="C707" t="s">
        <v>62</v>
      </c>
      <c r="D707" t="s">
        <v>1418</v>
      </c>
      <c r="E707" t="s">
        <v>1419</v>
      </c>
      <c r="G707">
        <v>16094</v>
      </c>
      <c r="H707" t="str">
        <f>IF(G707="", "error", IF(G707&lt;=2730, "redis 1", IF(G707&lt;=5460, "redis 2", IF(G707&lt;=8191, "redis 3", IF(G707&lt;=10922, "redis 4", IF(G707&lt;=13652, "redis 5", IF(G707&lt;=16383, "redis 6", "error")))))))</f>
        <v>redis 6</v>
      </c>
    </row>
    <row r="708" spans="1:8" hidden="1" x14ac:dyDescent="0.4">
      <c r="A708" t="s">
        <v>7</v>
      </c>
      <c r="B708" t="s">
        <v>61</v>
      </c>
      <c r="C708" t="s">
        <v>62</v>
      </c>
      <c r="D708" t="s">
        <v>1420</v>
      </c>
      <c r="E708" t="s">
        <v>1421</v>
      </c>
      <c r="G708">
        <v>15168</v>
      </c>
      <c r="H708" t="str">
        <f>IF(G708="", "error", IF(G708&lt;=2730, "redis 1", IF(G708&lt;=5460, "redis 2", IF(G708&lt;=8191, "redis 3", IF(G708&lt;=10922, "redis 4", IF(G708&lt;=13652, "redis 5", IF(G708&lt;=16383, "redis 6", "error")))))))</f>
        <v>redis 6</v>
      </c>
    </row>
    <row r="709" spans="1:8" hidden="1" x14ac:dyDescent="0.4">
      <c r="A709" t="s">
        <v>7</v>
      </c>
      <c r="B709" t="s">
        <v>61</v>
      </c>
      <c r="C709" t="s">
        <v>62</v>
      </c>
      <c r="D709" t="s">
        <v>1422</v>
      </c>
      <c r="E709" t="s">
        <v>1423</v>
      </c>
      <c r="G709">
        <v>14668</v>
      </c>
      <c r="H709" t="str">
        <f>IF(G709="", "error", IF(G709&lt;=2730, "redis 1", IF(G709&lt;=5460, "redis 2", IF(G709&lt;=8191, "redis 3", IF(G709&lt;=10922, "redis 4", IF(G709&lt;=13652, "redis 5", IF(G709&lt;=16383, "redis 6", "error")))))))</f>
        <v>redis 6</v>
      </c>
    </row>
    <row r="710" spans="1:8" hidden="1" x14ac:dyDescent="0.4">
      <c r="A710" t="s">
        <v>7</v>
      </c>
      <c r="B710" t="s">
        <v>61</v>
      </c>
      <c r="C710" t="s">
        <v>62</v>
      </c>
      <c r="D710" t="s">
        <v>1424</v>
      </c>
      <c r="E710" t="s">
        <v>1425</v>
      </c>
      <c r="G710">
        <v>3301</v>
      </c>
      <c r="H710" t="str">
        <f>IF(G710="", "error", IF(G710&lt;=2730, "redis 1", IF(G710&lt;=5460, "redis 2", IF(G710&lt;=8191, "redis 3", IF(G710&lt;=10922, "redis 4", IF(G710&lt;=13652, "redis 5", IF(G710&lt;=16383, "redis 6", "error")))))))</f>
        <v>redis 2</v>
      </c>
    </row>
    <row r="711" spans="1:8" hidden="1" x14ac:dyDescent="0.4">
      <c r="A711" t="s">
        <v>7</v>
      </c>
      <c r="B711" t="s">
        <v>61</v>
      </c>
      <c r="C711" t="s">
        <v>62</v>
      </c>
      <c r="D711" t="s">
        <v>1426</v>
      </c>
      <c r="E711" t="s">
        <v>1427</v>
      </c>
      <c r="G711">
        <v>14442</v>
      </c>
      <c r="H711" t="str">
        <f>IF(G711="", "error", IF(G711&lt;=2730, "redis 1", IF(G711&lt;=5460, "redis 2", IF(G711&lt;=8191, "redis 3", IF(G711&lt;=10922, "redis 4", IF(G711&lt;=13652, "redis 5", IF(G711&lt;=16383, "redis 6", "error")))))))</f>
        <v>redis 6</v>
      </c>
    </row>
    <row r="712" spans="1:8" hidden="1" x14ac:dyDescent="0.4">
      <c r="A712" t="s">
        <v>7</v>
      </c>
      <c r="B712" t="s">
        <v>61</v>
      </c>
      <c r="C712" t="s">
        <v>62</v>
      </c>
      <c r="D712" t="s">
        <v>1428</v>
      </c>
      <c r="E712" t="s">
        <v>1429</v>
      </c>
      <c r="G712">
        <v>14438</v>
      </c>
      <c r="H712" t="str">
        <f>IF(G712="", "error", IF(G712&lt;=2730, "redis 1", IF(G712&lt;=5460, "redis 2", IF(G712&lt;=8191, "redis 3", IF(G712&lt;=10922, "redis 4", IF(G712&lt;=13652, "redis 5", IF(G712&lt;=16383, "redis 6", "error")))))))</f>
        <v>redis 6</v>
      </c>
    </row>
    <row r="713" spans="1:8" hidden="1" x14ac:dyDescent="0.4">
      <c r="A713" t="s">
        <v>7</v>
      </c>
      <c r="B713" t="s">
        <v>61</v>
      </c>
      <c r="C713" t="s">
        <v>62</v>
      </c>
      <c r="D713" t="s">
        <v>1430</v>
      </c>
      <c r="E713" t="s">
        <v>1431</v>
      </c>
      <c r="G713">
        <v>15998</v>
      </c>
      <c r="H713" t="str">
        <f>IF(G713="", "error", IF(G713&lt;=2730, "redis 1", IF(G713&lt;=5460, "redis 2", IF(G713&lt;=8191, "redis 3", IF(G713&lt;=10922, "redis 4", IF(G713&lt;=13652, "redis 5", IF(G713&lt;=16383, "redis 6", "error")))))))</f>
        <v>redis 6</v>
      </c>
    </row>
    <row r="714" spans="1:8" hidden="1" x14ac:dyDescent="0.4">
      <c r="A714" t="s">
        <v>7</v>
      </c>
      <c r="B714" t="s">
        <v>61</v>
      </c>
      <c r="C714" t="s">
        <v>62</v>
      </c>
      <c r="D714" t="s">
        <v>1432</v>
      </c>
      <c r="E714" t="s">
        <v>1433</v>
      </c>
      <c r="G714">
        <v>14888</v>
      </c>
      <c r="H714" t="str">
        <f>IF(G714="", "error", IF(G714&lt;=2730, "redis 1", IF(G714&lt;=5460, "redis 2", IF(G714&lt;=8191, "redis 3", IF(G714&lt;=10922, "redis 4", IF(G714&lt;=13652, "redis 5", IF(G714&lt;=16383, "redis 6", "error")))))))</f>
        <v>redis 6</v>
      </c>
    </row>
    <row r="715" spans="1:8" hidden="1" x14ac:dyDescent="0.4">
      <c r="A715" t="s">
        <v>7</v>
      </c>
      <c r="B715" t="s">
        <v>61</v>
      </c>
      <c r="C715" t="s">
        <v>62</v>
      </c>
      <c r="D715" t="s">
        <v>1434</v>
      </c>
      <c r="E715" t="s">
        <v>1435</v>
      </c>
      <c r="G715">
        <v>15116</v>
      </c>
      <c r="H715" t="str">
        <f>IF(G715="", "error", IF(G715&lt;=2730, "redis 1", IF(G715&lt;=5460, "redis 2", IF(G715&lt;=8191, "redis 3", IF(G715&lt;=10922, "redis 4", IF(G715&lt;=13652, "redis 5", IF(G715&lt;=16383, "redis 6", "error")))))))</f>
        <v>redis 6</v>
      </c>
    </row>
    <row r="716" spans="1:8" hidden="1" x14ac:dyDescent="0.4">
      <c r="A716" t="s">
        <v>7</v>
      </c>
      <c r="B716" t="s">
        <v>61</v>
      </c>
      <c r="C716" t="s">
        <v>62</v>
      </c>
      <c r="D716" t="s">
        <v>1436</v>
      </c>
      <c r="E716" t="s">
        <v>1437</v>
      </c>
      <c r="G716">
        <v>15358</v>
      </c>
      <c r="H716" t="str">
        <f>IF(G716="", "error", IF(G716&lt;=2730, "redis 1", IF(G716&lt;=5460, "redis 2", IF(G716&lt;=8191, "redis 3", IF(G716&lt;=10922, "redis 4", IF(G716&lt;=13652, "redis 5", IF(G716&lt;=16383, "redis 6", "error")))))))</f>
        <v>redis 6</v>
      </c>
    </row>
    <row r="717" spans="1:8" hidden="1" x14ac:dyDescent="0.4">
      <c r="A717" t="s">
        <v>7</v>
      </c>
      <c r="B717" t="s">
        <v>61</v>
      </c>
      <c r="C717" t="s">
        <v>62</v>
      </c>
      <c r="D717" t="s">
        <v>1438</v>
      </c>
      <c r="E717" t="s">
        <v>1439</v>
      </c>
      <c r="G717">
        <v>15966</v>
      </c>
      <c r="H717" t="str">
        <f>IF(G717="", "error", IF(G717&lt;=2730, "redis 1", IF(G717&lt;=5460, "redis 2", IF(G717&lt;=8191, "redis 3", IF(G717&lt;=10922, "redis 4", IF(G717&lt;=13652, "redis 5", IF(G717&lt;=16383, "redis 6", "error")))))))</f>
        <v>redis 6</v>
      </c>
    </row>
    <row r="718" spans="1:8" hidden="1" x14ac:dyDescent="0.4">
      <c r="A718" t="s">
        <v>7</v>
      </c>
      <c r="B718" t="s">
        <v>61</v>
      </c>
      <c r="C718" t="s">
        <v>62</v>
      </c>
      <c r="D718" t="s">
        <v>1440</v>
      </c>
      <c r="E718" t="s">
        <v>1441</v>
      </c>
      <c r="G718">
        <v>15506</v>
      </c>
      <c r="H718" t="str">
        <f>IF(G718="", "error", IF(G718&lt;=2730, "redis 1", IF(G718&lt;=5460, "redis 2", IF(G718&lt;=8191, "redis 3", IF(G718&lt;=10922, "redis 4", IF(G718&lt;=13652, "redis 5", IF(G718&lt;=16383, "redis 6", "error")))))))</f>
        <v>redis 6</v>
      </c>
    </row>
    <row r="719" spans="1:8" hidden="1" x14ac:dyDescent="0.4">
      <c r="A719" t="s">
        <v>7</v>
      </c>
      <c r="B719" t="s">
        <v>61</v>
      </c>
      <c r="C719" t="s">
        <v>62</v>
      </c>
      <c r="D719" t="s">
        <v>1442</v>
      </c>
      <c r="E719" t="s">
        <v>1443</v>
      </c>
      <c r="G719">
        <v>14498</v>
      </c>
      <c r="H719" t="str">
        <f>IF(G719="", "error", IF(G719&lt;=2730, "redis 1", IF(G719&lt;=5460, "redis 2", IF(G719&lt;=8191, "redis 3", IF(G719&lt;=10922, "redis 4", IF(G719&lt;=13652, "redis 5", IF(G719&lt;=16383, "redis 6", "error")))))))</f>
        <v>redis 6</v>
      </c>
    </row>
    <row r="720" spans="1:8" hidden="1" x14ac:dyDescent="0.4">
      <c r="A720" t="s">
        <v>7</v>
      </c>
      <c r="B720" t="s">
        <v>61</v>
      </c>
      <c r="C720" t="s">
        <v>62</v>
      </c>
      <c r="D720" t="s">
        <v>1444</v>
      </c>
      <c r="E720" t="s">
        <v>1445</v>
      </c>
      <c r="G720">
        <v>15350</v>
      </c>
      <c r="H720" t="str">
        <f>IF(G720="", "error", IF(G720&lt;=2730, "redis 1", IF(G720&lt;=5460, "redis 2", IF(G720&lt;=8191, "redis 3", IF(G720&lt;=10922, "redis 4", IF(G720&lt;=13652, "redis 5", IF(G720&lt;=16383, "redis 6", "error")))))))</f>
        <v>redis 6</v>
      </c>
    </row>
    <row r="721" spans="1:8" hidden="1" x14ac:dyDescent="0.4">
      <c r="A721" t="s">
        <v>7</v>
      </c>
      <c r="B721" t="s">
        <v>61</v>
      </c>
      <c r="C721" t="s">
        <v>62</v>
      </c>
      <c r="D721" t="s">
        <v>1446</v>
      </c>
      <c r="E721" t="s">
        <v>1447</v>
      </c>
      <c r="G721">
        <v>15193</v>
      </c>
      <c r="H721" t="str">
        <f>IF(G721="", "error", IF(G721&lt;=2730, "redis 1", IF(G721&lt;=5460, "redis 2", IF(G721&lt;=8191, "redis 3", IF(G721&lt;=10922, "redis 4", IF(G721&lt;=13652, "redis 5", IF(G721&lt;=16383, "redis 6", "error")))))))</f>
        <v>redis 6</v>
      </c>
    </row>
    <row r="722" spans="1:8" hidden="1" x14ac:dyDescent="0.4">
      <c r="A722" t="s">
        <v>7</v>
      </c>
      <c r="B722" t="s">
        <v>61</v>
      </c>
      <c r="C722" t="s">
        <v>62</v>
      </c>
      <c r="D722" t="s">
        <v>1448</v>
      </c>
      <c r="E722" t="s">
        <v>1449</v>
      </c>
      <c r="G722">
        <v>15784</v>
      </c>
      <c r="H722" t="str">
        <f>IF(G722="", "error", IF(G722&lt;=2730, "redis 1", IF(G722&lt;=5460, "redis 2", IF(G722&lt;=8191, "redis 3", IF(G722&lt;=10922, "redis 4", IF(G722&lt;=13652, "redis 5", IF(G722&lt;=16383, "redis 6", "error")))))))</f>
        <v>redis 6</v>
      </c>
    </row>
    <row r="723" spans="1:8" hidden="1" x14ac:dyDescent="0.4">
      <c r="A723" t="s">
        <v>7</v>
      </c>
      <c r="B723" t="s">
        <v>61</v>
      </c>
      <c r="C723" t="s">
        <v>62</v>
      </c>
      <c r="D723" t="s">
        <v>1450</v>
      </c>
      <c r="E723" t="s">
        <v>1451</v>
      </c>
      <c r="G723">
        <v>15896</v>
      </c>
      <c r="H723" t="str">
        <f>IF(G723="", "error", IF(G723&lt;=2730, "redis 1", IF(G723&lt;=5460, "redis 2", IF(G723&lt;=8191, "redis 3", IF(G723&lt;=10922, "redis 4", IF(G723&lt;=13652, "redis 5", IF(G723&lt;=16383, "redis 6", "error")))))))</f>
        <v>redis 6</v>
      </c>
    </row>
    <row r="724" spans="1:8" hidden="1" x14ac:dyDescent="0.4">
      <c r="A724" t="s">
        <v>7</v>
      </c>
      <c r="B724" t="s">
        <v>61</v>
      </c>
      <c r="C724" t="s">
        <v>62</v>
      </c>
      <c r="D724" t="s">
        <v>1452</v>
      </c>
      <c r="E724" t="s">
        <v>1453</v>
      </c>
      <c r="G724">
        <v>13970</v>
      </c>
      <c r="H724" t="str">
        <f>IF(G724="", "error", IF(G724&lt;=2730, "redis 1", IF(G724&lt;=5460, "redis 2", IF(G724&lt;=8191, "redis 3", IF(G724&lt;=10922, "redis 4", IF(G724&lt;=13652, "redis 5", IF(G724&lt;=16383, "redis 6", "error")))))))</f>
        <v>redis 6</v>
      </c>
    </row>
    <row r="725" spans="1:8" hidden="1" x14ac:dyDescent="0.4">
      <c r="A725" t="s">
        <v>7</v>
      </c>
      <c r="B725" t="s">
        <v>61</v>
      </c>
      <c r="C725" t="s">
        <v>62</v>
      </c>
      <c r="D725" t="s">
        <v>1454</v>
      </c>
      <c r="E725" t="s">
        <v>1455</v>
      </c>
      <c r="G725">
        <v>14221</v>
      </c>
      <c r="H725" t="str">
        <f>IF(G725="", "error", IF(G725&lt;=2730, "redis 1", IF(G725&lt;=5460, "redis 2", IF(G725&lt;=8191, "redis 3", IF(G725&lt;=10922, "redis 4", IF(G725&lt;=13652, "redis 5", IF(G725&lt;=16383, "redis 6", "error")))))))</f>
        <v>redis 6</v>
      </c>
    </row>
    <row r="726" spans="1:8" hidden="1" x14ac:dyDescent="0.4">
      <c r="A726" t="s">
        <v>7</v>
      </c>
      <c r="B726" t="s">
        <v>61</v>
      </c>
      <c r="C726" t="s">
        <v>62</v>
      </c>
      <c r="D726" t="s">
        <v>1456</v>
      </c>
      <c r="E726" t="s">
        <v>1457</v>
      </c>
      <c r="G726">
        <v>13965</v>
      </c>
      <c r="H726" t="str">
        <f>IF(G726="", "error", IF(G726&lt;=2730, "redis 1", IF(G726&lt;=5460, "redis 2", IF(G726&lt;=8191, "redis 3", IF(G726&lt;=10922, "redis 4", IF(G726&lt;=13652, "redis 5", IF(G726&lt;=16383, "redis 6", "error")))))))</f>
        <v>redis 6</v>
      </c>
    </row>
    <row r="727" spans="1:8" hidden="1" x14ac:dyDescent="0.4">
      <c r="A727" t="s">
        <v>7</v>
      </c>
      <c r="B727" t="s">
        <v>61</v>
      </c>
      <c r="C727" t="s">
        <v>62</v>
      </c>
      <c r="D727" t="s">
        <v>1458</v>
      </c>
      <c r="E727" t="s">
        <v>1459</v>
      </c>
      <c r="G727">
        <v>13714</v>
      </c>
      <c r="H727" t="str">
        <f>IF(G727="", "error", IF(G727&lt;=2730, "redis 1", IF(G727&lt;=5460, "redis 2", IF(G727&lt;=8191, "redis 3", IF(G727&lt;=10922, "redis 4", IF(G727&lt;=13652, "redis 5", IF(G727&lt;=16383, "redis 6", "error")))))))</f>
        <v>redis 6</v>
      </c>
    </row>
    <row r="728" spans="1:8" hidden="1" x14ac:dyDescent="0.4">
      <c r="A728" t="s">
        <v>7</v>
      </c>
      <c r="B728" t="s">
        <v>61</v>
      </c>
      <c r="C728" t="s">
        <v>62</v>
      </c>
      <c r="D728" t="s">
        <v>1460</v>
      </c>
      <c r="E728" t="s">
        <v>1461</v>
      </c>
      <c r="G728">
        <v>13991</v>
      </c>
      <c r="H728" t="str">
        <f>IF(G728="", "error", IF(G728&lt;=2730, "redis 1", IF(G728&lt;=5460, "redis 2", IF(G728&lt;=8191, "redis 3", IF(G728&lt;=10922, "redis 4", IF(G728&lt;=13652, "redis 5", IF(G728&lt;=16383, "redis 6", "error")))))))</f>
        <v>redis 6</v>
      </c>
    </row>
    <row r="729" spans="1:8" hidden="1" x14ac:dyDescent="0.4">
      <c r="A729" t="s">
        <v>7</v>
      </c>
      <c r="B729" t="s">
        <v>61</v>
      </c>
      <c r="C729" t="s">
        <v>62</v>
      </c>
      <c r="D729" t="s">
        <v>1462</v>
      </c>
      <c r="E729" t="s">
        <v>1463</v>
      </c>
      <c r="G729">
        <v>13699</v>
      </c>
      <c r="H729" t="str">
        <f>IF(G729="", "error", IF(G729&lt;=2730, "redis 1", IF(G729&lt;=5460, "redis 2", IF(G729&lt;=8191, "redis 3", IF(G729&lt;=10922, "redis 4", IF(G729&lt;=13652, "redis 5", IF(G729&lt;=16383, "redis 6", "error")))))))</f>
        <v>redis 6</v>
      </c>
    </row>
    <row r="730" spans="1:8" hidden="1" x14ac:dyDescent="0.4">
      <c r="A730" t="s">
        <v>7</v>
      </c>
      <c r="B730" t="s">
        <v>61</v>
      </c>
      <c r="C730" t="s">
        <v>62</v>
      </c>
      <c r="D730" t="s">
        <v>1464</v>
      </c>
      <c r="E730" t="s">
        <v>1465</v>
      </c>
      <c r="G730">
        <v>14794</v>
      </c>
      <c r="H730" t="str">
        <f>IF(G730="", "error", IF(G730&lt;=2730, "redis 1", IF(G730&lt;=5460, "redis 2", IF(G730&lt;=8191, "redis 3", IF(G730&lt;=10922, "redis 4", IF(G730&lt;=13652, "redis 5", IF(G730&lt;=16383, "redis 6", "error")))))))</f>
        <v>redis 6</v>
      </c>
    </row>
    <row r="731" spans="1:8" hidden="1" x14ac:dyDescent="0.4">
      <c r="A731" t="s">
        <v>7</v>
      </c>
      <c r="B731" t="s">
        <v>61</v>
      </c>
      <c r="C731" t="s">
        <v>62</v>
      </c>
      <c r="D731" t="s">
        <v>1466</v>
      </c>
      <c r="E731" t="s">
        <v>1467</v>
      </c>
      <c r="G731">
        <v>14052</v>
      </c>
      <c r="H731" t="str">
        <f>IF(G731="", "error", IF(G731&lt;=2730, "redis 1", IF(G731&lt;=5460, "redis 2", IF(G731&lt;=8191, "redis 3", IF(G731&lt;=10922, "redis 4", IF(G731&lt;=13652, "redis 5", IF(G731&lt;=16383, "redis 6", "error")))))))</f>
        <v>redis 6</v>
      </c>
    </row>
    <row r="732" spans="1:8" hidden="1" x14ac:dyDescent="0.4">
      <c r="A732" t="s">
        <v>7</v>
      </c>
      <c r="B732" t="s">
        <v>61</v>
      </c>
      <c r="C732" t="s">
        <v>62</v>
      </c>
      <c r="D732" t="s">
        <v>1468</v>
      </c>
      <c r="E732" t="s">
        <v>1469</v>
      </c>
      <c r="G732">
        <v>14366</v>
      </c>
      <c r="H732" t="str">
        <f>IF(G732="", "error", IF(G732&lt;=2730, "redis 1", IF(G732&lt;=5460, "redis 2", IF(G732&lt;=8191, "redis 3", IF(G732&lt;=10922, "redis 4", IF(G732&lt;=13652, "redis 5", IF(G732&lt;=16383, "redis 6", "error")))))))</f>
        <v>redis 6</v>
      </c>
    </row>
    <row r="733" spans="1:8" hidden="1" x14ac:dyDescent="0.4">
      <c r="A733" t="s">
        <v>7</v>
      </c>
      <c r="B733" t="s">
        <v>61</v>
      </c>
      <c r="C733" t="s">
        <v>62</v>
      </c>
      <c r="D733" t="s">
        <v>1470</v>
      </c>
      <c r="E733" t="s">
        <v>1471</v>
      </c>
      <c r="G733">
        <v>13811</v>
      </c>
      <c r="H733" t="str">
        <f>IF(G733="", "error", IF(G733&lt;=2730, "redis 1", IF(G733&lt;=5460, "redis 2", IF(G733&lt;=8191, "redis 3", IF(G733&lt;=10922, "redis 4", IF(G733&lt;=13652, "redis 5", IF(G733&lt;=16383, "redis 6", "error")))))))</f>
        <v>redis 6</v>
      </c>
    </row>
    <row r="734" spans="1:8" hidden="1" x14ac:dyDescent="0.4">
      <c r="A734" t="s">
        <v>7</v>
      </c>
      <c r="B734" t="s">
        <v>61</v>
      </c>
      <c r="C734" t="s">
        <v>62</v>
      </c>
      <c r="D734" t="s">
        <v>1472</v>
      </c>
      <c r="E734" t="s">
        <v>1473</v>
      </c>
      <c r="G734">
        <v>14053</v>
      </c>
      <c r="H734" t="str">
        <f>IF(G734="", "error", IF(G734&lt;=2730, "redis 1", IF(G734&lt;=5460, "redis 2", IF(G734&lt;=8191, "redis 3", IF(G734&lt;=10922, "redis 4", IF(G734&lt;=13652, "redis 5", IF(G734&lt;=16383, "redis 6", "error")))))))</f>
        <v>redis 6</v>
      </c>
    </row>
    <row r="735" spans="1:8" hidden="1" x14ac:dyDescent="0.4">
      <c r="A735" t="s">
        <v>7</v>
      </c>
      <c r="B735" t="s">
        <v>61</v>
      </c>
      <c r="C735" t="s">
        <v>62</v>
      </c>
      <c r="D735" t="s">
        <v>1474</v>
      </c>
      <c r="E735" t="s">
        <v>1475</v>
      </c>
      <c r="G735">
        <v>14833</v>
      </c>
      <c r="H735" t="str">
        <f>IF(G735="", "error", IF(G735&lt;=2730, "redis 1", IF(G735&lt;=5460, "redis 2", IF(G735&lt;=8191, "redis 3", IF(G735&lt;=10922, "redis 4", IF(G735&lt;=13652, "redis 5", IF(G735&lt;=16383, "redis 6", "error")))))))</f>
        <v>redis 6</v>
      </c>
    </row>
    <row r="736" spans="1:8" hidden="1" x14ac:dyDescent="0.4">
      <c r="A736" t="s">
        <v>7</v>
      </c>
      <c r="B736" t="s">
        <v>61</v>
      </c>
      <c r="C736" t="s">
        <v>62</v>
      </c>
      <c r="D736" t="s">
        <v>1476</v>
      </c>
      <c r="E736" t="s">
        <v>1477</v>
      </c>
      <c r="G736">
        <v>15529</v>
      </c>
      <c r="H736" t="str">
        <f>IF(G736="", "error", IF(G736&lt;=2730, "redis 1", IF(G736&lt;=5460, "redis 2", IF(G736&lt;=8191, "redis 3", IF(G736&lt;=10922, "redis 4", IF(G736&lt;=13652, "redis 5", IF(G736&lt;=16383, "redis 6", "error")))))))</f>
        <v>redis 6</v>
      </c>
    </row>
    <row r="737" spans="1:8" hidden="1" x14ac:dyDescent="0.4">
      <c r="A737" t="s">
        <v>7</v>
      </c>
      <c r="B737" t="s">
        <v>61</v>
      </c>
      <c r="C737" t="s">
        <v>62</v>
      </c>
      <c r="D737" t="s">
        <v>1478</v>
      </c>
      <c r="E737" t="s">
        <v>1479</v>
      </c>
      <c r="G737">
        <v>14703</v>
      </c>
      <c r="H737" t="str">
        <f>IF(G737="", "error", IF(G737&lt;=2730, "redis 1", IF(G737&lt;=5460, "redis 2", IF(G737&lt;=8191, "redis 3", IF(G737&lt;=10922, "redis 4", IF(G737&lt;=13652, "redis 5", IF(G737&lt;=16383, "redis 6", "error")))))))</f>
        <v>redis 6</v>
      </c>
    </row>
    <row r="738" spans="1:8" hidden="1" x14ac:dyDescent="0.4">
      <c r="A738" t="s">
        <v>7</v>
      </c>
      <c r="B738" t="s">
        <v>61</v>
      </c>
      <c r="C738" t="s">
        <v>62</v>
      </c>
      <c r="D738" t="s">
        <v>1480</v>
      </c>
      <c r="E738" t="s">
        <v>1481</v>
      </c>
      <c r="G738">
        <v>14544</v>
      </c>
      <c r="H738" t="str">
        <f>IF(G738="", "error", IF(G738&lt;=2730, "redis 1", IF(G738&lt;=5460, "redis 2", IF(G738&lt;=8191, "redis 3", IF(G738&lt;=10922, "redis 4", IF(G738&lt;=13652, "redis 5", IF(G738&lt;=16383, "redis 6", "error")))))))</f>
        <v>redis 6</v>
      </c>
    </row>
    <row r="739" spans="1:8" hidden="1" x14ac:dyDescent="0.4">
      <c r="A739" t="s">
        <v>7</v>
      </c>
      <c r="B739" t="s">
        <v>61</v>
      </c>
      <c r="C739" t="s">
        <v>62</v>
      </c>
      <c r="D739" t="s">
        <v>1482</v>
      </c>
      <c r="E739" t="s">
        <v>1483</v>
      </c>
      <c r="G739">
        <v>15750</v>
      </c>
      <c r="H739" t="str">
        <f>IF(G739="", "error", IF(G739&lt;=2730, "redis 1", IF(G739&lt;=5460, "redis 2", IF(G739&lt;=8191, "redis 3", IF(G739&lt;=10922, "redis 4", IF(G739&lt;=13652, "redis 5", IF(G739&lt;=16383, "redis 6", "error")))))))</f>
        <v>redis 6</v>
      </c>
    </row>
    <row r="740" spans="1:8" hidden="1" x14ac:dyDescent="0.4">
      <c r="A740" t="s">
        <v>7</v>
      </c>
      <c r="B740" t="s">
        <v>61</v>
      </c>
      <c r="C740" t="s">
        <v>62</v>
      </c>
      <c r="D740" t="s">
        <v>1484</v>
      </c>
      <c r="E740" t="s">
        <v>1485</v>
      </c>
      <c r="G740">
        <v>14355</v>
      </c>
      <c r="H740" t="str">
        <f>IF(G740="", "error", IF(G740&lt;=2730, "redis 1", IF(G740&lt;=5460, "redis 2", IF(G740&lt;=8191, "redis 3", IF(G740&lt;=10922, "redis 4", IF(G740&lt;=13652, "redis 5", IF(G740&lt;=16383, "redis 6", "error")))))))</f>
        <v>redis 6</v>
      </c>
    </row>
    <row r="741" spans="1:8" hidden="1" x14ac:dyDescent="0.4">
      <c r="A741" t="s">
        <v>7</v>
      </c>
      <c r="B741" t="s">
        <v>61</v>
      </c>
      <c r="C741" t="s">
        <v>62</v>
      </c>
      <c r="D741" t="s">
        <v>1486</v>
      </c>
      <c r="E741" t="s">
        <v>1487</v>
      </c>
      <c r="G741">
        <v>15293</v>
      </c>
      <c r="H741" t="str">
        <f>IF(G741="", "error", IF(G741&lt;=2730, "redis 1", IF(G741&lt;=5460, "redis 2", IF(G741&lt;=8191, "redis 3", IF(G741&lt;=10922, "redis 4", IF(G741&lt;=13652, "redis 5", IF(G741&lt;=16383, "redis 6", "error")))))))</f>
        <v>redis 6</v>
      </c>
    </row>
    <row r="742" spans="1:8" hidden="1" x14ac:dyDescent="0.4">
      <c r="A742" t="s">
        <v>7</v>
      </c>
      <c r="B742" t="s">
        <v>61</v>
      </c>
      <c r="C742" t="s">
        <v>62</v>
      </c>
      <c r="D742" t="s">
        <v>1488</v>
      </c>
      <c r="E742" t="s">
        <v>1489</v>
      </c>
      <c r="G742">
        <v>15388</v>
      </c>
      <c r="H742" t="str">
        <f>IF(G742="", "error", IF(G742&lt;=2730, "redis 1", IF(G742&lt;=5460, "redis 2", IF(G742&lt;=8191, "redis 3", IF(G742&lt;=10922, "redis 4", IF(G742&lt;=13652, "redis 5", IF(G742&lt;=16383, "redis 6", "error")))))))</f>
        <v>redis 6</v>
      </c>
    </row>
    <row r="743" spans="1:8" hidden="1" x14ac:dyDescent="0.4">
      <c r="A743" t="s">
        <v>7</v>
      </c>
      <c r="B743" t="s">
        <v>61</v>
      </c>
      <c r="C743" t="s">
        <v>62</v>
      </c>
      <c r="D743" t="s">
        <v>1490</v>
      </c>
      <c r="E743" t="s">
        <v>1491</v>
      </c>
      <c r="G743">
        <v>15338</v>
      </c>
      <c r="H743" t="str">
        <f>IF(G743="", "error", IF(G743&lt;=2730, "redis 1", IF(G743&lt;=5460, "redis 2", IF(G743&lt;=8191, "redis 3", IF(G743&lt;=10922, "redis 4", IF(G743&lt;=13652, "redis 5", IF(G743&lt;=16383, "redis 6", "error")))))))</f>
        <v>redis 6</v>
      </c>
    </row>
    <row r="744" spans="1:8" hidden="1" x14ac:dyDescent="0.4">
      <c r="A744" t="s">
        <v>7</v>
      </c>
      <c r="B744" t="s">
        <v>61</v>
      </c>
      <c r="C744" t="s">
        <v>62</v>
      </c>
      <c r="D744" t="s">
        <v>1492</v>
      </c>
      <c r="E744" t="s">
        <v>1493</v>
      </c>
      <c r="G744">
        <v>15704</v>
      </c>
      <c r="H744" t="str">
        <f>IF(G744="", "error", IF(G744&lt;=2730, "redis 1", IF(G744&lt;=5460, "redis 2", IF(G744&lt;=8191, "redis 3", IF(G744&lt;=10922, "redis 4", IF(G744&lt;=13652, "redis 5", IF(G744&lt;=16383, "redis 6", "error")))))))</f>
        <v>redis 6</v>
      </c>
    </row>
    <row r="745" spans="1:8" hidden="1" x14ac:dyDescent="0.4">
      <c r="A745" t="s">
        <v>7</v>
      </c>
      <c r="B745" t="s">
        <v>61</v>
      </c>
      <c r="C745" t="s">
        <v>62</v>
      </c>
      <c r="D745" t="s">
        <v>1494</v>
      </c>
      <c r="E745" t="s">
        <v>1495</v>
      </c>
      <c r="G745">
        <v>14675</v>
      </c>
      <c r="H745" t="str">
        <f>IF(G745="", "error", IF(G745&lt;=2730, "redis 1", IF(G745&lt;=5460, "redis 2", IF(G745&lt;=8191, "redis 3", IF(G745&lt;=10922, "redis 4", IF(G745&lt;=13652, "redis 5", IF(G745&lt;=16383, "redis 6", "error")))))))</f>
        <v>redis 6</v>
      </c>
    </row>
    <row r="746" spans="1:8" hidden="1" x14ac:dyDescent="0.4">
      <c r="A746" t="s">
        <v>7</v>
      </c>
      <c r="B746" t="s">
        <v>61</v>
      </c>
      <c r="C746" t="s">
        <v>62</v>
      </c>
      <c r="D746" t="s">
        <v>1496</v>
      </c>
      <c r="E746" t="s">
        <v>1497</v>
      </c>
      <c r="G746">
        <v>8284</v>
      </c>
      <c r="H746" t="str">
        <f>IF(G746="", "error", IF(G746&lt;=2730, "redis 1", IF(G746&lt;=5460, "redis 2", IF(G746&lt;=8191, "redis 3", IF(G746&lt;=10922, "redis 4", IF(G746&lt;=13652, "redis 5", IF(G746&lt;=16383, "redis 6", "error")))))))</f>
        <v>redis 4</v>
      </c>
    </row>
    <row r="747" spans="1:8" hidden="1" x14ac:dyDescent="0.4">
      <c r="A747" t="s">
        <v>7</v>
      </c>
      <c r="B747" t="s">
        <v>61</v>
      </c>
      <c r="C747" t="s">
        <v>62</v>
      </c>
      <c r="D747" t="s">
        <v>1498</v>
      </c>
      <c r="E747" t="s">
        <v>1499</v>
      </c>
      <c r="G747">
        <v>15233</v>
      </c>
      <c r="H747" t="str">
        <f>IF(G747="", "error", IF(G747&lt;=2730, "redis 1", IF(G747&lt;=5460, "redis 2", IF(G747&lt;=8191, "redis 3", IF(G747&lt;=10922, "redis 4", IF(G747&lt;=13652, "redis 5", IF(G747&lt;=16383, "redis 6", "error")))))))</f>
        <v>redis 6</v>
      </c>
    </row>
    <row r="748" spans="1:8" hidden="1" x14ac:dyDescent="0.4">
      <c r="A748" t="s">
        <v>7</v>
      </c>
      <c r="B748" t="s">
        <v>61</v>
      </c>
      <c r="C748" t="s">
        <v>62</v>
      </c>
      <c r="D748" t="s">
        <v>1500</v>
      </c>
      <c r="E748" t="s">
        <v>1501</v>
      </c>
      <c r="G748">
        <v>16094</v>
      </c>
      <c r="H748" t="str">
        <f>IF(G748="", "error", IF(G748&lt;=2730, "redis 1", IF(G748&lt;=5460, "redis 2", IF(G748&lt;=8191, "redis 3", IF(G748&lt;=10922, "redis 4", IF(G748&lt;=13652, "redis 5", IF(G748&lt;=16383, "redis 6", "error")))))))</f>
        <v>redis 6</v>
      </c>
    </row>
    <row r="749" spans="1:8" hidden="1" x14ac:dyDescent="0.4">
      <c r="A749" t="s">
        <v>7</v>
      </c>
      <c r="B749" t="s">
        <v>61</v>
      </c>
      <c r="C749" t="s">
        <v>62</v>
      </c>
      <c r="D749" t="s">
        <v>1502</v>
      </c>
      <c r="E749" t="s">
        <v>1503</v>
      </c>
      <c r="G749">
        <v>14403</v>
      </c>
      <c r="H749" t="str">
        <f>IF(G749="", "error", IF(G749&lt;=2730, "redis 1", IF(G749&lt;=5460, "redis 2", IF(G749&lt;=8191, "redis 3", IF(G749&lt;=10922, "redis 4", IF(G749&lt;=13652, "redis 5", IF(G749&lt;=16383, "redis 6", "error")))))))</f>
        <v>redis 6</v>
      </c>
    </row>
    <row r="750" spans="1:8" hidden="1" x14ac:dyDescent="0.4">
      <c r="A750" t="s">
        <v>7</v>
      </c>
      <c r="B750" t="s">
        <v>61</v>
      </c>
      <c r="C750" t="s">
        <v>62</v>
      </c>
      <c r="D750" t="s">
        <v>1504</v>
      </c>
      <c r="E750" t="s">
        <v>1505</v>
      </c>
      <c r="G750">
        <v>15605</v>
      </c>
      <c r="H750" t="str">
        <f>IF(G750="", "error", IF(G750&lt;=2730, "redis 1", IF(G750&lt;=5460, "redis 2", IF(G750&lt;=8191, "redis 3", IF(G750&lt;=10922, "redis 4", IF(G750&lt;=13652, "redis 5", IF(G750&lt;=16383, "redis 6", "error")))))))</f>
        <v>redis 6</v>
      </c>
    </row>
    <row r="751" spans="1:8" hidden="1" x14ac:dyDescent="0.4">
      <c r="A751" t="s">
        <v>7</v>
      </c>
      <c r="B751" t="s">
        <v>61</v>
      </c>
      <c r="C751" t="s">
        <v>62</v>
      </c>
      <c r="D751" t="s">
        <v>1506</v>
      </c>
      <c r="E751" t="s">
        <v>1507</v>
      </c>
      <c r="G751">
        <v>15619</v>
      </c>
      <c r="H751" t="str">
        <f>IF(G751="", "error", IF(G751&lt;=2730, "redis 1", IF(G751&lt;=5460, "redis 2", IF(G751&lt;=8191, "redis 3", IF(G751&lt;=10922, "redis 4", IF(G751&lt;=13652, "redis 5", IF(G751&lt;=16383, "redis 6", "error")))))))</f>
        <v>redis 6</v>
      </c>
    </row>
    <row r="752" spans="1:8" hidden="1" x14ac:dyDescent="0.4">
      <c r="A752" t="s">
        <v>7</v>
      </c>
      <c r="B752" t="s">
        <v>61</v>
      </c>
      <c r="C752" t="s">
        <v>62</v>
      </c>
      <c r="D752" t="s">
        <v>1508</v>
      </c>
      <c r="E752" t="s">
        <v>1509</v>
      </c>
      <c r="G752">
        <v>15681</v>
      </c>
      <c r="H752" t="str">
        <f>IF(G752="", "error", IF(G752&lt;=2730, "redis 1", IF(G752&lt;=5460, "redis 2", IF(G752&lt;=8191, "redis 3", IF(G752&lt;=10922, "redis 4", IF(G752&lt;=13652, "redis 5", IF(G752&lt;=16383, "redis 6", "error")))))))</f>
        <v>redis 6</v>
      </c>
    </row>
    <row r="753" spans="1:8" hidden="1" x14ac:dyDescent="0.4">
      <c r="A753" t="s">
        <v>7</v>
      </c>
      <c r="B753" t="s">
        <v>61</v>
      </c>
      <c r="C753" t="s">
        <v>62</v>
      </c>
      <c r="D753" t="s">
        <v>1510</v>
      </c>
      <c r="E753" t="s">
        <v>1511</v>
      </c>
      <c r="G753">
        <v>15242</v>
      </c>
      <c r="H753" t="str">
        <f>IF(G753="", "error", IF(G753&lt;=2730, "redis 1", IF(G753&lt;=5460, "redis 2", IF(G753&lt;=8191, "redis 3", IF(G753&lt;=10922, "redis 4", IF(G753&lt;=13652, "redis 5", IF(G753&lt;=16383, "redis 6", "error")))))))</f>
        <v>redis 6</v>
      </c>
    </row>
    <row r="754" spans="1:8" hidden="1" x14ac:dyDescent="0.4">
      <c r="A754" t="s">
        <v>7</v>
      </c>
      <c r="B754" t="s">
        <v>61</v>
      </c>
      <c r="C754" t="s">
        <v>62</v>
      </c>
      <c r="D754" t="s">
        <v>1512</v>
      </c>
      <c r="E754" t="s">
        <v>1513</v>
      </c>
      <c r="G754">
        <v>14542</v>
      </c>
      <c r="H754" t="str">
        <f>IF(G754="", "error", IF(G754&lt;=2730, "redis 1", IF(G754&lt;=5460, "redis 2", IF(G754&lt;=8191, "redis 3", IF(G754&lt;=10922, "redis 4", IF(G754&lt;=13652, "redis 5", IF(G754&lt;=16383, "redis 6", "error")))))))</f>
        <v>redis 6</v>
      </c>
    </row>
    <row r="755" spans="1:8" hidden="1" x14ac:dyDescent="0.4">
      <c r="A755" t="s">
        <v>7</v>
      </c>
      <c r="B755" t="s">
        <v>61</v>
      </c>
      <c r="C755" t="s">
        <v>62</v>
      </c>
      <c r="D755" t="s">
        <v>1514</v>
      </c>
      <c r="E755" t="s">
        <v>1515</v>
      </c>
      <c r="G755">
        <v>8853</v>
      </c>
      <c r="H755" t="str">
        <f>IF(G755="", "error", IF(G755&lt;=2730, "redis 1", IF(G755&lt;=5460, "redis 2", IF(G755&lt;=8191, "redis 3", IF(G755&lt;=10922, "redis 4", IF(G755&lt;=13652, "redis 5", IF(G755&lt;=16383, "redis 6", "error")))))))</f>
        <v>redis 4</v>
      </c>
    </row>
    <row r="756" spans="1:8" hidden="1" x14ac:dyDescent="0.4">
      <c r="A756" t="s">
        <v>7</v>
      </c>
      <c r="B756" t="s">
        <v>61</v>
      </c>
      <c r="C756" t="s">
        <v>62</v>
      </c>
      <c r="D756" t="s">
        <v>1516</v>
      </c>
      <c r="E756" t="s">
        <v>1517</v>
      </c>
      <c r="G756">
        <v>14659</v>
      </c>
      <c r="H756" t="str">
        <f>IF(G756="", "error", IF(G756&lt;=2730, "redis 1", IF(G756&lt;=5460, "redis 2", IF(G756&lt;=8191, "redis 3", IF(G756&lt;=10922, "redis 4", IF(G756&lt;=13652, "redis 5", IF(G756&lt;=16383, "redis 6", "error")))))))</f>
        <v>redis 6</v>
      </c>
    </row>
    <row r="757" spans="1:8" hidden="1" x14ac:dyDescent="0.4">
      <c r="A757" t="s">
        <v>7</v>
      </c>
      <c r="B757" t="s">
        <v>61</v>
      </c>
      <c r="C757" t="s">
        <v>62</v>
      </c>
      <c r="D757" t="s">
        <v>1518</v>
      </c>
      <c r="E757" t="s">
        <v>1519</v>
      </c>
      <c r="G757">
        <v>15201</v>
      </c>
      <c r="H757" t="str">
        <f>IF(G757="", "error", IF(G757&lt;=2730, "redis 1", IF(G757&lt;=5460, "redis 2", IF(G757&lt;=8191, "redis 3", IF(G757&lt;=10922, "redis 4", IF(G757&lt;=13652, "redis 5", IF(G757&lt;=16383, "redis 6", "error")))))))</f>
        <v>redis 6</v>
      </c>
    </row>
    <row r="758" spans="1:8" hidden="1" x14ac:dyDescent="0.4">
      <c r="A758" t="s">
        <v>7</v>
      </c>
      <c r="B758" t="s">
        <v>61</v>
      </c>
      <c r="C758" t="s">
        <v>62</v>
      </c>
      <c r="D758" t="s">
        <v>1520</v>
      </c>
      <c r="E758" t="s">
        <v>1521</v>
      </c>
      <c r="G758">
        <v>11319</v>
      </c>
      <c r="H758" t="str">
        <f>IF(G758="", "error", IF(G758&lt;=2730, "redis 1", IF(G758&lt;=5460, "redis 2", IF(G758&lt;=8191, "redis 3", IF(G758&lt;=10922, "redis 4", IF(G758&lt;=13652, "redis 5", IF(G758&lt;=16383, "redis 6", "error")))))))</f>
        <v>redis 5</v>
      </c>
    </row>
    <row r="759" spans="1:8" hidden="1" x14ac:dyDescent="0.4">
      <c r="A759" t="s">
        <v>7</v>
      </c>
      <c r="B759" t="s">
        <v>61</v>
      </c>
      <c r="C759" t="s">
        <v>62</v>
      </c>
      <c r="D759" t="s">
        <v>1522</v>
      </c>
      <c r="E759" t="s">
        <v>1523</v>
      </c>
      <c r="G759">
        <v>14198</v>
      </c>
      <c r="H759" t="str">
        <f>IF(G759="", "error", IF(G759&lt;=2730, "redis 1", IF(G759&lt;=5460, "redis 2", IF(G759&lt;=8191, "redis 3", IF(G759&lt;=10922, "redis 4", IF(G759&lt;=13652, "redis 5", IF(G759&lt;=16383, "redis 6", "error")))))))</f>
        <v>redis 6</v>
      </c>
    </row>
    <row r="760" spans="1:8" hidden="1" x14ac:dyDescent="0.4">
      <c r="A760" t="s">
        <v>7</v>
      </c>
      <c r="B760" t="s">
        <v>61</v>
      </c>
      <c r="C760" t="s">
        <v>62</v>
      </c>
      <c r="D760" t="s">
        <v>1524</v>
      </c>
      <c r="E760" t="s">
        <v>1525</v>
      </c>
      <c r="G760">
        <v>15603</v>
      </c>
      <c r="H760" t="str">
        <f>IF(G760="", "error", IF(G760&lt;=2730, "redis 1", IF(G760&lt;=5460, "redis 2", IF(G760&lt;=8191, "redis 3", IF(G760&lt;=10922, "redis 4", IF(G760&lt;=13652, "redis 5", IF(G760&lt;=16383, "redis 6", "error")))))))</f>
        <v>redis 6</v>
      </c>
    </row>
    <row r="761" spans="1:8" hidden="1" x14ac:dyDescent="0.4">
      <c r="A761" t="s">
        <v>7</v>
      </c>
      <c r="B761" t="s">
        <v>61</v>
      </c>
      <c r="C761" t="s">
        <v>62</v>
      </c>
      <c r="D761" t="s">
        <v>1526</v>
      </c>
      <c r="E761" t="s">
        <v>1527</v>
      </c>
      <c r="G761">
        <v>15598</v>
      </c>
      <c r="H761" t="str">
        <f>IF(G761="", "error", IF(G761&lt;=2730, "redis 1", IF(G761&lt;=5460, "redis 2", IF(G761&lt;=8191, "redis 3", IF(G761&lt;=10922, "redis 4", IF(G761&lt;=13652, "redis 5", IF(G761&lt;=16383, "redis 6", "error")))))))</f>
        <v>redis 6</v>
      </c>
    </row>
    <row r="762" spans="1:8" hidden="1" x14ac:dyDescent="0.4">
      <c r="A762" t="s">
        <v>7</v>
      </c>
      <c r="B762" t="s">
        <v>61</v>
      </c>
      <c r="C762" t="s">
        <v>62</v>
      </c>
      <c r="D762" t="s">
        <v>1528</v>
      </c>
      <c r="E762" t="s">
        <v>1529</v>
      </c>
      <c r="G762">
        <v>14059</v>
      </c>
      <c r="H762" t="str">
        <f>IF(G762="", "error", IF(G762&lt;=2730, "redis 1", IF(G762&lt;=5460, "redis 2", IF(G762&lt;=8191, "redis 3", IF(G762&lt;=10922, "redis 4", IF(G762&lt;=13652, "redis 5", IF(G762&lt;=16383, "redis 6", "error")))))))</f>
        <v>redis 6</v>
      </c>
    </row>
    <row r="763" spans="1:8" hidden="1" x14ac:dyDescent="0.4">
      <c r="A763" t="s">
        <v>7</v>
      </c>
      <c r="B763" t="s">
        <v>61</v>
      </c>
      <c r="C763" t="s">
        <v>62</v>
      </c>
      <c r="D763" t="s">
        <v>1530</v>
      </c>
      <c r="E763" t="s">
        <v>1531</v>
      </c>
      <c r="G763">
        <v>6630</v>
      </c>
      <c r="H763" t="str">
        <f>IF(G763="", "error", IF(G763&lt;=2730, "redis 1", IF(G763&lt;=5460, "redis 2", IF(G763&lt;=8191, "redis 3", IF(G763&lt;=10922, "redis 4", IF(G763&lt;=13652, "redis 5", IF(G763&lt;=16383, "redis 6", "error")))))))</f>
        <v>redis 3</v>
      </c>
    </row>
    <row r="764" spans="1:8" hidden="1" x14ac:dyDescent="0.4">
      <c r="A764" t="s">
        <v>7</v>
      </c>
      <c r="B764" t="s">
        <v>61</v>
      </c>
      <c r="C764" t="s">
        <v>62</v>
      </c>
      <c r="D764" t="s">
        <v>1532</v>
      </c>
      <c r="E764" t="s">
        <v>1533</v>
      </c>
      <c r="G764">
        <v>13675</v>
      </c>
      <c r="H764" t="str">
        <f>IF(G764="", "error", IF(G764&lt;=2730, "redis 1", IF(G764&lt;=5460, "redis 2", IF(G764&lt;=8191, "redis 3", IF(G764&lt;=10922, "redis 4", IF(G764&lt;=13652, "redis 5", IF(G764&lt;=16383, "redis 6", "error")))))))</f>
        <v>redis 6</v>
      </c>
    </row>
    <row r="765" spans="1:8" hidden="1" x14ac:dyDescent="0.4">
      <c r="A765" t="s">
        <v>7</v>
      </c>
      <c r="B765" t="s">
        <v>61</v>
      </c>
      <c r="C765" t="s">
        <v>62</v>
      </c>
      <c r="D765" t="s">
        <v>1534</v>
      </c>
      <c r="E765" t="s">
        <v>1535</v>
      </c>
      <c r="G765">
        <v>14940</v>
      </c>
      <c r="H765" t="str">
        <f>IF(G765="", "error", IF(G765&lt;=2730, "redis 1", IF(G765&lt;=5460, "redis 2", IF(G765&lt;=8191, "redis 3", IF(G765&lt;=10922, "redis 4", IF(G765&lt;=13652, "redis 5", IF(G765&lt;=16383, "redis 6", "error")))))))</f>
        <v>redis 6</v>
      </c>
    </row>
    <row r="766" spans="1:8" hidden="1" x14ac:dyDescent="0.4">
      <c r="A766" t="s">
        <v>7</v>
      </c>
      <c r="B766" t="s">
        <v>61</v>
      </c>
      <c r="C766" t="s">
        <v>62</v>
      </c>
      <c r="D766" t="s">
        <v>1536</v>
      </c>
      <c r="E766" t="s">
        <v>1537</v>
      </c>
      <c r="G766">
        <v>1744</v>
      </c>
      <c r="H766" t="str">
        <f>IF(G766="", "error", IF(G766&lt;=2730, "redis 1", IF(G766&lt;=5460, "redis 2", IF(G766&lt;=8191, "redis 3", IF(G766&lt;=10922, "redis 4", IF(G766&lt;=13652, "redis 5", IF(G766&lt;=16383, "redis 6", "error")))))))</f>
        <v>redis 1</v>
      </c>
    </row>
    <row r="767" spans="1:8" hidden="1" x14ac:dyDescent="0.4">
      <c r="A767" t="s">
        <v>7</v>
      </c>
      <c r="B767" t="s">
        <v>61</v>
      </c>
      <c r="C767" t="s">
        <v>62</v>
      </c>
      <c r="D767" t="s">
        <v>1538</v>
      </c>
      <c r="E767" t="s">
        <v>1539</v>
      </c>
      <c r="G767">
        <v>15355</v>
      </c>
      <c r="H767" t="str">
        <f>IF(G767="", "error", IF(G767&lt;=2730, "redis 1", IF(G767&lt;=5460, "redis 2", IF(G767&lt;=8191, "redis 3", IF(G767&lt;=10922, "redis 4", IF(G767&lt;=13652, "redis 5", IF(G767&lt;=16383, "redis 6", "error")))))))</f>
        <v>redis 6</v>
      </c>
    </row>
    <row r="768" spans="1:8" hidden="1" x14ac:dyDescent="0.4">
      <c r="A768" t="s">
        <v>7</v>
      </c>
      <c r="B768" t="s">
        <v>61</v>
      </c>
      <c r="C768" t="s">
        <v>62</v>
      </c>
      <c r="D768" t="s">
        <v>1540</v>
      </c>
      <c r="E768" t="s">
        <v>1541</v>
      </c>
      <c r="G768">
        <v>15311</v>
      </c>
      <c r="H768" t="str">
        <f>IF(G768="", "error", IF(G768&lt;=2730, "redis 1", IF(G768&lt;=5460, "redis 2", IF(G768&lt;=8191, "redis 3", IF(G768&lt;=10922, "redis 4", IF(G768&lt;=13652, "redis 5", IF(G768&lt;=16383, "redis 6", "error")))))))</f>
        <v>redis 6</v>
      </c>
    </row>
    <row r="769" spans="1:8" hidden="1" x14ac:dyDescent="0.4">
      <c r="A769" t="s">
        <v>7</v>
      </c>
      <c r="B769" t="s">
        <v>61</v>
      </c>
      <c r="C769" t="s">
        <v>62</v>
      </c>
      <c r="D769" t="s">
        <v>1542</v>
      </c>
      <c r="E769" t="s">
        <v>1543</v>
      </c>
      <c r="G769">
        <v>14510</v>
      </c>
      <c r="H769" t="str">
        <f>IF(G769="", "error", IF(G769&lt;=2730, "redis 1", IF(G769&lt;=5460, "redis 2", IF(G769&lt;=8191, "redis 3", IF(G769&lt;=10922, "redis 4", IF(G769&lt;=13652, "redis 5", IF(G769&lt;=16383, "redis 6", "error")))))))</f>
        <v>redis 6</v>
      </c>
    </row>
    <row r="770" spans="1:8" hidden="1" x14ac:dyDescent="0.4">
      <c r="A770" t="s">
        <v>7</v>
      </c>
      <c r="B770" t="s">
        <v>61</v>
      </c>
      <c r="C770" t="s">
        <v>62</v>
      </c>
      <c r="D770" t="s">
        <v>1544</v>
      </c>
      <c r="E770" t="s">
        <v>1545</v>
      </c>
      <c r="G770">
        <v>13737</v>
      </c>
      <c r="H770" t="str">
        <f>IF(G770="", "error", IF(G770&lt;=2730, "redis 1", IF(G770&lt;=5460, "redis 2", IF(G770&lt;=8191, "redis 3", IF(G770&lt;=10922, "redis 4", IF(G770&lt;=13652, "redis 5", IF(G770&lt;=16383, "redis 6", "error")))))))</f>
        <v>redis 6</v>
      </c>
    </row>
    <row r="771" spans="1:8" hidden="1" x14ac:dyDescent="0.4">
      <c r="A771" t="s">
        <v>7</v>
      </c>
      <c r="B771" t="s">
        <v>61</v>
      </c>
      <c r="C771" t="s">
        <v>62</v>
      </c>
      <c r="D771" t="s">
        <v>1546</v>
      </c>
      <c r="E771" t="s">
        <v>1547</v>
      </c>
      <c r="G771">
        <v>15535</v>
      </c>
      <c r="H771" t="str">
        <f>IF(G771="", "error", IF(G771&lt;=2730, "redis 1", IF(G771&lt;=5460, "redis 2", IF(G771&lt;=8191, "redis 3", IF(G771&lt;=10922, "redis 4", IF(G771&lt;=13652, "redis 5", IF(G771&lt;=16383, "redis 6", "error")))))))</f>
        <v>redis 6</v>
      </c>
    </row>
    <row r="772" spans="1:8" hidden="1" x14ac:dyDescent="0.4">
      <c r="A772" t="s">
        <v>7</v>
      </c>
      <c r="B772" t="s">
        <v>61</v>
      </c>
      <c r="C772" t="s">
        <v>62</v>
      </c>
      <c r="D772" t="s">
        <v>1548</v>
      </c>
      <c r="E772" t="s">
        <v>1549</v>
      </c>
      <c r="G772">
        <v>14415</v>
      </c>
      <c r="H772" t="str">
        <f>IF(G772="", "error", IF(G772&lt;=2730, "redis 1", IF(G772&lt;=5460, "redis 2", IF(G772&lt;=8191, "redis 3", IF(G772&lt;=10922, "redis 4", IF(G772&lt;=13652, "redis 5", IF(G772&lt;=16383, "redis 6", "error")))))))</f>
        <v>redis 6</v>
      </c>
    </row>
    <row r="773" spans="1:8" hidden="1" x14ac:dyDescent="0.4">
      <c r="A773" t="s">
        <v>7</v>
      </c>
      <c r="B773" t="s">
        <v>61</v>
      </c>
      <c r="C773" t="s">
        <v>62</v>
      </c>
      <c r="D773" t="s">
        <v>1550</v>
      </c>
      <c r="E773" t="s">
        <v>1551</v>
      </c>
      <c r="G773">
        <v>14831</v>
      </c>
      <c r="H773" t="str">
        <f>IF(G773="", "error", IF(G773&lt;=2730, "redis 1", IF(G773&lt;=5460, "redis 2", IF(G773&lt;=8191, "redis 3", IF(G773&lt;=10922, "redis 4", IF(G773&lt;=13652, "redis 5", IF(G773&lt;=16383, "redis 6", "error")))))))</f>
        <v>redis 6</v>
      </c>
    </row>
    <row r="774" spans="1:8" hidden="1" x14ac:dyDescent="0.4">
      <c r="A774" t="s">
        <v>7</v>
      </c>
      <c r="B774" t="s">
        <v>61</v>
      </c>
      <c r="C774" t="s">
        <v>62</v>
      </c>
      <c r="D774" t="s">
        <v>1552</v>
      </c>
      <c r="E774" t="s">
        <v>1553</v>
      </c>
      <c r="G774">
        <v>14714</v>
      </c>
      <c r="H774" t="str">
        <f>IF(G774="", "error", IF(G774&lt;=2730, "redis 1", IF(G774&lt;=5460, "redis 2", IF(G774&lt;=8191, "redis 3", IF(G774&lt;=10922, "redis 4", IF(G774&lt;=13652, "redis 5", IF(G774&lt;=16383, "redis 6", "error")))))))</f>
        <v>redis 6</v>
      </c>
    </row>
    <row r="775" spans="1:8" hidden="1" x14ac:dyDescent="0.4">
      <c r="A775" t="s">
        <v>7</v>
      </c>
      <c r="B775" t="s">
        <v>61</v>
      </c>
      <c r="C775" t="s">
        <v>62</v>
      </c>
      <c r="D775" t="s">
        <v>1554</v>
      </c>
      <c r="E775" t="s">
        <v>1555</v>
      </c>
      <c r="G775">
        <v>8129</v>
      </c>
      <c r="H775" t="str">
        <f>IF(G775="", "error", IF(G775&lt;=2730, "redis 1", IF(G775&lt;=5460, "redis 2", IF(G775&lt;=8191, "redis 3", IF(G775&lt;=10922, "redis 4", IF(G775&lt;=13652, "redis 5", IF(G775&lt;=16383, "redis 6", "error")))))))</f>
        <v>redis 3</v>
      </c>
    </row>
    <row r="776" spans="1:8" hidden="1" x14ac:dyDescent="0.4">
      <c r="A776" t="s">
        <v>7</v>
      </c>
      <c r="B776" t="s">
        <v>61</v>
      </c>
      <c r="C776" t="s">
        <v>62</v>
      </c>
      <c r="D776" t="s">
        <v>1556</v>
      </c>
      <c r="E776" t="s">
        <v>1557</v>
      </c>
      <c r="G776">
        <v>16229</v>
      </c>
      <c r="H776" t="str">
        <f>IF(G776="", "error", IF(G776&lt;=2730, "redis 1", IF(G776&lt;=5460, "redis 2", IF(G776&lt;=8191, "redis 3", IF(G776&lt;=10922, "redis 4", IF(G776&lt;=13652, "redis 5", IF(G776&lt;=16383, "redis 6", "error")))))))</f>
        <v>redis 6</v>
      </c>
    </row>
    <row r="777" spans="1:8" hidden="1" x14ac:dyDescent="0.4">
      <c r="A777" t="s">
        <v>7</v>
      </c>
      <c r="B777" t="s">
        <v>61</v>
      </c>
      <c r="C777" t="s">
        <v>62</v>
      </c>
      <c r="D777" t="s">
        <v>1558</v>
      </c>
      <c r="E777" t="s">
        <v>1559</v>
      </c>
      <c r="G777">
        <v>14608</v>
      </c>
      <c r="H777" t="str">
        <f>IF(G777="", "error", IF(G777&lt;=2730, "redis 1", IF(G777&lt;=5460, "redis 2", IF(G777&lt;=8191, "redis 3", IF(G777&lt;=10922, "redis 4", IF(G777&lt;=13652, "redis 5", IF(G777&lt;=16383, "redis 6", "error")))))))</f>
        <v>redis 6</v>
      </c>
    </row>
    <row r="778" spans="1:8" hidden="1" x14ac:dyDescent="0.4">
      <c r="A778" t="s">
        <v>7</v>
      </c>
      <c r="B778" t="s">
        <v>61</v>
      </c>
      <c r="C778" t="s">
        <v>62</v>
      </c>
      <c r="D778" t="s">
        <v>1560</v>
      </c>
      <c r="E778" t="s">
        <v>1561</v>
      </c>
      <c r="G778">
        <v>14848</v>
      </c>
      <c r="H778" t="str">
        <f>IF(G778="", "error", IF(G778&lt;=2730, "redis 1", IF(G778&lt;=5460, "redis 2", IF(G778&lt;=8191, "redis 3", IF(G778&lt;=10922, "redis 4", IF(G778&lt;=13652, "redis 5", IF(G778&lt;=16383, "redis 6", "error")))))))</f>
        <v>redis 6</v>
      </c>
    </row>
    <row r="779" spans="1:8" hidden="1" x14ac:dyDescent="0.4">
      <c r="A779" t="s">
        <v>7</v>
      </c>
      <c r="B779" t="s">
        <v>61</v>
      </c>
      <c r="C779" t="s">
        <v>62</v>
      </c>
      <c r="D779" t="s">
        <v>1562</v>
      </c>
      <c r="E779" t="s">
        <v>1563</v>
      </c>
      <c r="G779">
        <v>16004</v>
      </c>
      <c r="H779" t="str">
        <f>IF(G779="", "error", IF(G779&lt;=2730, "redis 1", IF(G779&lt;=5460, "redis 2", IF(G779&lt;=8191, "redis 3", IF(G779&lt;=10922, "redis 4", IF(G779&lt;=13652, "redis 5", IF(G779&lt;=16383, "redis 6", "error")))))))</f>
        <v>redis 6</v>
      </c>
    </row>
    <row r="780" spans="1:8" hidden="1" x14ac:dyDescent="0.4">
      <c r="A780" t="s">
        <v>7</v>
      </c>
      <c r="B780" t="s">
        <v>61</v>
      </c>
      <c r="C780" t="s">
        <v>62</v>
      </c>
      <c r="D780" t="s">
        <v>1564</v>
      </c>
      <c r="E780" t="s">
        <v>1565</v>
      </c>
      <c r="G780">
        <v>16245</v>
      </c>
      <c r="H780" t="str">
        <f>IF(G780="", "error", IF(G780&lt;=2730, "redis 1", IF(G780&lt;=5460, "redis 2", IF(G780&lt;=8191, "redis 3", IF(G780&lt;=10922, "redis 4", IF(G780&lt;=13652, "redis 5", IF(G780&lt;=16383, "redis 6", "error")))))))</f>
        <v>redis 6</v>
      </c>
    </row>
    <row r="781" spans="1:8" hidden="1" x14ac:dyDescent="0.4">
      <c r="A781" t="s">
        <v>7</v>
      </c>
      <c r="B781" t="s">
        <v>61</v>
      </c>
      <c r="C781" t="s">
        <v>62</v>
      </c>
      <c r="D781" t="s">
        <v>1566</v>
      </c>
      <c r="E781" t="s">
        <v>1567</v>
      </c>
      <c r="G781">
        <v>14183</v>
      </c>
      <c r="H781" t="str">
        <f>IF(G781="", "error", IF(G781&lt;=2730, "redis 1", IF(G781&lt;=5460, "redis 2", IF(G781&lt;=8191, "redis 3", IF(G781&lt;=10922, "redis 4", IF(G781&lt;=13652, "redis 5", IF(G781&lt;=16383, "redis 6", "error")))))))</f>
        <v>redis 6</v>
      </c>
    </row>
    <row r="782" spans="1:8" hidden="1" x14ac:dyDescent="0.4">
      <c r="A782" t="s">
        <v>7</v>
      </c>
      <c r="B782" t="s">
        <v>61</v>
      </c>
      <c r="C782" t="s">
        <v>62</v>
      </c>
      <c r="D782" t="s">
        <v>1568</v>
      </c>
      <c r="E782" t="s">
        <v>1569</v>
      </c>
      <c r="G782">
        <v>15296</v>
      </c>
      <c r="H782" t="str">
        <f>IF(G782="", "error", IF(G782&lt;=2730, "redis 1", IF(G782&lt;=5460, "redis 2", IF(G782&lt;=8191, "redis 3", IF(G782&lt;=10922, "redis 4", IF(G782&lt;=13652, "redis 5", IF(G782&lt;=16383, "redis 6", "error")))))))</f>
        <v>redis 6</v>
      </c>
    </row>
    <row r="783" spans="1:8" hidden="1" x14ac:dyDescent="0.4">
      <c r="A783" t="s">
        <v>7</v>
      </c>
      <c r="B783" t="s">
        <v>61</v>
      </c>
      <c r="C783" t="s">
        <v>62</v>
      </c>
      <c r="D783" t="s">
        <v>1570</v>
      </c>
      <c r="E783" t="s">
        <v>1571</v>
      </c>
      <c r="G783">
        <v>15768</v>
      </c>
      <c r="H783" t="str">
        <f>IF(G783="", "error", IF(G783&lt;=2730, "redis 1", IF(G783&lt;=5460, "redis 2", IF(G783&lt;=8191, "redis 3", IF(G783&lt;=10922, "redis 4", IF(G783&lt;=13652, "redis 5", IF(G783&lt;=16383, "redis 6", "error")))))))</f>
        <v>redis 6</v>
      </c>
    </row>
    <row r="784" spans="1:8" hidden="1" x14ac:dyDescent="0.4">
      <c r="A784" t="s">
        <v>7</v>
      </c>
      <c r="B784" t="s">
        <v>61</v>
      </c>
      <c r="C784" t="s">
        <v>62</v>
      </c>
      <c r="D784" t="s">
        <v>1572</v>
      </c>
      <c r="E784" t="s">
        <v>1573</v>
      </c>
      <c r="G784">
        <v>10499</v>
      </c>
      <c r="H784" t="str">
        <f>IF(G784="", "error", IF(G784&lt;=2730, "redis 1", IF(G784&lt;=5460, "redis 2", IF(G784&lt;=8191, "redis 3", IF(G784&lt;=10922, "redis 4", IF(G784&lt;=13652, "redis 5", IF(G784&lt;=16383, "redis 6", "error")))))))</f>
        <v>redis 4</v>
      </c>
    </row>
    <row r="785" spans="1:8" hidden="1" x14ac:dyDescent="0.4">
      <c r="A785" t="s">
        <v>7</v>
      </c>
      <c r="B785" t="s">
        <v>61</v>
      </c>
      <c r="C785" t="s">
        <v>62</v>
      </c>
      <c r="D785" t="s">
        <v>1574</v>
      </c>
      <c r="E785" t="s">
        <v>1575</v>
      </c>
      <c r="G785">
        <v>15858</v>
      </c>
      <c r="H785" t="str">
        <f>IF(G785="", "error", IF(G785&lt;=2730, "redis 1", IF(G785&lt;=5460, "redis 2", IF(G785&lt;=8191, "redis 3", IF(G785&lt;=10922, "redis 4", IF(G785&lt;=13652, "redis 5", IF(G785&lt;=16383, "redis 6", "error")))))))</f>
        <v>redis 6</v>
      </c>
    </row>
    <row r="786" spans="1:8" hidden="1" x14ac:dyDescent="0.4">
      <c r="A786" t="s">
        <v>7</v>
      </c>
      <c r="B786" t="s">
        <v>61</v>
      </c>
      <c r="C786" t="s">
        <v>62</v>
      </c>
      <c r="D786" t="s">
        <v>1576</v>
      </c>
      <c r="E786" t="s">
        <v>1577</v>
      </c>
      <c r="G786">
        <v>15609</v>
      </c>
      <c r="H786" t="str">
        <f>IF(G786="", "error", IF(G786&lt;=2730, "redis 1", IF(G786&lt;=5460, "redis 2", IF(G786&lt;=8191, "redis 3", IF(G786&lt;=10922, "redis 4", IF(G786&lt;=13652, "redis 5", IF(G786&lt;=16383, "redis 6", "error")))))))</f>
        <v>redis 6</v>
      </c>
    </row>
    <row r="787" spans="1:8" hidden="1" x14ac:dyDescent="0.4">
      <c r="A787" t="s">
        <v>7</v>
      </c>
      <c r="B787" t="s">
        <v>61</v>
      </c>
      <c r="C787" t="s">
        <v>62</v>
      </c>
      <c r="D787" t="s">
        <v>1578</v>
      </c>
      <c r="E787" t="s">
        <v>1579</v>
      </c>
      <c r="G787">
        <v>14746</v>
      </c>
      <c r="H787" t="str">
        <f>IF(G787="", "error", IF(G787&lt;=2730, "redis 1", IF(G787&lt;=5460, "redis 2", IF(G787&lt;=8191, "redis 3", IF(G787&lt;=10922, "redis 4", IF(G787&lt;=13652, "redis 5", IF(G787&lt;=16383, "redis 6", "error")))))))</f>
        <v>redis 6</v>
      </c>
    </row>
    <row r="788" spans="1:8" hidden="1" x14ac:dyDescent="0.4">
      <c r="A788" t="s">
        <v>7</v>
      </c>
      <c r="B788" t="s">
        <v>61</v>
      </c>
      <c r="C788" t="s">
        <v>62</v>
      </c>
      <c r="D788" t="s">
        <v>1580</v>
      </c>
      <c r="E788" t="s">
        <v>1581</v>
      </c>
      <c r="G788">
        <v>13988</v>
      </c>
      <c r="H788" t="str">
        <f>IF(G788="", "error", IF(G788&lt;=2730, "redis 1", IF(G788&lt;=5460, "redis 2", IF(G788&lt;=8191, "redis 3", IF(G788&lt;=10922, "redis 4", IF(G788&lt;=13652, "redis 5", IF(G788&lt;=16383, "redis 6", "error")))))))</f>
        <v>redis 6</v>
      </c>
    </row>
    <row r="789" spans="1:8" hidden="1" x14ac:dyDescent="0.4">
      <c r="A789" t="s">
        <v>7</v>
      </c>
      <c r="B789" t="s">
        <v>61</v>
      </c>
      <c r="C789" t="s">
        <v>62</v>
      </c>
      <c r="D789" t="s">
        <v>1582</v>
      </c>
      <c r="E789" t="s">
        <v>1583</v>
      </c>
      <c r="G789">
        <v>1890</v>
      </c>
      <c r="H789" t="str">
        <f>IF(G789="", "error", IF(G789&lt;=2730, "redis 1", IF(G789&lt;=5460, "redis 2", IF(G789&lt;=8191, "redis 3", IF(G789&lt;=10922, "redis 4", IF(G789&lt;=13652, "redis 5", IF(G789&lt;=16383, "redis 6", "error")))))))</f>
        <v>redis 1</v>
      </c>
    </row>
    <row r="790" spans="1:8" hidden="1" x14ac:dyDescent="0.4">
      <c r="A790" t="s">
        <v>7</v>
      </c>
      <c r="B790" t="s">
        <v>61</v>
      </c>
      <c r="C790" t="s">
        <v>62</v>
      </c>
      <c r="D790" t="s">
        <v>1584</v>
      </c>
      <c r="E790" t="s">
        <v>1585</v>
      </c>
      <c r="G790">
        <v>15605</v>
      </c>
      <c r="H790" t="str">
        <f>IF(G790="", "error", IF(G790&lt;=2730, "redis 1", IF(G790&lt;=5460, "redis 2", IF(G790&lt;=8191, "redis 3", IF(G790&lt;=10922, "redis 4", IF(G790&lt;=13652, "redis 5", IF(G790&lt;=16383, "redis 6", "error")))))))</f>
        <v>redis 6</v>
      </c>
    </row>
    <row r="791" spans="1:8" hidden="1" x14ac:dyDescent="0.4">
      <c r="A791" t="s">
        <v>7</v>
      </c>
      <c r="B791" t="s">
        <v>61</v>
      </c>
      <c r="C791" t="s">
        <v>62</v>
      </c>
      <c r="D791" t="s">
        <v>1586</v>
      </c>
      <c r="E791" t="s">
        <v>1587</v>
      </c>
      <c r="G791">
        <v>15571</v>
      </c>
      <c r="H791" t="str">
        <f>IF(G791="", "error", IF(G791&lt;=2730, "redis 1", IF(G791&lt;=5460, "redis 2", IF(G791&lt;=8191, "redis 3", IF(G791&lt;=10922, "redis 4", IF(G791&lt;=13652, "redis 5", IF(G791&lt;=16383, "redis 6", "error")))))))</f>
        <v>redis 6</v>
      </c>
    </row>
    <row r="792" spans="1:8" hidden="1" x14ac:dyDescent="0.4">
      <c r="A792" t="s">
        <v>7</v>
      </c>
      <c r="B792" t="s">
        <v>61</v>
      </c>
      <c r="C792" t="s">
        <v>62</v>
      </c>
      <c r="D792" t="s">
        <v>1588</v>
      </c>
      <c r="E792" t="s">
        <v>1589</v>
      </c>
      <c r="G792">
        <v>14454</v>
      </c>
      <c r="H792" t="str">
        <f>IF(G792="", "error", IF(G792&lt;=2730, "redis 1", IF(G792&lt;=5460, "redis 2", IF(G792&lt;=8191, "redis 3", IF(G792&lt;=10922, "redis 4", IF(G792&lt;=13652, "redis 5", IF(G792&lt;=16383, "redis 6", "error")))))))</f>
        <v>redis 6</v>
      </c>
    </row>
    <row r="793" spans="1:8" hidden="1" x14ac:dyDescent="0.4">
      <c r="A793" t="s">
        <v>7</v>
      </c>
      <c r="B793" t="s">
        <v>61</v>
      </c>
      <c r="C793" t="s">
        <v>62</v>
      </c>
      <c r="D793" t="s">
        <v>1590</v>
      </c>
      <c r="E793" t="s">
        <v>1591</v>
      </c>
      <c r="G793">
        <v>1310</v>
      </c>
      <c r="H793" t="str">
        <f>IF(G793="", "error", IF(G793&lt;=2730, "redis 1", IF(G793&lt;=5460, "redis 2", IF(G793&lt;=8191, "redis 3", IF(G793&lt;=10922, "redis 4", IF(G793&lt;=13652, "redis 5", IF(G793&lt;=16383, "redis 6", "error")))))))</f>
        <v>redis 1</v>
      </c>
    </row>
    <row r="794" spans="1:8" hidden="1" x14ac:dyDescent="0.4">
      <c r="A794" t="s">
        <v>7</v>
      </c>
      <c r="B794" t="s">
        <v>61</v>
      </c>
      <c r="C794" t="s">
        <v>62</v>
      </c>
      <c r="D794" t="s">
        <v>1592</v>
      </c>
      <c r="E794" t="s">
        <v>1593</v>
      </c>
      <c r="G794">
        <v>15406</v>
      </c>
      <c r="H794" t="str">
        <f>IF(G794="", "error", IF(G794&lt;=2730, "redis 1", IF(G794&lt;=5460, "redis 2", IF(G794&lt;=8191, "redis 3", IF(G794&lt;=10922, "redis 4", IF(G794&lt;=13652, "redis 5", IF(G794&lt;=16383, "redis 6", "error")))))))</f>
        <v>redis 6</v>
      </c>
    </row>
    <row r="795" spans="1:8" hidden="1" x14ac:dyDescent="0.4">
      <c r="A795" t="s">
        <v>7</v>
      </c>
      <c r="B795" t="s">
        <v>61</v>
      </c>
      <c r="C795" t="s">
        <v>62</v>
      </c>
      <c r="D795" t="s">
        <v>1594</v>
      </c>
      <c r="E795" t="s">
        <v>1595</v>
      </c>
      <c r="G795">
        <v>16105</v>
      </c>
      <c r="H795" t="str">
        <f>IF(G795="", "error", IF(G795&lt;=2730, "redis 1", IF(G795&lt;=5460, "redis 2", IF(G795&lt;=8191, "redis 3", IF(G795&lt;=10922, "redis 4", IF(G795&lt;=13652, "redis 5", IF(G795&lt;=16383, "redis 6", "error")))))))</f>
        <v>redis 6</v>
      </c>
    </row>
    <row r="796" spans="1:8" hidden="1" x14ac:dyDescent="0.4">
      <c r="A796" t="s">
        <v>7</v>
      </c>
      <c r="B796" t="s">
        <v>61</v>
      </c>
      <c r="C796" t="s">
        <v>62</v>
      </c>
      <c r="D796" t="s">
        <v>1596</v>
      </c>
      <c r="E796" t="s">
        <v>1597</v>
      </c>
      <c r="G796">
        <v>14649</v>
      </c>
      <c r="H796" t="str">
        <f>IF(G796="", "error", IF(G796&lt;=2730, "redis 1", IF(G796&lt;=5460, "redis 2", IF(G796&lt;=8191, "redis 3", IF(G796&lt;=10922, "redis 4", IF(G796&lt;=13652, "redis 5", IF(G796&lt;=16383, "redis 6", "error")))))))</f>
        <v>redis 6</v>
      </c>
    </row>
    <row r="797" spans="1:8" hidden="1" x14ac:dyDescent="0.4">
      <c r="A797" t="s">
        <v>7</v>
      </c>
      <c r="B797" t="s">
        <v>61</v>
      </c>
      <c r="C797" t="s">
        <v>62</v>
      </c>
      <c r="D797" t="s">
        <v>1598</v>
      </c>
      <c r="E797" t="s">
        <v>1599</v>
      </c>
      <c r="G797">
        <v>14796</v>
      </c>
      <c r="H797" t="str">
        <f>IF(G797="", "error", IF(G797&lt;=2730, "redis 1", IF(G797&lt;=5460, "redis 2", IF(G797&lt;=8191, "redis 3", IF(G797&lt;=10922, "redis 4", IF(G797&lt;=13652, "redis 5", IF(G797&lt;=16383, "redis 6", "error")))))))</f>
        <v>redis 6</v>
      </c>
    </row>
    <row r="798" spans="1:8" hidden="1" x14ac:dyDescent="0.4">
      <c r="A798" t="s">
        <v>7</v>
      </c>
      <c r="B798" t="s">
        <v>61</v>
      </c>
      <c r="C798" t="s">
        <v>62</v>
      </c>
      <c r="D798" t="s">
        <v>1600</v>
      </c>
      <c r="E798" t="s">
        <v>1601</v>
      </c>
      <c r="G798">
        <v>16351</v>
      </c>
      <c r="H798" t="str">
        <f>IF(G798="", "error", IF(G798&lt;=2730, "redis 1", IF(G798&lt;=5460, "redis 2", IF(G798&lt;=8191, "redis 3", IF(G798&lt;=10922, "redis 4", IF(G798&lt;=13652, "redis 5", IF(G798&lt;=16383, "redis 6", "error")))))))</f>
        <v>redis 6</v>
      </c>
    </row>
    <row r="799" spans="1:8" hidden="1" x14ac:dyDescent="0.4">
      <c r="A799" t="s">
        <v>7</v>
      </c>
      <c r="B799" t="s">
        <v>61</v>
      </c>
      <c r="C799" t="s">
        <v>62</v>
      </c>
      <c r="D799" t="s">
        <v>1602</v>
      </c>
      <c r="E799" t="s">
        <v>1603</v>
      </c>
      <c r="G799">
        <v>15194</v>
      </c>
      <c r="H799" t="str">
        <f>IF(G799="", "error", IF(G799&lt;=2730, "redis 1", IF(G799&lt;=5460, "redis 2", IF(G799&lt;=8191, "redis 3", IF(G799&lt;=10922, "redis 4", IF(G799&lt;=13652, "redis 5", IF(G799&lt;=16383, "redis 6", "error")))))))</f>
        <v>redis 6</v>
      </c>
    </row>
    <row r="800" spans="1:8" hidden="1" x14ac:dyDescent="0.4">
      <c r="A800" t="s">
        <v>7</v>
      </c>
      <c r="B800" t="s">
        <v>61</v>
      </c>
      <c r="C800" t="s">
        <v>62</v>
      </c>
      <c r="D800" t="s">
        <v>1604</v>
      </c>
      <c r="E800" t="s">
        <v>1605</v>
      </c>
      <c r="G800">
        <v>16097</v>
      </c>
      <c r="H800" t="str">
        <f>IF(G800="", "error", IF(G800&lt;=2730, "redis 1", IF(G800&lt;=5460, "redis 2", IF(G800&lt;=8191, "redis 3", IF(G800&lt;=10922, "redis 4", IF(G800&lt;=13652, "redis 5", IF(G800&lt;=16383, "redis 6", "error")))))))</f>
        <v>redis 6</v>
      </c>
    </row>
    <row r="801" spans="1:8" hidden="1" x14ac:dyDescent="0.4">
      <c r="A801" t="s">
        <v>7</v>
      </c>
      <c r="B801" t="s">
        <v>61</v>
      </c>
      <c r="C801" t="s">
        <v>62</v>
      </c>
      <c r="D801" t="s">
        <v>1606</v>
      </c>
      <c r="E801" t="s">
        <v>1607</v>
      </c>
      <c r="G801">
        <v>15749</v>
      </c>
      <c r="H801" t="str">
        <f>IF(G801="", "error", IF(G801&lt;=2730, "redis 1", IF(G801&lt;=5460, "redis 2", IF(G801&lt;=8191, "redis 3", IF(G801&lt;=10922, "redis 4", IF(G801&lt;=13652, "redis 5", IF(G801&lt;=16383, "redis 6", "error")))))))</f>
        <v>redis 6</v>
      </c>
    </row>
    <row r="802" spans="1:8" hidden="1" x14ac:dyDescent="0.4">
      <c r="A802" t="s">
        <v>7</v>
      </c>
      <c r="B802" t="s">
        <v>61</v>
      </c>
      <c r="C802" t="s">
        <v>62</v>
      </c>
      <c r="D802" t="s">
        <v>1608</v>
      </c>
      <c r="E802" t="s">
        <v>1609</v>
      </c>
      <c r="G802">
        <v>13720</v>
      </c>
      <c r="H802" t="str">
        <f>IF(G802="", "error", IF(G802&lt;=2730, "redis 1", IF(G802&lt;=5460, "redis 2", IF(G802&lt;=8191, "redis 3", IF(G802&lt;=10922, "redis 4", IF(G802&lt;=13652, "redis 5", IF(G802&lt;=16383, "redis 6", "error")))))))</f>
        <v>redis 6</v>
      </c>
    </row>
    <row r="803" spans="1:8" hidden="1" x14ac:dyDescent="0.4">
      <c r="A803" t="s">
        <v>7</v>
      </c>
      <c r="B803" t="s">
        <v>61</v>
      </c>
      <c r="C803" t="s">
        <v>62</v>
      </c>
      <c r="D803" t="s">
        <v>1610</v>
      </c>
      <c r="E803" t="s">
        <v>1611</v>
      </c>
      <c r="G803">
        <v>15691</v>
      </c>
      <c r="H803" t="str">
        <f>IF(G803="", "error", IF(G803&lt;=2730, "redis 1", IF(G803&lt;=5460, "redis 2", IF(G803&lt;=8191, "redis 3", IF(G803&lt;=10922, "redis 4", IF(G803&lt;=13652, "redis 5", IF(G803&lt;=16383, "redis 6", "error")))))))</f>
        <v>redis 6</v>
      </c>
    </row>
    <row r="804" spans="1:8" hidden="1" x14ac:dyDescent="0.4">
      <c r="A804" t="s">
        <v>7</v>
      </c>
      <c r="B804" t="s">
        <v>61</v>
      </c>
      <c r="C804" t="s">
        <v>62</v>
      </c>
      <c r="D804" t="s">
        <v>1612</v>
      </c>
      <c r="E804" t="s">
        <v>1613</v>
      </c>
      <c r="G804">
        <v>15808</v>
      </c>
      <c r="H804" t="str">
        <f>IF(G804="", "error", IF(G804&lt;=2730, "redis 1", IF(G804&lt;=5460, "redis 2", IF(G804&lt;=8191, "redis 3", IF(G804&lt;=10922, "redis 4", IF(G804&lt;=13652, "redis 5", IF(G804&lt;=16383, "redis 6", "error")))))))</f>
        <v>redis 6</v>
      </c>
    </row>
    <row r="805" spans="1:8" hidden="1" x14ac:dyDescent="0.4">
      <c r="A805" t="s">
        <v>7</v>
      </c>
      <c r="B805" t="s">
        <v>61</v>
      </c>
      <c r="C805" t="s">
        <v>62</v>
      </c>
      <c r="D805" t="s">
        <v>1614</v>
      </c>
      <c r="E805" t="s">
        <v>1615</v>
      </c>
      <c r="G805">
        <v>14058</v>
      </c>
      <c r="H805" t="str">
        <f>IF(G805="", "error", IF(G805&lt;=2730, "redis 1", IF(G805&lt;=5460, "redis 2", IF(G805&lt;=8191, "redis 3", IF(G805&lt;=10922, "redis 4", IF(G805&lt;=13652, "redis 5", IF(G805&lt;=16383, "redis 6", "error")))))))</f>
        <v>redis 6</v>
      </c>
    </row>
    <row r="806" spans="1:8" hidden="1" x14ac:dyDescent="0.4">
      <c r="A806" t="s">
        <v>7</v>
      </c>
      <c r="B806" t="s">
        <v>61</v>
      </c>
      <c r="C806" t="s">
        <v>62</v>
      </c>
      <c r="D806" t="s">
        <v>1616</v>
      </c>
      <c r="E806" t="s">
        <v>1617</v>
      </c>
      <c r="G806">
        <v>16079</v>
      </c>
      <c r="H806" t="str">
        <f>IF(G806="", "error", IF(G806&lt;=2730, "redis 1", IF(G806&lt;=5460, "redis 2", IF(G806&lt;=8191, "redis 3", IF(G806&lt;=10922, "redis 4", IF(G806&lt;=13652, "redis 5", IF(G806&lt;=16383, "redis 6", "error")))))))</f>
        <v>redis 6</v>
      </c>
    </row>
    <row r="807" spans="1:8" hidden="1" x14ac:dyDescent="0.4">
      <c r="A807" t="s">
        <v>7</v>
      </c>
      <c r="B807" t="s">
        <v>61</v>
      </c>
      <c r="C807" t="s">
        <v>62</v>
      </c>
      <c r="D807" t="s">
        <v>1618</v>
      </c>
      <c r="E807" t="s">
        <v>1619</v>
      </c>
      <c r="G807">
        <v>15614</v>
      </c>
      <c r="H807" t="str">
        <f>IF(G807="", "error", IF(G807&lt;=2730, "redis 1", IF(G807&lt;=5460, "redis 2", IF(G807&lt;=8191, "redis 3", IF(G807&lt;=10922, "redis 4", IF(G807&lt;=13652, "redis 5", IF(G807&lt;=16383, "redis 6", "error")))))))</f>
        <v>redis 6</v>
      </c>
    </row>
    <row r="808" spans="1:8" hidden="1" x14ac:dyDescent="0.4">
      <c r="A808" t="s">
        <v>7</v>
      </c>
      <c r="B808" t="s">
        <v>61</v>
      </c>
      <c r="C808" t="s">
        <v>62</v>
      </c>
      <c r="D808" t="s">
        <v>1620</v>
      </c>
      <c r="E808" t="s">
        <v>1621</v>
      </c>
      <c r="G808">
        <v>15734</v>
      </c>
      <c r="H808" t="str">
        <f>IF(G808="", "error", IF(G808&lt;=2730, "redis 1", IF(G808&lt;=5460, "redis 2", IF(G808&lt;=8191, "redis 3", IF(G808&lt;=10922, "redis 4", IF(G808&lt;=13652, "redis 5", IF(G808&lt;=16383, "redis 6", "error")))))))</f>
        <v>redis 6</v>
      </c>
    </row>
    <row r="809" spans="1:8" hidden="1" x14ac:dyDescent="0.4">
      <c r="A809" t="s">
        <v>7</v>
      </c>
      <c r="B809" t="s">
        <v>61</v>
      </c>
      <c r="C809" t="s">
        <v>62</v>
      </c>
      <c r="D809" t="s">
        <v>1622</v>
      </c>
      <c r="E809" t="s">
        <v>1623</v>
      </c>
      <c r="G809">
        <v>16372</v>
      </c>
      <c r="H809" t="str">
        <f>IF(G809="", "error", IF(G809&lt;=2730, "redis 1", IF(G809&lt;=5460, "redis 2", IF(G809&lt;=8191, "redis 3", IF(G809&lt;=10922, "redis 4", IF(G809&lt;=13652, "redis 5", IF(G809&lt;=16383, "redis 6", "error")))))))</f>
        <v>redis 6</v>
      </c>
    </row>
    <row r="810" spans="1:8" hidden="1" x14ac:dyDescent="0.4">
      <c r="A810" t="s">
        <v>7</v>
      </c>
      <c r="B810" t="s">
        <v>61</v>
      </c>
      <c r="C810" t="s">
        <v>62</v>
      </c>
      <c r="D810" t="s">
        <v>1624</v>
      </c>
      <c r="E810" t="s">
        <v>1625</v>
      </c>
      <c r="G810">
        <v>15839</v>
      </c>
      <c r="H810" t="str">
        <f>IF(G810="", "error", IF(G810&lt;=2730, "redis 1", IF(G810&lt;=5460, "redis 2", IF(G810&lt;=8191, "redis 3", IF(G810&lt;=10922, "redis 4", IF(G810&lt;=13652, "redis 5", IF(G810&lt;=16383, "redis 6", "error")))))))</f>
        <v>redis 6</v>
      </c>
    </row>
    <row r="811" spans="1:8" hidden="1" x14ac:dyDescent="0.4">
      <c r="A811" t="s">
        <v>7</v>
      </c>
      <c r="B811" t="s">
        <v>61</v>
      </c>
      <c r="C811" t="s">
        <v>62</v>
      </c>
      <c r="D811" t="s">
        <v>1626</v>
      </c>
      <c r="E811" t="s">
        <v>1627</v>
      </c>
      <c r="G811">
        <v>15811</v>
      </c>
      <c r="H811" t="str">
        <f>IF(G811="", "error", IF(G811&lt;=2730, "redis 1", IF(G811&lt;=5460, "redis 2", IF(G811&lt;=8191, "redis 3", IF(G811&lt;=10922, "redis 4", IF(G811&lt;=13652, "redis 5", IF(G811&lt;=16383, "redis 6", "error")))))))</f>
        <v>redis 6</v>
      </c>
    </row>
    <row r="812" spans="1:8" hidden="1" x14ac:dyDescent="0.4">
      <c r="A812" t="s">
        <v>7</v>
      </c>
      <c r="B812" t="s">
        <v>61</v>
      </c>
      <c r="C812" t="s">
        <v>62</v>
      </c>
      <c r="D812" t="s">
        <v>1628</v>
      </c>
      <c r="E812" t="s">
        <v>1629</v>
      </c>
      <c r="G812">
        <v>14961</v>
      </c>
      <c r="H812" t="str">
        <f>IF(G812="", "error", IF(G812&lt;=2730, "redis 1", IF(G812&lt;=5460, "redis 2", IF(G812&lt;=8191, "redis 3", IF(G812&lt;=10922, "redis 4", IF(G812&lt;=13652, "redis 5", IF(G812&lt;=16383, "redis 6", "error")))))))</f>
        <v>redis 6</v>
      </c>
    </row>
    <row r="813" spans="1:8" hidden="1" x14ac:dyDescent="0.4">
      <c r="A813" t="s">
        <v>7</v>
      </c>
      <c r="B813" t="s">
        <v>61</v>
      </c>
      <c r="C813" t="s">
        <v>62</v>
      </c>
      <c r="D813" t="s">
        <v>1630</v>
      </c>
      <c r="E813" t="s">
        <v>1631</v>
      </c>
      <c r="G813">
        <v>15918</v>
      </c>
      <c r="H813" t="str">
        <f>IF(G813="", "error", IF(G813&lt;=2730, "redis 1", IF(G813&lt;=5460, "redis 2", IF(G813&lt;=8191, "redis 3", IF(G813&lt;=10922, "redis 4", IF(G813&lt;=13652, "redis 5", IF(G813&lt;=16383, "redis 6", "error")))))))</f>
        <v>redis 6</v>
      </c>
    </row>
    <row r="814" spans="1:8" hidden="1" x14ac:dyDescent="0.4">
      <c r="A814" t="s">
        <v>7</v>
      </c>
      <c r="B814" t="s">
        <v>61</v>
      </c>
      <c r="C814" t="s">
        <v>62</v>
      </c>
      <c r="D814" t="s">
        <v>1632</v>
      </c>
      <c r="E814" t="s">
        <v>1633</v>
      </c>
      <c r="G814">
        <v>14722</v>
      </c>
      <c r="H814" t="str">
        <f>IF(G814="", "error", IF(G814&lt;=2730, "redis 1", IF(G814&lt;=5460, "redis 2", IF(G814&lt;=8191, "redis 3", IF(G814&lt;=10922, "redis 4", IF(G814&lt;=13652, "redis 5", IF(G814&lt;=16383, "redis 6", "error")))))))</f>
        <v>redis 6</v>
      </c>
    </row>
    <row r="815" spans="1:8" hidden="1" x14ac:dyDescent="0.4">
      <c r="A815" t="s">
        <v>7</v>
      </c>
      <c r="B815" t="s">
        <v>61</v>
      </c>
      <c r="C815" t="s">
        <v>62</v>
      </c>
      <c r="D815" t="s">
        <v>1634</v>
      </c>
      <c r="E815" t="s">
        <v>1635</v>
      </c>
      <c r="G815">
        <v>13878</v>
      </c>
      <c r="H815" t="str">
        <f>IF(G815="", "error", IF(G815&lt;=2730, "redis 1", IF(G815&lt;=5460, "redis 2", IF(G815&lt;=8191, "redis 3", IF(G815&lt;=10922, "redis 4", IF(G815&lt;=13652, "redis 5", IF(G815&lt;=16383, "redis 6", "error")))))))</f>
        <v>redis 6</v>
      </c>
    </row>
    <row r="816" spans="1:8" hidden="1" x14ac:dyDescent="0.4">
      <c r="A816" t="s">
        <v>7</v>
      </c>
      <c r="B816" t="s">
        <v>61</v>
      </c>
      <c r="C816" t="s">
        <v>62</v>
      </c>
      <c r="D816" t="s">
        <v>1636</v>
      </c>
      <c r="E816" t="s">
        <v>1637</v>
      </c>
      <c r="G816">
        <v>15283</v>
      </c>
      <c r="H816" t="str">
        <f>IF(G816="", "error", IF(G816&lt;=2730, "redis 1", IF(G816&lt;=5460, "redis 2", IF(G816&lt;=8191, "redis 3", IF(G816&lt;=10922, "redis 4", IF(G816&lt;=13652, "redis 5", IF(G816&lt;=16383, "redis 6", "error")))))))</f>
        <v>redis 6</v>
      </c>
    </row>
    <row r="817" spans="1:8" hidden="1" x14ac:dyDescent="0.4">
      <c r="A817" t="s">
        <v>7</v>
      </c>
      <c r="B817" t="s">
        <v>61</v>
      </c>
      <c r="C817" t="s">
        <v>62</v>
      </c>
      <c r="D817" t="s">
        <v>1638</v>
      </c>
      <c r="E817" t="s">
        <v>1639</v>
      </c>
      <c r="G817">
        <v>14627</v>
      </c>
      <c r="H817" t="str">
        <f>IF(G817="", "error", IF(G817&lt;=2730, "redis 1", IF(G817&lt;=5460, "redis 2", IF(G817&lt;=8191, "redis 3", IF(G817&lt;=10922, "redis 4", IF(G817&lt;=13652, "redis 5", IF(G817&lt;=16383, "redis 6", "error")))))))</f>
        <v>redis 6</v>
      </c>
    </row>
    <row r="818" spans="1:8" hidden="1" x14ac:dyDescent="0.4">
      <c r="A818" t="s">
        <v>7</v>
      </c>
      <c r="B818" t="s">
        <v>61</v>
      </c>
      <c r="C818" t="s">
        <v>62</v>
      </c>
      <c r="D818" t="s">
        <v>1640</v>
      </c>
      <c r="E818" t="s">
        <v>1641</v>
      </c>
      <c r="G818">
        <v>15380</v>
      </c>
      <c r="H818" t="str">
        <f>IF(G818="", "error", IF(G818&lt;=2730, "redis 1", IF(G818&lt;=5460, "redis 2", IF(G818&lt;=8191, "redis 3", IF(G818&lt;=10922, "redis 4", IF(G818&lt;=13652, "redis 5", IF(G818&lt;=16383, "redis 6", "error")))))))</f>
        <v>redis 6</v>
      </c>
    </row>
    <row r="819" spans="1:8" hidden="1" x14ac:dyDescent="0.4">
      <c r="A819" t="s">
        <v>7</v>
      </c>
      <c r="B819" t="s">
        <v>61</v>
      </c>
      <c r="C819" t="s">
        <v>62</v>
      </c>
      <c r="D819" t="s">
        <v>1642</v>
      </c>
      <c r="E819" t="s">
        <v>1643</v>
      </c>
      <c r="G819">
        <v>15216</v>
      </c>
      <c r="H819" t="str">
        <f>IF(G819="", "error", IF(G819&lt;=2730, "redis 1", IF(G819&lt;=5460, "redis 2", IF(G819&lt;=8191, "redis 3", IF(G819&lt;=10922, "redis 4", IF(G819&lt;=13652, "redis 5", IF(G819&lt;=16383, "redis 6", "error")))))))</f>
        <v>redis 6</v>
      </c>
    </row>
    <row r="820" spans="1:8" hidden="1" x14ac:dyDescent="0.4">
      <c r="A820" t="s">
        <v>7</v>
      </c>
      <c r="B820" t="s">
        <v>61</v>
      </c>
      <c r="C820" t="s">
        <v>62</v>
      </c>
      <c r="D820" t="s">
        <v>1644</v>
      </c>
      <c r="E820" t="s">
        <v>1645</v>
      </c>
      <c r="G820">
        <v>13682</v>
      </c>
      <c r="H820" t="str">
        <f>IF(G820="", "error", IF(G820&lt;=2730, "redis 1", IF(G820&lt;=5460, "redis 2", IF(G820&lt;=8191, "redis 3", IF(G820&lt;=10922, "redis 4", IF(G820&lt;=13652, "redis 5", IF(G820&lt;=16383, "redis 6", "error")))))))</f>
        <v>redis 6</v>
      </c>
    </row>
    <row r="821" spans="1:8" hidden="1" x14ac:dyDescent="0.4">
      <c r="A821" t="s">
        <v>7</v>
      </c>
      <c r="B821" t="s">
        <v>61</v>
      </c>
      <c r="C821" t="s">
        <v>62</v>
      </c>
      <c r="D821" t="s">
        <v>1646</v>
      </c>
      <c r="E821" t="s">
        <v>1647</v>
      </c>
      <c r="G821">
        <v>13999</v>
      </c>
      <c r="H821" t="str">
        <f>IF(G821="", "error", IF(G821&lt;=2730, "redis 1", IF(G821&lt;=5460, "redis 2", IF(G821&lt;=8191, "redis 3", IF(G821&lt;=10922, "redis 4", IF(G821&lt;=13652, "redis 5", IF(G821&lt;=16383, "redis 6", "error")))))))</f>
        <v>redis 6</v>
      </c>
    </row>
    <row r="822" spans="1:8" hidden="1" x14ac:dyDescent="0.4">
      <c r="A822" t="s">
        <v>7</v>
      </c>
      <c r="B822" t="s">
        <v>61</v>
      </c>
      <c r="C822" t="s">
        <v>62</v>
      </c>
      <c r="D822" t="s">
        <v>1648</v>
      </c>
      <c r="E822" t="s">
        <v>1649</v>
      </c>
      <c r="G822">
        <v>15252</v>
      </c>
      <c r="H822" t="str">
        <f>IF(G822="", "error", IF(G822&lt;=2730, "redis 1", IF(G822&lt;=5460, "redis 2", IF(G822&lt;=8191, "redis 3", IF(G822&lt;=10922, "redis 4", IF(G822&lt;=13652, "redis 5", IF(G822&lt;=16383, "redis 6", "error")))))))</f>
        <v>redis 6</v>
      </c>
    </row>
    <row r="823" spans="1:8" hidden="1" x14ac:dyDescent="0.4">
      <c r="A823" t="s">
        <v>7</v>
      </c>
      <c r="B823" t="s">
        <v>61</v>
      </c>
      <c r="C823" t="s">
        <v>62</v>
      </c>
      <c r="D823" t="s">
        <v>1650</v>
      </c>
      <c r="E823" t="s">
        <v>1651</v>
      </c>
      <c r="G823">
        <v>14546</v>
      </c>
      <c r="H823" t="str">
        <f>IF(G823="", "error", IF(G823&lt;=2730, "redis 1", IF(G823&lt;=5460, "redis 2", IF(G823&lt;=8191, "redis 3", IF(G823&lt;=10922, "redis 4", IF(G823&lt;=13652, "redis 5", IF(G823&lt;=16383, "redis 6", "error")))))))</f>
        <v>redis 6</v>
      </c>
    </row>
    <row r="824" spans="1:8" hidden="1" x14ac:dyDescent="0.4">
      <c r="A824" t="s">
        <v>7</v>
      </c>
      <c r="B824" t="s">
        <v>61</v>
      </c>
      <c r="C824" t="s">
        <v>62</v>
      </c>
      <c r="D824" t="s">
        <v>1652</v>
      </c>
      <c r="E824" t="s">
        <v>1653</v>
      </c>
      <c r="G824">
        <v>15016</v>
      </c>
      <c r="H824" t="str">
        <f>IF(G824="", "error", IF(G824&lt;=2730, "redis 1", IF(G824&lt;=5460, "redis 2", IF(G824&lt;=8191, "redis 3", IF(G824&lt;=10922, "redis 4", IF(G824&lt;=13652, "redis 5", IF(G824&lt;=16383, "redis 6", "error")))))))</f>
        <v>redis 6</v>
      </c>
    </row>
    <row r="825" spans="1:8" hidden="1" x14ac:dyDescent="0.4">
      <c r="A825" t="s">
        <v>7</v>
      </c>
      <c r="B825" t="s">
        <v>61</v>
      </c>
      <c r="C825" t="s">
        <v>62</v>
      </c>
      <c r="D825" t="s">
        <v>1654</v>
      </c>
      <c r="E825" t="s">
        <v>1655</v>
      </c>
      <c r="G825">
        <v>15438</v>
      </c>
      <c r="H825" t="str">
        <f>IF(G825="", "error", IF(G825&lt;=2730, "redis 1", IF(G825&lt;=5460, "redis 2", IF(G825&lt;=8191, "redis 3", IF(G825&lt;=10922, "redis 4", IF(G825&lt;=13652, "redis 5", IF(G825&lt;=16383, "redis 6", "error")))))))</f>
        <v>redis 6</v>
      </c>
    </row>
    <row r="826" spans="1:8" hidden="1" x14ac:dyDescent="0.4">
      <c r="A826" t="s">
        <v>7</v>
      </c>
      <c r="B826" t="s">
        <v>61</v>
      </c>
      <c r="C826" t="s">
        <v>62</v>
      </c>
      <c r="D826" t="s">
        <v>1656</v>
      </c>
      <c r="E826" t="s">
        <v>1657</v>
      </c>
      <c r="G826">
        <v>15330</v>
      </c>
      <c r="H826" t="str">
        <f>IF(G826="", "error", IF(G826&lt;=2730, "redis 1", IF(G826&lt;=5460, "redis 2", IF(G826&lt;=8191, "redis 3", IF(G826&lt;=10922, "redis 4", IF(G826&lt;=13652, "redis 5", IF(G826&lt;=16383, "redis 6", "error")))))))</f>
        <v>redis 6</v>
      </c>
    </row>
    <row r="827" spans="1:8" hidden="1" x14ac:dyDescent="0.4">
      <c r="A827" t="s">
        <v>7</v>
      </c>
      <c r="B827" t="s">
        <v>61</v>
      </c>
      <c r="C827" t="s">
        <v>62</v>
      </c>
      <c r="D827" t="s">
        <v>1658</v>
      </c>
      <c r="E827" t="s">
        <v>1659</v>
      </c>
      <c r="G827">
        <v>14249</v>
      </c>
      <c r="H827" t="str">
        <f>IF(G827="", "error", IF(G827&lt;=2730, "redis 1", IF(G827&lt;=5460, "redis 2", IF(G827&lt;=8191, "redis 3", IF(G827&lt;=10922, "redis 4", IF(G827&lt;=13652, "redis 5", IF(G827&lt;=16383, "redis 6", "error")))))))</f>
        <v>redis 6</v>
      </c>
    </row>
    <row r="828" spans="1:8" hidden="1" x14ac:dyDescent="0.4">
      <c r="A828" t="s">
        <v>7</v>
      </c>
      <c r="B828" t="s">
        <v>61</v>
      </c>
      <c r="C828" t="s">
        <v>62</v>
      </c>
      <c r="D828" t="s">
        <v>1660</v>
      </c>
      <c r="E828" t="s">
        <v>1661</v>
      </c>
      <c r="G828">
        <v>15212</v>
      </c>
      <c r="H828" t="str">
        <f>IF(G828="", "error", IF(G828&lt;=2730, "redis 1", IF(G828&lt;=5460, "redis 2", IF(G828&lt;=8191, "redis 3", IF(G828&lt;=10922, "redis 4", IF(G828&lt;=13652, "redis 5", IF(G828&lt;=16383, "redis 6", "error")))))))</f>
        <v>redis 6</v>
      </c>
    </row>
    <row r="829" spans="1:8" hidden="1" x14ac:dyDescent="0.4">
      <c r="A829" t="s">
        <v>7</v>
      </c>
      <c r="B829" t="s">
        <v>61</v>
      </c>
      <c r="C829" t="s">
        <v>62</v>
      </c>
      <c r="D829" t="s">
        <v>1662</v>
      </c>
      <c r="E829" t="s">
        <v>1663</v>
      </c>
      <c r="G829">
        <v>15228</v>
      </c>
      <c r="H829" t="str">
        <f>IF(G829="", "error", IF(G829&lt;=2730, "redis 1", IF(G829&lt;=5460, "redis 2", IF(G829&lt;=8191, "redis 3", IF(G829&lt;=10922, "redis 4", IF(G829&lt;=13652, "redis 5", IF(G829&lt;=16383, "redis 6", "error")))))))</f>
        <v>redis 6</v>
      </c>
    </row>
    <row r="830" spans="1:8" hidden="1" x14ac:dyDescent="0.4">
      <c r="A830" t="s">
        <v>7</v>
      </c>
      <c r="B830" t="s">
        <v>61</v>
      </c>
      <c r="C830" t="s">
        <v>62</v>
      </c>
      <c r="D830" t="s">
        <v>1664</v>
      </c>
      <c r="E830" t="s">
        <v>1665</v>
      </c>
      <c r="G830">
        <v>14777</v>
      </c>
      <c r="H830" t="str">
        <f>IF(G830="", "error", IF(G830&lt;=2730, "redis 1", IF(G830&lt;=5460, "redis 2", IF(G830&lt;=8191, "redis 3", IF(G830&lt;=10922, "redis 4", IF(G830&lt;=13652, "redis 5", IF(G830&lt;=16383, "redis 6", "error")))))))</f>
        <v>redis 6</v>
      </c>
    </row>
    <row r="831" spans="1:8" hidden="1" x14ac:dyDescent="0.4">
      <c r="A831" t="s">
        <v>7</v>
      </c>
      <c r="B831" t="s">
        <v>61</v>
      </c>
      <c r="C831" t="s">
        <v>62</v>
      </c>
      <c r="D831" t="s">
        <v>1666</v>
      </c>
      <c r="E831" t="s">
        <v>1667</v>
      </c>
      <c r="G831">
        <v>14258</v>
      </c>
      <c r="H831" t="str">
        <f>IF(G831="", "error", IF(G831&lt;=2730, "redis 1", IF(G831&lt;=5460, "redis 2", IF(G831&lt;=8191, "redis 3", IF(G831&lt;=10922, "redis 4", IF(G831&lt;=13652, "redis 5", IF(G831&lt;=16383, "redis 6", "error")))))))</f>
        <v>redis 6</v>
      </c>
    </row>
    <row r="832" spans="1:8" hidden="1" x14ac:dyDescent="0.4">
      <c r="A832" t="s">
        <v>7</v>
      </c>
      <c r="B832" t="s">
        <v>61</v>
      </c>
      <c r="C832" t="s">
        <v>62</v>
      </c>
      <c r="D832" t="s">
        <v>1668</v>
      </c>
      <c r="E832" t="s">
        <v>1669</v>
      </c>
      <c r="G832">
        <v>14525</v>
      </c>
      <c r="H832" t="str">
        <f>IF(G832="", "error", IF(G832&lt;=2730, "redis 1", IF(G832&lt;=5460, "redis 2", IF(G832&lt;=8191, "redis 3", IF(G832&lt;=10922, "redis 4", IF(G832&lt;=13652, "redis 5", IF(G832&lt;=16383, "redis 6", "error")))))))</f>
        <v>redis 6</v>
      </c>
    </row>
    <row r="833" spans="1:8" hidden="1" x14ac:dyDescent="0.4">
      <c r="A833" t="s">
        <v>7</v>
      </c>
      <c r="B833" t="s">
        <v>61</v>
      </c>
      <c r="C833" t="s">
        <v>62</v>
      </c>
      <c r="D833" t="s">
        <v>1670</v>
      </c>
      <c r="E833" t="s">
        <v>1671</v>
      </c>
      <c r="G833">
        <v>15867</v>
      </c>
      <c r="H833" t="str">
        <f>IF(G833="", "error", IF(G833&lt;=2730, "redis 1", IF(G833&lt;=5460, "redis 2", IF(G833&lt;=8191, "redis 3", IF(G833&lt;=10922, "redis 4", IF(G833&lt;=13652, "redis 5", IF(G833&lt;=16383, "redis 6", "error")))))))</f>
        <v>redis 6</v>
      </c>
    </row>
    <row r="834" spans="1:8" hidden="1" x14ac:dyDescent="0.4">
      <c r="A834" t="s">
        <v>7</v>
      </c>
      <c r="B834" t="s">
        <v>61</v>
      </c>
      <c r="C834" t="s">
        <v>62</v>
      </c>
      <c r="D834" t="s">
        <v>1672</v>
      </c>
      <c r="E834" t="s">
        <v>1673</v>
      </c>
      <c r="G834">
        <v>14859</v>
      </c>
      <c r="H834" t="str">
        <f>IF(G834="", "error", IF(G834&lt;=2730, "redis 1", IF(G834&lt;=5460, "redis 2", IF(G834&lt;=8191, "redis 3", IF(G834&lt;=10922, "redis 4", IF(G834&lt;=13652, "redis 5", IF(G834&lt;=16383, "redis 6", "error")))))))</f>
        <v>redis 6</v>
      </c>
    </row>
    <row r="835" spans="1:8" hidden="1" x14ac:dyDescent="0.4">
      <c r="A835" t="s">
        <v>7</v>
      </c>
      <c r="B835" t="s">
        <v>61</v>
      </c>
      <c r="C835" t="s">
        <v>62</v>
      </c>
      <c r="D835" t="s">
        <v>1674</v>
      </c>
      <c r="E835" t="s">
        <v>1675</v>
      </c>
      <c r="G835">
        <v>15247</v>
      </c>
      <c r="H835" t="str">
        <f>IF(G835="", "error", IF(G835&lt;=2730, "redis 1", IF(G835&lt;=5460, "redis 2", IF(G835&lt;=8191, "redis 3", IF(G835&lt;=10922, "redis 4", IF(G835&lt;=13652, "redis 5", IF(G835&lt;=16383, "redis 6", "error")))))))</f>
        <v>redis 6</v>
      </c>
    </row>
    <row r="836" spans="1:8" hidden="1" x14ac:dyDescent="0.4">
      <c r="A836" t="s">
        <v>7</v>
      </c>
      <c r="B836" t="s">
        <v>61</v>
      </c>
      <c r="C836" t="s">
        <v>62</v>
      </c>
      <c r="D836" t="s">
        <v>1676</v>
      </c>
      <c r="E836" t="s">
        <v>1677</v>
      </c>
      <c r="G836">
        <v>13838</v>
      </c>
      <c r="H836" t="str">
        <f>IF(G836="", "error", IF(G836&lt;=2730, "redis 1", IF(G836&lt;=5460, "redis 2", IF(G836&lt;=8191, "redis 3", IF(G836&lt;=10922, "redis 4", IF(G836&lt;=13652, "redis 5", IF(G836&lt;=16383, "redis 6", "error")))))))</f>
        <v>redis 6</v>
      </c>
    </row>
    <row r="837" spans="1:8" hidden="1" x14ac:dyDescent="0.4">
      <c r="A837" t="s">
        <v>7</v>
      </c>
      <c r="B837" t="s">
        <v>61</v>
      </c>
      <c r="C837" t="s">
        <v>62</v>
      </c>
      <c r="D837" t="s">
        <v>1678</v>
      </c>
      <c r="E837" t="s">
        <v>1679</v>
      </c>
      <c r="G837">
        <v>14395</v>
      </c>
      <c r="H837" t="str">
        <f>IF(G837="", "error", IF(G837&lt;=2730, "redis 1", IF(G837&lt;=5460, "redis 2", IF(G837&lt;=8191, "redis 3", IF(G837&lt;=10922, "redis 4", IF(G837&lt;=13652, "redis 5", IF(G837&lt;=16383, "redis 6", "error")))))))</f>
        <v>redis 6</v>
      </c>
    </row>
    <row r="838" spans="1:8" hidden="1" x14ac:dyDescent="0.4">
      <c r="A838" t="s">
        <v>7</v>
      </c>
      <c r="B838" t="s">
        <v>61</v>
      </c>
      <c r="C838" t="s">
        <v>62</v>
      </c>
      <c r="D838" t="s">
        <v>1680</v>
      </c>
      <c r="E838" t="s">
        <v>1681</v>
      </c>
      <c r="G838">
        <v>14810</v>
      </c>
      <c r="H838" t="str">
        <f>IF(G838="", "error", IF(G838&lt;=2730, "redis 1", IF(G838&lt;=5460, "redis 2", IF(G838&lt;=8191, "redis 3", IF(G838&lt;=10922, "redis 4", IF(G838&lt;=13652, "redis 5", IF(G838&lt;=16383, "redis 6", "error")))))))</f>
        <v>redis 6</v>
      </c>
    </row>
    <row r="839" spans="1:8" hidden="1" x14ac:dyDescent="0.4">
      <c r="A839" t="s">
        <v>7</v>
      </c>
      <c r="B839" t="s">
        <v>61</v>
      </c>
      <c r="C839" t="s">
        <v>62</v>
      </c>
      <c r="D839" t="s">
        <v>1682</v>
      </c>
      <c r="E839" t="s">
        <v>1683</v>
      </c>
      <c r="G839">
        <v>15227</v>
      </c>
      <c r="H839" t="str">
        <f>IF(G839="", "error", IF(G839&lt;=2730, "redis 1", IF(G839&lt;=5460, "redis 2", IF(G839&lt;=8191, "redis 3", IF(G839&lt;=10922, "redis 4", IF(G839&lt;=13652, "redis 5", IF(G839&lt;=16383, "redis 6", "error")))))))</f>
        <v>redis 6</v>
      </c>
    </row>
    <row r="840" spans="1:8" hidden="1" x14ac:dyDescent="0.4">
      <c r="A840" t="s">
        <v>7</v>
      </c>
      <c r="B840" t="s">
        <v>61</v>
      </c>
      <c r="C840" t="s">
        <v>62</v>
      </c>
      <c r="D840" t="s">
        <v>1684</v>
      </c>
      <c r="E840" t="s">
        <v>1685</v>
      </c>
      <c r="G840">
        <v>16272</v>
      </c>
      <c r="H840" t="str">
        <f>IF(G840="", "error", IF(G840&lt;=2730, "redis 1", IF(G840&lt;=5460, "redis 2", IF(G840&lt;=8191, "redis 3", IF(G840&lt;=10922, "redis 4", IF(G840&lt;=13652, "redis 5", IF(G840&lt;=16383, "redis 6", "error")))))))</f>
        <v>redis 6</v>
      </c>
    </row>
    <row r="841" spans="1:8" hidden="1" x14ac:dyDescent="0.4">
      <c r="A841" t="s">
        <v>7</v>
      </c>
      <c r="B841" t="s">
        <v>61</v>
      </c>
      <c r="C841" t="s">
        <v>62</v>
      </c>
      <c r="D841" t="s">
        <v>1686</v>
      </c>
      <c r="E841" t="s">
        <v>1687</v>
      </c>
      <c r="G841">
        <v>14822</v>
      </c>
      <c r="H841" t="str">
        <f>IF(G841="", "error", IF(G841&lt;=2730, "redis 1", IF(G841&lt;=5460, "redis 2", IF(G841&lt;=8191, "redis 3", IF(G841&lt;=10922, "redis 4", IF(G841&lt;=13652, "redis 5", IF(G841&lt;=16383, "redis 6", "error")))))))</f>
        <v>redis 6</v>
      </c>
    </row>
    <row r="842" spans="1:8" hidden="1" x14ac:dyDescent="0.4">
      <c r="A842" t="s">
        <v>7</v>
      </c>
      <c r="B842" t="s">
        <v>61</v>
      </c>
      <c r="C842" t="s">
        <v>62</v>
      </c>
      <c r="D842" t="s">
        <v>1688</v>
      </c>
      <c r="E842" t="s">
        <v>1689</v>
      </c>
      <c r="G842">
        <v>13808</v>
      </c>
      <c r="H842" t="str">
        <f>IF(G842="", "error", IF(G842&lt;=2730, "redis 1", IF(G842&lt;=5460, "redis 2", IF(G842&lt;=8191, "redis 3", IF(G842&lt;=10922, "redis 4", IF(G842&lt;=13652, "redis 5", IF(G842&lt;=16383, "redis 6", "error")))))))</f>
        <v>redis 6</v>
      </c>
    </row>
    <row r="843" spans="1:8" hidden="1" x14ac:dyDescent="0.4">
      <c r="A843" t="s">
        <v>7</v>
      </c>
      <c r="B843" t="s">
        <v>61</v>
      </c>
      <c r="C843" t="s">
        <v>62</v>
      </c>
      <c r="D843" t="s">
        <v>1690</v>
      </c>
      <c r="E843" t="s">
        <v>1691</v>
      </c>
      <c r="G843">
        <v>16188</v>
      </c>
      <c r="H843" t="str">
        <f>IF(G843="", "error", IF(G843&lt;=2730, "redis 1", IF(G843&lt;=5460, "redis 2", IF(G843&lt;=8191, "redis 3", IF(G843&lt;=10922, "redis 4", IF(G843&lt;=13652, "redis 5", IF(G843&lt;=16383, "redis 6", "error")))))))</f>
        <v>redis 6</v>
      </c>
    </row>
    <row r="844" spans="1:8" hidden="1" x14ac:dyDescent="0.4">
      <c r="A844" t="s">
        <v>7</v>
      </c>
      <c r="B844" t="s">
        <v>61</v>
      </c>
      <c r="C844" t="s">
        <v>62</v>
      </c>
      <c r="D844" t="s">
        <v>1692</v>
      </c>
      <c r="E844" t="s">
        <v>1693</v>
      </c>
      <c r="G844">
        <v>14929</v>
      </c>
      <c r="H844" t="str">
        <f>IF(G844="", "error", IF(G844&lt;=2730, "redis 1", IF(G844&lt;=5460, "redis 2", IF(G844&lt;=8191, "redis 3", IF(G844&lt;=10922, "redis 4", IF(G844&lt;=13652, "redis 5", IF(G844&lt;=16383, "redis 6", "error")))))))</f>
        <v>redis 6</v>
      </c>
    </row>
    <row r="845" spans="1:8" hidden="1" x14ac:dyDescent="0.4">
      <c r="A845" t="s">
        <v>7</v>
      </c>
      <c r="B845" t="s">
        <v>61</v>
      </c>
      <c r="C845" t="s">
        <v>62</v>
      </c>
      <c r="D845" t="s">
        <v>1694</v>
      </c>
      <c r="E845" t="s">
        <v>1695</v>
      </c>
      <c r="G845">
        <v>15720</v>
      </c>
      <c r="H845" t="str">
        <f>IF(G845="", "error", IF(G845&lt;=2730, "redis 1", IF(G845&lt;=5460, "redis 2", IF(G845&lt;=8191, "redis 3", IF(G845&lt;=10922, "redis 4", IF(G845&lt;=13652, "redis 5", IF(G845&lt;=16383, "redis 6", "error")))))))</f>
        <v>redis 6</v>
      </c>
    </row>
    <row r="846" spans="1:8" hidden="1" x14ac:dyDescent="0.4">
      <c r="A846" t="s">
        <v>7</v>
      </c>
      <c r="B846" t="s">
        <v>61</v>
      </c>
      <c r="C846" t="s">
        <v>62</v>
      </c>
      <c r="D846" t="s">
        <v>1696</v>
      </c>
      <c r="E846" t="s">
        <v>1697</v>
      </c>
      <c r="G846">
        <v>13771</v>
      </c>
      <c r="H846" t="str">
        <f>IF(G846="", "error", IF(G846&lt;=2730, "redis 1", IF(G846&lt;=5460, "redis 2", IF(G846&lt;=8191, "redis 3", IF(G846&lt;=10922, "redis 4", IF(G846&lt;=13652, "redis 5", IF(G846&lt;=16383, "redis 6", "error")))))))</f>
        <v>redis 6</v>
      </c>
    </row>
    <row r="847" spans="1:8" hidden="1" x14ac:dyDescent="0.4">
      <c r="A847" t="s">
        <v>7</v>
      </c>
      <c r="B847" t="s">
        <v>61</v>
      </c>
      <c r="C847" t="s">
        <v>62</v>
      </c>
      <c r="D847" t="s">
        <v>1698</v>
      </c>
      <c r="E847" t="s">
        <v>1699</v>
      </c>
      <c r="G847">
        <v>14996</v>
      </c>
      <c r="H847" t="str">
        <f>IF(G847="", "error", IF(G847&lt;=2730, "redis 1", IF(G847&lt;=5460, "redis 2", IF(G847&lt;=8191, "redis 3", IF(G847&lt;=10922, "redis 4", IF(G847&lt;=13652, "redis 5", IF(G847&lt;=16383, "redis 6", "error")))))))</f>
        <v>redis 6</v>
      </c>
    </row>
    <row r="848" spans="1:8" hidden="1" x14ac:dyDescent="0.4">
      <c r="A848" t="s">
        <v>7</v>
      </c>
      <c r="B848" t="s">
        <v>61</v>
      </c>
      <c r="C848" t="s">
        <v>62</v>
      </c>
      <c r="D848" t="s">
        <v>1700</v>
      </c>
      <c r="E848" t="s">
        <v>1701</v>
      </c>
      <c r="G848">
        <v>14016</v>
      </c>
      <c r="H848" t="str">
        <f>IF(G848="", "error", IF(G848&lt;=2730, "redis 1", IF(G848&lt;=5460, "redis 2", IF(G848&lt;=8191, "redis 3", IF(G848&lt;=10922, "redis 4", IF(G848&lt;=13652, "redis 5", IF(G848&lt;=16383, "redis 6", "error")))))))</f>
        <v>redis 6</v>
      </c>
    </row>
    <row r="849" spans="1:8" hidden="1" x14ac:dyDescent="0.4">
      <c r="A849" t="s">
        <v>7</v>
      </c>
      <c r="B849" t="s">
        <v>61</v>
      </c>
      <c r="C849" t="s">
        <v>62</v>
      </c>
      <c r="D849" t="s">
        <v>1702</v>
      </c>
      <c r="E849" t="s">
        <v>1703</v>
      </c>
      <c r="G849">
        <v>15879</v>
      </c>
      <c r="H849" t="str">
        <f>IF(G849="", "error", IF(G849&lt;=2730, "redis 1", IF(G849&lt;=5460, "redis 2", IF(G849&lt;=8191, "redis 3", IF(G849&lt;=10922, "redis 4", IF(G849&lt;=13652, "redis 5", IF(G849&lt;=16383, "redis 6", "error")))))))</f>
        <v>redis 6</v>
      </c>
    </row>
    <row r="850" spans="1:8" hidden="1" x14ac:dyDescent="0.4">
      <c r="A850" t="s">
        <v>7</v>
      </c>
      <c r="B850" t="s">
        <v>61</v>
      </c>
      <c r="C850" t="s">
        <v>62</v>
      </c>
      <c r="D850" t="s">
        <v>1704</v>
      </c>
      <c r="E850" t="s">
        <v>1705</v>
      </c>
      <c r="G850">
        <v>14361</v>
      </c>
      <c r="H850" t="str">
        <f>IF(G850="", "error", IF(G850&lt;=2730, "redis 1", IF(G850&lt;=5460, "redis 2", IF(G850&lt;=8191, "redis 3", IF(G850&lt;=10922, "redis 4", IF(G850&lt;=13652, "redis 5", IF(G850&lt;=16383, "redis 6", "error")))))))</f>
        <v>redis 6</v>
      </c>
    </row>
    <row r="851" spans="1:8" hidden="1" x14ac:dyDescent="0.4">
      <c r="A851" t="s">
        <v>7</v>
      </c>
      <c r="B851" t="s">
        <v>61</v>
      </c>
      <c r="C851" t="s">
        <v>62</v>
      </c>
      <c r="D851" t="s">
        <v>1706</v>
      </c>
      <c r="E851" t="s">
        <v>1707</v>
      </c>
      <c r="G851">
        <v>15923</v>
      </c>
      <c r="H851" t="str">
        <f>IF(G851="", "error", IF(G851&lt;=2730, "redis 1", IF(G851&lt;=5460, "redis 2", IF(G851&lt;=8191, "redis 3", IF(G851&lt;=10922, "redis 4", IF(G851&lt;=13652, "redis 5", IF(G851&lt;=16383, "redis 6", "error")))))))</f>
        <v>redis 6</v>
      </c>
    </row>
    <row r="852" spans="1:8" hidden="1" x14ac:dyDescent="0.4">
      <c r="A852" t="s">
        <v>7</v>
      </c>
      <c r="B852" t="s">
        <v>61</v>
      </c>
      <c r="C852" t="s">
        <v>62</v>
      </c>
      <c r="D852" t="s">
        <v>1708</v>
      </c>
      <c r="E852" t="s">
        <v>1709</v>
      </c>
      <c r="G852">
        <v>14052</v>
      </c>
      <c r="H852" t="str">
        <f>IF(G852="", "error", IF(G852&lt;=2730, "redis 1", IF(G852&lt;=5460, "redis 2", IF(G852&lt;=8191, "redis 3", IF(G852&lt;=10922, "redis 4", IF(G852&lt;=13652, "redis 5", IF(G852&lt;=16383, "redis 6", "error")))))))</f>
        <v>redis 6</v>
      </c>
    </row>
    <row r="853" spans="1:8" hidden="1" x14ac:dyDescent="0.4">
      <c r="A853" t="s">
        <v>7</v>
      </c>
      <c r="B853" t="s">
        <v>61</v>
      </c>
      <c r="C853" t="s">
        <v>62</v>
      </c>
      <c r="D853" t="s">
        <v>1710</v>
      </c>
      <c r="E853" t="s">
        <v>1711</v>
      </c>
      <c r="G853">
        <v>13828</v>
      </c>
      <c r="H853" t="str">
        <f>IF(G853="", "error", IF(G853&lt;=2730, "redis 1", IF(G853&lt;=5460, "redis 2", IF(G853&lt;=8191, "redis 3", IF(G853&lt;=10922, "redis 4", IF(G853&lt;=13652, "redis 5", IF(G853&lt;=16383, "redis 6", "error")))))))</f>
        <v>redis 6</v>
      </c>
    </row>
    <row r="854" spans="1:8" hidden="1" x14ac:dyDescent="0.4">
      <c r="A854" t="s">
        <v>7</v>
      </c>
      <c r="B854" t="s">
        <v>61</v>
      </c>
      <c r="C854" t="s">
        <v>62</v>
      </c>
      <c r="D854" t="s">
        <v>1712</v>
      </c>
      <c r="E854" t="s">
        <v>1713</v>
      </c>
      <c r="G854">
        <v>14500</v>
      </c>
      <c r="H854" t="str">
        <f>IF(G854="", "error", IF(G854&lt;=2730, "redis 1", IF(G854&lt;=5460, "redis 2", IF(G854&lt;=8191, "redis 3", IF(G854&lt;=10922, "redis 4", IF(G854&lt;=13652, "redis 5", IF(G854&lt;=16383, "redis 6", "error")))))))</f>
        <v>redis 6</v>
      </c>
    </row>
    <row r="855" spans="1:8" hidden="1" x14ac:dyDescent="0.4">
      <c r="A855" t="s">
        <v>7</v>
      </c>
      <c r="B855" t="s">
        <v>61</v>
      </c>
      <c r="C855" t="s">
        <v>62</v>
      </c>
      <c r="D855" t="s">
        <v>1714</v>
      </c>
      <c r="E855" t="s">
        <v>1715</v>
      </c>
      <c r="G855">
        <v>15444</v>
      </c>
      <c r="H855" t="str">
        <f>IF(G855="", "error", IF(G855&lt;=2730, "redis 1", IF(G855&lt;=5460, "redis 2", IF(G855&lt;=8191, "redis 3", IF(G855&lt;=10922, "redis 4", IF(G855&lt;=13652, "redis 5", IF(G855&lt;=16383, "redis 6", "error")))))))</f>
        <v>redis 6</v>
      </c>
    </row>
    <row r="856" spans="1:8" hidden="1" x14ac:dyDescent="0.4">
      <c r="A856" t="s">
        <v>7</v>
      </c>
      <c r="B856" t="s">
        <v>61</v>
      </c>
      <c r="C856" t="s">
        <v>62</v>
      </c>
      <c r="D856" t="s">
        <v>1716</v>
      </c>
      <c r="E856" t="s">
        <v>1717</v>
      </c>
      <c r="G856">
        <v>14467</v>
      </c>
      <c r="H856" t="str">
        <f>IF(G856="", "error", IF(G856&lt;=2730, "redis 1", IF(G856&lt;=5460, "redis 2", IF(G856&lt;=8191, "redis 3", IF(G856&lt;=10922, "redis 4", IF(G856&lt;=13652, "redis 5", IF(G856&lt;=16383, "redis 6", "error")))))))</f>
        <v>redis 6</v>
      </c>
    </row>
    <row r="857" spans="1:8" hidden="1" x14ac:dyDescent="0.4">
      <c r="A857" t="s">
        <v>7</v>
      </c>
      <c r="B857" t="s">
        <v>61</v>
      </c>
      <c r="C857" t="s">
        <v>62</v>
      </c>
      <c r="D857" t="s">
        <v>1718</v>
      </c>
      <c r="E857" t="s">
        <v>1719</v>
      </c>
      <c r="G857">
        <v>11580</v>
      </c>
      <c r="H857" t="str">
        <f>IF(G857="", "error", IF(G857&lt;=2730, "redis 1", IF(G857&lt;=5460, "redis 2", IF(G857&lt;=8191, "redis 3", IF(G857&lt;=10922, "redis 4", IF(G857&lt;=13652, "redis 5", IF(G857&lt;=16383, "redis 6", "error")))))))</f>
        <v>redis 5</v>
      </c>
    </row>
    <row r="858" spans="1:8" hidden="1" x14ac:dyDescent="0.4">
      <c r="A858" t="s">
        <v>7</v>
      </c>
      <c r="B858" t="s">
        <v>61</v>
      </c>
      <c r="C858" t="s">
        <v>62</v>
      </c>
      <c r="D858" t="s">
        <v>1720</v>
      </c>
      <c r="E858" t="s">
        <v>1721</v>
      </c>
      <c r="G858">
        <v>13862</v>
      </c>
      <c r="H858" t="str">
        <f>IF(G858="", "error", IF(G858&lt;=2730, "redis 1", IF(G858&lt;=5460, "redis 2", IF(G858&lt;=8191, "redis 3", IF(G858&lt;=10922, "redis 4", IF(G858&lt;=13652, "redis 5", IF(G858&lt;=16383, "redis 6", "error")))))))</f>
        <v>redis 6</v>
      </c>
    </row>
    <row r="859" spans="1:8" hidden="1" x14ac:dyDescent="0.4">
      <c r="A859" t="s">
        <v>7</v>
      </c>
      <c r="B859" t="s">
        <v>61</v>
      </c>
      <c r="C859" t="s">
        <v>62</v>
      </c>
      <c r="D859" t="s">
        <v>1722</v>
      </c>
      <c r="E859" t="s">
        <v>1723</v>
      </c>
      <c r="G859">
        <v>5290</v>
      </c>
      <c r="H859" t="str">
        <f>IF(G859="", "error", IF(G859&lt;=2730, "redis 1", IF(G859&lt;=5460, "redis 2", IF(G859&lt;=8191, "redis 3", IF(G859&lt;=10922, "redis 4", IF(G859&lt;=13652, "redis 5", IF(G859&lt;=16383, "redis 6", "error")))))))</f>
        <v>redis 2</v>
      </c>
    </row>
    <row r="860" spans="1:8" hidden="1" x14ac:dyDescent="0.4">
      <c r="A860" t="s">
        <v>7</v>
      </c>
      <c r="B860" t="s">
        <v>61</v>
      </c>
      <c r="C860" t="s">
        <v>62</v>
      </c>
      <c r="D860" t="s">
        <v>1724</v>
      </c>
      <c r="E860" t="s">
        <v>1725</v>
      </c>
      <c r="G860">
        <v>15481</v>
      </c>
      <c r="H860" t="str">
        <f>IF(G860="", "error", IF(G860&lt;=2730, "redis 1", IF(G860&lt;=5460, "redis 2", IF(G860&lt;=8191, "redis 3", IF(G860&lt;=10922, "redis 4", IF(G860&lt;=13652, "redis 5", IF(G860&lt;=16383, "redis 6", "error")))))))</f>
        <v>redis 6</v>
      </c>
    </row>
    <row r="861" spans="1:8" hidden="1" x14ac:dyDescent="0.4">
      <c r="A861" t="s">
        <v>7</v>
      </c>
      <c r="B861" t="s">
        <v>61</v>
      </c>
      <c r="C861" t="s">
        <v>62</v>
      </c>
      <c r="D861" t="s">
        <v>1726</v>
      </c>
      <c r="E861" t="s">
        <v>1727</v>
      </c>
      <c r="G861">
        <v>15997</v>
      </c>
      <c r="H861" t="str">
        <f>IF(G861="", "error", IF(G861&lt;=2730, "redis 1", IF(G861&lt;=5460, "redis 2", IF(G861&lt;=8191, "redis 3", IF(G861&lt;=10922, "redis 4", IF(G861&lt;=13652, "redis 5", IF(G861&lt;=16383, "redis 6", "error")))))))</f>
        <v>redis 6</v>
      </c>
    </row>
    <row r="862" spans="1:8" hidden="1" x14ac:dyDescent="0.4">
      <c r="A862" t="s">
        <v>7</v>
      </c>
      <c r="B862" t="s">
        <v>61</v>
      </c>
      <c r="C862" t="s">
        <v>62</v>
      </c>
      <c r="D862" t="s">
        <v>1728</v>
      </c>
      <c r="E862" t="s">
        <v>1729</v>
      </c>
      <c r="G862">
        <v>15634</v>
      </c>
      <c r="H862" t="str">
        <f>IF(G862="", "error", IF(G862&lt;=2730, "redis 1", IF(G862&lt;=5460, "redis 2", IF(G862&lt;=8191, "redis 3", IF(G862&lt;=10922, "redis 4", IF(G862&lt;=13652, "redis 5", IF(G862&lt;=16383, "redis 6", "error")))))))</f>
        <v>redis 6</v>
      </c>
    </row>
    <row r="863" spans="1:8" hidden="1" x14ac:dyDescent="0.4">
      <c r="A863" t="s">
        <v>7</v>
      </c>
      <c r="B863" t="s">
        <v>61</v>
      </c>
      <c r="C863" t="s">
        <v>62</v>
      </c>
      <c r="D863" t="s">
        <v>1730</v>
      </c>
      <c r="E863" t="s">
        <v>1731</v>
      </c>
      <c r="G863">
        <v>15583</v>
      </c>
      <c r="H863" t="str">
        <f>IF(G863="", "error", IF(G863&lt;=2730, "redis 1", IF(G863&lt;=5460, "redis 2", IF(G863&lt;=8191, "redis 3", IF(G863&lt;=10922, "redis 4", IF(G863&lt;=13652, "redis 5", IF(G863&lt;=16383, "redis 6", "error")))))))</f>
        <v>redis 6</v>
      </c>
    </row>
    <row r="864" spans="1:8" hidden="1" x14ac:dyDescent="0.4">
      <c r="A864" t="s">
        <v>7</v>
      </c>
      <c r="B864" t="s">
        <v>61</v>
      </c>
      <c r="C864" t="s">
        <v>62</v>
      </c>
      <c r="D864" t="s">
        <v>1732</v>
      </c>
      <c r="E864" t="s">
        <v>1733</v>
      </c>
      <c r="G864">
        <v>14270</v>
      </c>
      <c r="H864" t="str">
        <f>IF(G864="", "error", IF(G864&lt;=2730, "redis 1", IF(G864&lt;=5460, "redis 2", IF(G864&lt;=8191, "redis 3", IF(G864&lt;=10922, "redis 4", IF(G864&lt;=13652, "redis 5", IF(G864&lt;=16383, "redis 6", "error")))))))</f>
        <v>redis 6</v>
      </c>
    </row>
    <row r="865" spans="1:8" hidden="1" x14ac:dyDescent="0.4">
      <c r="A865" t="s">
        <v>7</v>
      </c>
      <c r="B865" t="s">
        <v>61</v>
      </c>
      <c r="C865" t="s">
        <v>62</v>
      </c>
      <c r="D865" t="s">
        <v>1734</v>
      </c>
      <c r="E865" t="s">
        <v>1735</v>
      </c>
      <c r="G865">
        <v>14607</v>
      </c>
      <c r="H865" t="str">
        <f>IF(G865="", "error", IF(G865&lt;=2730, "redis 1", IF(G865&lt;=5460, "redis 2", IF(G865&lt;=8191, "redis 3", IF(G865&lt;=10922, "redis 4", IF(G865&lt;=13652, "redis 5", IF(G865&lt;=16383, "redis 6", "error")))))))</f>
        <v>redis 6</v>
      </c>
    </row>
    <row r="866" spans="1:8" hidden="1" x14ac:dyDescent="0.4">
      <c r="A866" t="s">
        <v>7</v>
      </c>
      <c r="B866" t="s">
        <v>61</v>
      </c>
      <c r="C866" t="s">
        <v>62</v>
      </c>
      <c r="D866" t="s">
        <v>1736</v>
      </c>
      <c r="E866" t="s">
        <v>1737</v>
      </c>
      <c r="G866">
        <v>16361</v>
      </c>
      <c r="H866" t="str">
        <f>IF(G866="", "error", IF(G866&lt;=2730, "redis 1", IF(G866&lt;=5460, "redis 2", IF(G866&lt;=8191, "redis 3", IF(G866&lt;=10922, "redis 4", IF(G866&lt;=13652, "redis 5", IF(G866&lt;=16383, "redis 6", "error")))))))</f>
        <v>redis 6</v>
      </c>
    </row>
    <row r="867" spans="1:8" hidden="1" x14ac:dyDescent="0.4">
      <c r="A867" t="s">
        <v>7</v>
      </c>
      <c r="B867" t="s">
        <v>61</v>
      </c>
      <c r="C867" t="s">
        <v>62</v>
      </c>
      <c r="D867" t="s">
        <v>1738</v>
      </c>
      <c r="E867" t="s">
        <v>1739</v>
      </c>
      <c r="G867">
        <v>15855</v>
      </c>
      <c r="H867" t="str">
        <f>IF(G867="", "error", IF(G867&lt;=2730, "redis 1", IF(G867&lt;=5460, "redis 2", IF(G867&lt;=8191, "redis 3", IF(G867&lt;=10922, "redis 4", IF(G867&lt;=13652, "redis 5", IF(G867&lt;=16383, "redis 6", "error")))))))</f>
        <v>redis 6</v>
      </c>
    </row>
    <row r="868" spans="1:8" hidden="1" x14ac:dyDescent="0.4">
      <c r="A868" t="s">
        <v>7</v>
      </c>
      <c r="B868" t="s">
        <v>61</v>
      </c>
      <c r="C868" t="s">
        <v>62</v>
      </c>
      <c r="D868" t="s">
        <v>1740</v>
      </c>
      <c r="E868" t="s">
        <v>1741</v>
      </c>
      <c r="G868">
        <v>14407</v>
      </c>
      <c r="H868" t="str">
        <f>IF(G868="", "error", IF(G868&lt;=2730, "redis 1", IF(G868&lt;=5460, "redis 2", IF(G868&lt;=8191, "redis 3", IF(G868&lt;=10922, "redis 4", IF(G868&lt;=13652, "redis 5", IF(G868&lt;=16383, "redis 6", "error")))))))</f>
        <v>redis 6</v>
      </c>
    </row>
    <row r="869" spans="1:8" hidden="1" x14ac:dyDescent="0.4">
      <c r="A869" t="s">
        <v>7</v>
      </c>
      <c r="B869" t="s">
        <v>61</v>
      </c>
      <c r="C869" t="s">
        <v>62</v>
      </c>
      <c r="D869" t="s">
        <v>1742</v>
      </c>
      <c r="E869" t="s">
        <v>1743</v>
      </c>
      <c r="G869">
        <v>13688</v>
      </c>
      <c r="H869" t="str">
        <f>IF(G869="", "error", IF(G869&lt;=2730, "redis 1", IF(G869&lt;=5460, "redis 2", IF(G869&lt;=8191, "redis 3", IF(G869&lt;=10922, "redis 4", IF(G869&lt;=13652, "redis 5", IF(G869&lt;=16383, "redis 6", "error")))))))</f>
        <v>redis 6</v>
      </c>
    </row>
    <row r="870" spans="1:8" hidden="1" x14ac:dyDescent="0.4">
      <c r="A870" t="s">
        <v>7</v>
      </c>
      <c r="B870" t="s">
        <v>61</v>
      </c>
      <c r="C870" t="s">
        <v>62</v>
      </c>
      <c r="D870" t="s">
        <v>1744</v>
      </c>
      <c r="E870" t="s">
        <v>1745</v>
      </c>
      <c r="G870">
        <v>14861</v>
      </c>
      <c r="H870" t="str">
        <f>IF(G870="", "error", IF(G870&lt;=2730, "redis 1", IF(G870&lt;=5460, "redis 2", IF(G870&lt;=8191, "redis 3", IF(G870&lt;=10922, "redis 4", IF(G870&lt;=13652, "redis 5", IF(G870&lt;=16383, "redis 6", "error")))))))</f>
        <v>redis 6</v>
      </c>
    </row>
    <row r="871" spans="1:8" hidden="1" x14ac:dyDescent="0.4">
      <c r="A871" t="s">
        <v>7</v>
      </c>
      <c r="B871" t="s">
        <v>61</v>
      </c>
      <c r="C871" t="s">
        <v>62</v>
      </c>
      <c r="D871" t="s">
        <v>1746</v>
      </c>
      <c r="E871" t="s">
        <v>1747</v>
      </c>
      <c r="G871">
        <v>11246</v>
      </c>
      <c r="H871" t="str">
        <f>IF(G871="", "error", IF(G871&lt;=2730, "redis 1", IF(G871&lt;=5460, "redis 2", IF(G871&lt;=8191, "redis 3", IF(G871&lt;=10922, "redis 4", IF(G871&lt;=13652, "redis 5", IF(G871&lt;=16383, "redis 6", "error")))))))</f>
        <v>redis 5</v>
      </c>
    </row>
    <row r="872" spans="1:8" hidden="1" x14ac:dyDescent="0.4">
      <c r="A872" t="s">
        <v>7</v>
      </c>
      <c r="B872" t="s">
        <v>61</v>
      </c>
      <c r="C872" t="s">
        <v>62</v>
      </c>
      <c r="D872" t="s">
        <v>1748</v>
      </c>
      <c r="E872" t="s">
        <v>1749</v>
      </c>
      <c r="G872">
        <v>15085</v>
      </c>
      <c r="H872" t="str">
        <f>IF(G872="", "error", IF(G872&lt;=2730, "redis 1", IF(G872&lt;=5460, "redis 2", IF(G872&lt;=8191, "redis 3", IF(G872&lt;=10922, "redis 4", IF(G872&lt;=13652, "redis 5", IF(G872&lt;=16383, "redis 6", "error")))))))</f>
        <v>redis 6</v>
      </c>
    </row>
    <row r="873" spans="1:8" hidden="1" x14ac:dyDescent="0.4">
      <c r="A873" t="s">
        <v>7</v>
      </c>
      <c r="B873" t="s">
        <v>61</v>
      </c>
      <c r="C873" t="s">
        <v>62</v>
      </c>
      <c r="D873" t="s">
        <v>1750</v>
      </c>
      <c r="E873" t="s">
        <v>1751</v>
      </c>
      <c r="G873">
        <v>14597</v>
      </c>
      <c r="H873" t="str">
        <f>IF(G873="", "error", IF(G873&lt;=2730, "redis 1", IF(G873&lt;=5460, "redis 2", IF(G873&lt;=8191, "redis 3", IF(G873&lt;=10922, "redis 4", IF(G873&lt;=13652, "redis 5", IF(G873&lt;=16383, "redis 6", "error")))))))</f>
        <v>redis 6</v>
      </c>
    </row>
    <row r="874" spans="1:8" hidden="1" x14ac:dyDescent="0.4">
      <c r="A874" t="s">
        <v>7</v>
      </c>
      <c r="B874" t="s">
        <v>61</v>
      </c>
      <c r="C874" t="s">
        <v>62</v>
      </c>
      <c r="D874" t="s">
        <v>1752</v>
      </c>
      <c r="E874" t="s">
        <v>1753</v>
      </c>
      <c r="G874">
        <v>15318</v>
      </c>
      <c r="H874" t="str">
        <f>IF(G874="", "error", IF(G874&lt;=2730, "redis 1", IF(G874&lt;=5460, "redis 2", IF(G874&lt;=8191, "redis 3", IF(G874&lt;=10922, "redis 4", IF(G874&lt;=13652, "redis 5", IF(G874&lt;=16383, "redis 6", "error")))))))</f>
        <v>redis 6</v>
      </c>
    </row>
    <row r="875" spans="1:8" hidden="1" x14ac:dyDescent="0.4">
      <c r="A875" t="s">
        <v>7</v>
      </c>
      <c r="B875" t="s">
        <v>61</v>
      </c>
      <c r="C875" t="s">
        <v>62</v>
      </c>
      <c r="D875" t="s">
        <v>1754</v>
      </c>
      <c r="E875" t="s">
        <v>1755</v>
      </c>
      <c r="G875">
        <v>16111</v>
      </c>
      <c r="H875" t="str">
        <f>IF(G875="", "error", IF(G875&lt;=2730, "redis 1", IF(G875&lt;=5460, "redis 2", IF(G875&lt;=8191, "redis 3", IF(G875&lt;=10922, "redis 4", IF(G875&lt;=13652, "redis 5", IF(G875&lt;=16383, "redis 6", "error")))))))</f>
        <v>redis 6</v>
      </c>
    </row>
    <row r="876" spans="1:8" hidden="1" x14ac:dyDescent="0.4">
      <c r="A876" t="s">
        <v>7</v>
      </c>
      <c r="B876" t="s">
        <v>61</v>
      </c>
      <c r="C876" t="s">
        <v>62</v>
      </c>
      <c r="D876" t="s">
        <v>1756</v>
      </c>
      <c r="E876" t="s">
        <v>1757</v>
      </c>
      <c r="G876">
        <v>15247</v>
      </c>
      <c r="H876" t="str">
        <f>IF(G876="", "error", IF(G876&lt;=2730, "redis 1", IF(G876&lt;=5460, "redis 2", IF(G876&lt;=8191, "redis 3", IF(G876&lt;=10922, "redis 4", IF(G876&lt;=13652, "redis 5", IF(G876&lt;=16383, "redis 6", "error")))))))</f>
        <v>redis 6</v>
      </c>
    </row>
    <row r="877" spans="1:8" hidden="1" x14ac:dyDescent="0.4">
      <c r="A877" t="s">
        <v>7</v>
      </c>
      <c r="B877" t="s">
        <v>61</v>
      </c>
      <c r="C877" t="s">
        <v>62</v>
      </c>
      <c r="D877" t="s">
        <v>1758</v>
      </c>
      <c r="E877" t="s">
        <v>1759</v>
      </c>
      <c r="G877">
        <v>14776</v>
      </c>
      <c r="H877" t="str">
        <f>IF(G877="", "error", IF(G877&lt;=2730, "redis 1", IF(G877&lt;=5460, "redis 2", IF(G877&lt;=8191, "redis 3", IF(G877&lt;=10922, "redis 4", IF(G877&lt;=13652, "redis 5", IF(G877&lt;=16383, "redis 6", "error")))))))</f>
        <v>redis 6</v>
      </c>
    </row>
    <row r="878" spans="1:8" hidden="1" x14ac:dyDescent="0.4">
      <c r="A878" t="s">
        <v>7</v>
      </c>
      <c r="B878" t="s">
        <v>61</v>
      </c>
      <c r="C878" t="s">
        <v>62</v>
      </c>
      <c r="D878" t="s">
        <v>1760</v>
      </c>
      <c r="E878" t="s">
        <v>1761</v>
      </c>
      <c r="G878">
        <v>15171</v>
      </c>
      <c r="H878" t="str">
        <f>IF(G878="", "error", IF(G878&lt;=2730, "redis 1", IF(G878&lt;=5460, "redis 2", IF(G878&lt;=8191, "redis 3", IF(G878&lt;=10922, "redis 4", IF(G878&lt;=13652, "redis 5", IF(G878&lt;=16383, "redis 6", "error")))))))</f>
        <v>redis 6</v>
      </c>
    </row>
    <row r="879" spans="1:8" hidden="1" x14ac:dyDescent="0.4">
      <c r="A879" t="s">
        <v>7</v>
      </c>
      <c r="B879" t="s">
        <v>61</v>
      </c>
      <c r="C879" t="s">
        <v>62</v>
      </c>
      <c r="D879" t="s">
        <v>1762</v>
      </c>
      <c r="E879" t="s">
        <v>1763</v>
      </c>
      <c r="G879">
        <v>12955</v>
      </c>
      <c r="H879" t="str">
        <f>IF(G879="", "error", IF(G879&lt;=2730, "redis 1", IF(G879&lt;=5460, "redis 2", IF(G879&lt;=8191, "redis 3", IF(G879&lt;=10922, "redis 4", IF(G879&lt;=13652, "redis 5", IF(G879&lt;=16383, "redis 6", "error")))))))</f>
        <v>redis 5</v>
      </c>
    </row>
    <row r="880" spans="1:8" hidden="1" x14ac:dyDescent="0.4">
      <c r="A880" t="s">
        <v>7</v>
      </c>
      <c r="B880" t="s">
        <v>61</v>
      </c>
      <c r="C880" t="s">
        <v>62</v>
      </c>
      <c r="D880" t="s">
        <v>1764</v>
      </c>
      <c r="E880" t="s">
        <v>1765</v>
      </c>
      <c r="G880">
        <v>13890</v>
      </c>
      <c r="H880" t="str">
        <f>IF(G880="", "error", IF(G880&lt;=2730, "redis 1", IF(G880&lt;=5460, "redis 2", IF(G880&lt;=8191, "redis 3", IF(G880&lt;=10922, "redis 4", IF(G880&lt;=13652, "redis 5", IF(G880&lt;=16383, "redis 6", "error")))))))</f>
        <v>redis 6</v>
      </c>
    </row>
    <row r="881" spans="1:8" hidden="1" x14ac:dyDescent="0.4">
      <c r="A881" t="s">
        <v>7</v>
      </c>
      <c r="B881" t="s">
        <v>61</v>
      </c>
      <c r="C881" t="s">
        <v>62</v>
      </c>
      <c r="D881" t="s">
        <v>1766</v>
      </c>
      <c r="E881" t="s">
        <v>1767</v>
      </c>
      <c r="G881">
        <v>14022</v>
      </c>
      <c r="H881" t="str">
        <f>IF(G881="", "error", IF(G881&lt;=2730, "redis 1", IF(G881&lt;=5460, "redis 2", IF(G881&lt;=8191, "redis 3", IF(G881&lt;=10922, "redis 4", IF(G881&lt;=13652, "redis 5", IF(G881&lt;=16383, "redis 6", "error")))))))</f>
        <v>redis 6</v>
      </c>
    </row>
    <row r="882" spans="1:8" hidden="1" x14ac:dyDescent="0.4">
      <c r="A882" t="s">
        <v>7</v>
      </c>
      <c r="B882" t="s">
        <v>61</v>
      </c>
      <c r="C882" t="s">
        <v>62</v>
      </c>
      <c r="D882" t="s">
        <v>1768</v>
      </c>
      <c r="E882" t="s">
        <v>1769</v>
      </c>
      <c r="G882">
        <v>16328</v>
      </c>
      <c r="H882" t="str">
        <f>IF(G882="", "error", IF(G882&lt;=2730, "redis 1", IF(G882&lt;=5460, "redis 2", IF(G882&lt;=8191, "redis 3", IF(G882&lt;=10922, "redis 4", IF(G882&lt;=13652, "redis 5", IF(G882&lt;=16383, "redis 6", "error")))))))</f>
        <v>redis 6</v>
      </c>
    </row>
    <row r="883" spans="1:8" hidden="1" x14ac:dyDescent="0.4">
      <c r="A883" t="s">
        <v>7</v>
      </c>
      <c r="B883" t="s">
        <v>61</v>
      </c>
      <c r="C883" t="s">
        <v>62</v>
      </c>
      <c r="D883" t="s">
        <v>1770</v>
      </c>
      <c r="E883" t="s">
        <v>1771</v>
      </c>
      <c r="G883">
        <v>14264</v>
      </c>
      <c r="H883" t="str">
        <f>IF(G883="", "error", IF(G883&lt;=2730, "redis 1", IF(G883&lt;=5460, "redis 2", IF(G883&lt;=8191, "redis 3", IF(G883&lt;=10922, "redis 4", IF(G883&lt;=13652, "redis 5", IF(G883&lt;=16383, "redis 6", "error")))))))</f>
        <v>redis 6</v>
      </c>
    </row>
    <row r="884" spans="1:8" hidden="1" x14ac:dyDescent="0.4">
      <c r="A884" t="s">
        <v>7</v>
      </c>
      <c r="B884" t="s">
        <v>61</v>
      </c>
      <c r="C884" t="s">
        <v>62</v>
      </c>
      <c r="D884" t="s">
        <v>1772</v>
      </c>
      <c r="E884" t="s">
        <v>1773</v>
      </c>
      <c r="G884">
        <v>15333</v>
      </c>
      <c r="H884" t="str">
        <f>IF(G884="", "error", IF(G884&lt;=2730, "redis 1", IF(G884&lt;=5460, "redis 2", IF(G884&lt;=8191, "redis 3", IF(G884&lt;=10922, "redis 4", IF(G884&lt;=13652, "redis 5", IF(G884&lt;=16383, "redis 6", "error")))))))</f>
        <v>redis 6</v>
      </c>
    </row>
    <row r="885" spans="1:8" hidden="1" x14ac:dyDescent="0.4">
      <c r="A885" t="s">
        <v>7</v>
      </c>
      <c r="B885" t="s">
        <v>61</v>
      </c>
      <c r="C885" t="s">
        <v>62</v>
      </c>
      <c r="D885" t="s">
        <v>1774</v>
      </c>
      <c r="E885" t="s">
        <v>1775</v>
      </c>
      <c r="G885">
        <v>13818</v>
      </c>
      <c r="H885" t="str">
        <f>IF(G885="", "error", IF(G885&lt;=2730, "redis 1", IF(G885&lt;=5460, "redis 2", IF(G885&lt;=8191, "redis 3", IF(G885&lt;=10922, "redis 4", IF(G885&lt;=13652, "redis 5", IF(G885&lt;=16383, "redis 6", "error")))))))</f>
        <v>redis 6</v>
      </c>
    </row>
    <row r="886" spans="1:8" hidden="1" x14ac:dyDescent="0.4">
      <c r="A886" t="s">
        <v>7</v>
      </c>
      <c r="B886" t="s">
        <v>61</v>
      </c>
      <c r="C886" t="s">
        <v>62</v>
      </c>
      <c r="D886" t="s">
        <v>1776</v>
      </c>
      <c r="E886" t="s">
        <v>1777</v>
      </c>
      <c r="G886">
        <v>11907</v>
      </c>
      <c r="H886" t="str">
        <f>IF(G886="", "error", IF(G886&lt;=2730, "redis 1", IF(G886&lt;=5460, "redis 2", IF(G886&lt;=8191, "redis 3", IF(G886&lt;=10922, "redis 4", IF(G886&lt;=13652, "redis 5", IF(G886&lt;=16383, "redis 6", "error")))))))</f>
        <v>redis 5</v>
      </c>
    </row>
    <row r="887" spans="1:8" hidden="1" x14ac:dyDescent="0.4">
      <c r="A887" t="s">
        <v>7</v>
      </c>
      <c r="B887" t="s">
        <v>61</v>
      </c>
      <c r="C887" t="s">
        <v>62</v>
      </c>
      <c r="D887" t="s">
        <v>1778</v>
      </c>
      <c r="E887" t="s">
        <v>1779</v>
      </c>
      <c r="G887">
        <v>15682</v>
      </c>
      <c r="H887" t="str">
        <f>IF(G887="", "error", IF(G887&lt;=2730, "redis 1", IF(G887&lt;=5460, "redis 2", IF(G887&lt;=8191, "redis 3", IF(G887&lt;=10922, "redis 4", IF(G887&lt;=13652, "redis 5", IF(G887&lt;=16383, "redis 6", "error")))))))</f>
        <v>redis 6</v>
      </c>
    </row>
    <row r="888" spans="1:8" hidden="1" x14ac:dyDescent="0.4">
      <c r="A888" t="s">
        <v>7</v>
      </c>
      <c r="B888" t="s">
        <v>61</v>
      </c>
      <c r="C888" t="s">
        <v>62</v>
      </c>
      <c r="D888" t="s">
        <v>1780</v>
      </c>
      <c r="E888" t="s">
        <v>1781</v>
      </c>
      <c r="G888">
        <v>14153</v>
      </c>
      <c r="H888" t="str">
        <f>IF(G888="", "error", IF(G888&lt;=2730, "redis 1", IF(G888&lt;=5460, "redis 2", IF(G888&lt;=8191, "redis 3", IF(G888&lt;=10922, "redis 4", IF(G888&lt;=13652, "redis 5", IF(G888&lt;=16383, "redis 6", "error")))))))</f>
        <v>redis 6</v>
      </c>
    </row>
    <row r="889" spans="1:8" hidden="1" x14ac:dyDescent="0.4">
      <c r="A889" t="s">
        <v>7</v>
      </c>
      <c r="B889" t="s">
        <v>61</v>
      </c>
      <c r="C889" t="s">
        <v>62</v>
      </c>
      <c r="D889" t="s">
        <v>1782</v>
      </c>
      <c r="E889" t="s">
        <v>1783</v>
      </c>
      <c r="G889">
        <v>14602</v>
      </c>
      <c r="H889" t="str">
        <f>IF(G889="", "error", IF(G889&lt;=2730, "redis 1", IF(G889&lt;=5460, "redis 2", IF(G889&lt;=8191, "redis 3", IF(G889&lt;=10922, "redis 4", IF(G889&lt;=13652, "redis 5", IF(G889&lt;=16383, "redis 6", "error")))))))</f>
        <v>redis 6</v>
      </c>
    </row>
    <row r="890" spans="1:8" hidden="1" x14ac:dyDescent="0.4">
      <c r="A890" t="s">
        <v>7</v>
      </c>
      <c r="B890" t="s">
        <v>61</v>
      </c>
      <c r="C890" t="s">
        <v>62</v>
      </c>
      <c r="D890" t="s">
        <v>1784</v>
      </c>
      <c r="E890" t="s">
        <v>1785</v>
      </c>
      <c r="G890">
        <v>9074</v>
      </c>
      <c r="H890" t="str">
        <f>IF(G890="", "error", IF(G890&lt;=2730, "redis 1", IF(G890&lt;=5460, "redis 2", IF(G890&lt;=8191, "redis 3", IF(G890&lt;=10922, "redis 4", IF(G890&lt;=13652, "redis 5", IF(G890&lt;=16383, "redis 6", "error")))))))</f>
        <v>redis 4</v>
      </c>
    </row>
    <row r="891" spans="1:8" hidden="1" x14ac:dyDescent="0.4">
      <c r="A891" t="s">
        <v>7</v>
      </c>
      <c r="B891" t="s">
        <v>61</v>
      </c>
      <c r="C891" t="s">
        <v>62</v>
      </c>
      <c r="D891" t="s">
        <v>1786</v>
      </c>
      <c r="E891" t="s">
        <v>1787</v>
      </c>
      <c r="G891">
        <v>14070</v>
      </c>
      <c r="H891" t="str">
        <f>IF(G891="", "error", IF(G891&lt;=2730, "redis 1", IF(G891&lt;=5460, "redis 2", IF(G891&lt;=8191, "redis 3", IF(G891&lt;=10922, "redis 4", IF(G891&lt;=13652, "redis 5", IF(G891&lt;=16383, "redis 6", "error")))))))</f>
        <v>redis 6</v>
      </c>
    </row>
    <row r="892" spans="1:8" hidden="1" x14ac:dyDescent="0.4">
      <c r="A892" t="s">
        <v>7</v>
      </c>
      <c r="B892" t="s">
        <v>61</v>
      </c>
      <c r="C892" t="s">
        <v>62</v>
      </c>
      <c r="D892" t="s">
        <v>1788</v>
      </c>
      <c r="E892" t="s">
        <v>1789</v>
      </c>
      <c r="G892">
        <v>15194</v>
      </c>
      <c r="H892" t="str">
        <f>IF(G892="", "error", IF(G892&lt;=2730, "redis 1", IF(G892&lt;=5460, "redis 2", IF(G892&lt;=8191, "redis 3", IF(G892&lt;=10922, "redis 4", IF(G892&lt;=13652, "redis 5", IF(G892&lt;=16383, "redis 6", "error")))))))</f>
        <v>redis 6</v>
      </c>
    </row>
    <row r="893" spans="1:8" hidden="1" x14ac:dyDescent="0.4">
      <c r="A893" t="s">
        <v>7</v>
      </c>
      <c r="B893" t="s">
        <v>61</v>
      </c>
      <c r="C893" t="s">
        <v>62</v>
      </c>
      <c r="D893" t="s">
        <v>1790</v>
      </c>
      <c r="E893" t="s">
        <v>1791</v>
      </c>
      <c r="G893">
        <v>16105</v>
      </c>
      <c r="H893" t="str">
        <f>IF(G893="", "error", IF(G893&lt;=2730, "redis 1", IF(G893&lt;=5460, "redis 2", IF(G893&lt;=8191, "redis 3", IF(G893&lt;=10922, "redis 4", IF(G893&lt;=13652, "redis 5", IF(G893&lt;=16383, "redis 6", "error")))))))</f>
        <v>redis 6</v>
      </c>
    </row>
    <row r="894" spans="1:8" hidden="1" x14ac:dyDescent="0.4">
      <c r="A894" t="s">
        <v>7</v>
      </c>
      <c r="B894" t="s">
        <v>61</v>
      </c>
      <c r="C894" t="s">
        <v>62</v>
      </c>
      <c r="D894" t="s">
        <v>1792</v>
      </c>
      <c r="E894" t="s">
        <v>1793</v>
      </c>
      <c r="G894">
        <v>15604</v>
      </c>
      <c r="H894" t="str">
        <f>IF(G894="", "error", IF(G894&lt;=2730, "redis 1", IF(G894&lt;=5460, "redis 2", IF(G894&lt;=8191, "redis 3", IF(G894&lt;=10922, "redis 4", IF(G894&lt;=13652, "redis 5", IF(G894&lt;=16383, "redis 6", "error")))))))</f>
        <v>redis 6</v>
      </c>
    </row>
    <row r="895" spans="1:8" hidden="1" x14ac:dyDescent="0.4">
      <c r="A895" t="s">
        <v>7</v>
      </c>
      <c r="B895" t="s">
        <v>61</v>
      </c>
      <c r="C895" t="s">
        <v>62</v>
      </c>
      <c r="D895" t="s">
        <v>1794</v>
      </c>
      <c r="E895" t="s">
        <v>1795</v>
      </c>
      <c r="G895">
        <v>15885</v>
      </c>
      <c r="H895" t="str">
        <f>IF(G895="", "error", IF(G895&lt;=2730, "redis 1", IF(G895&lt;=5460, "redis 2", IF(G895&lt;=8191, "redis 3", IF(G895&lt;=10922, "redis 4", IF(G895&lt;=13652, "redis 5", IF(G895&lt;=16383, "redis 6", "error")))))))</f>
        <v>redis 6</v>
      </c>
    </row>
    <row r="896" spans="1:8" hidden="1" x14ac:dyDescent="0.4">
      <c r="A896" t="s">
        <v>7</v>
      </c>
      <c r="B896" t="s">
        <v>61</v>
      </c>
      <c r="C896" t="s">
        <v>62</v>
      </c>
      <c r="D896" t="s">
        <v>1796</v>
      </c>
      <c r="E896" t="s">
        <v>1797</v>
      </c>
      <c r="G896">
        <v>16181</v>
      </c>
      <c r="H896" t="str">
        <f>IF(G896="", "error", IF(G896&lt;=2730, "redis 1", IF(G896&lt;=5460, "redis 2", IF(G896&lt;=8191, "redis 3", IF(G896&lt;=10922, "redis 4", IF(G896&lt;=13652, "redis 5", IF(G896&lt;=16383, "redis 6", "error")))))))</f>
        <v>redis 6</v>
      </c>
    </row>
    <row r="897" spans="1:8" hidden="1" x14ac:dyDescent="0.4">
      <c r="A897" t="s">
        <v>7</v>
      </c>
      <c r="B897" t="s">
        <v>61</v>
      </c>
      <c r="C897" t="s">
        <v>62</v>
      </c>
      <c r="D897" t="s">
        <v>1798</v>
      </c>
      <c r="E897" t="s">
        <v>1799</v>
      </c>
      <c r="G897">
        <v>14988</v>
      </c>
      <c r="H897" t="str">
        <f>IF(G897="", "error", IF(G897&lt;=2730, "redis 1", IF(G897&lt;=5460, "redis 2", IF(G897&lt;=8191, "redis 3", IF(G897&lt;=10922, "redis 4", IF(G897&lt;=13652, "redis 5", IF(G897&lt;=16383, "redis 6", "error")))))))</f>
        <v>redis 6</v>
      </c>
    </row>
    <row r="898" spans="1:8" hidden="1" x14ac:dyDescent="0.4">
      <c r="A898" t="s">
        <v>7</v>
      </c>
      <c r="B898" t="s">
        <v>61</v>
      </c>
      <c r="C898" t="s">
        <v>62</v>
      </c>
      <c r="D898" t="s">
        <v>1800</v>
      </c>
      <c r="E898" t="s">
        <v>1801</v>
      </c>
      <c r="G898">
        <v>13800</v>
      </c>
      <c r="H898" t="str">
        <f>IF(G898="", "error", IF(G898&lt;=2730, "redis 1", IF(G898&lt;=5460, "redis 2", IF(G898&lt;=8191, "redis 3", IF(G898&lt;=10922, "redis 4", IF(G898&lt;=13652, "redis 5", IF(G898&lt;=16383, "redis 6", "error")))))))</f>
        <v>redis 6</v>
      </c>
    </row>
    <row r="899" spans="1:8" hidden="1" x14ac:dyDescent="0.4">
      <c r="A899" t="s">
        <v>7</v>
      </c>
      <c r="B899" t="s">
        <v>61</v>
      </c>
      <c r="C899" t="s">
        <v>62</v>
      </c>
      <c r="D899" t="s">
        <v>1802</v>
      </c>
      <c r="E899" t="s">
        <v>1803</v>
      </c>
      <c r="G899">
        <v>102</v>
      </c>
      <c r="H899" t="str">
        <f>IF(G899="", "error", IF(G899&lt;=2730, "redis 1", IF(G899&lt;=5460, "redis 2", IF(G899&lt;=8191, "redis 3", IF(G899&lt;=10922, "redis 4", IF(G899&lt;=13652, "redis 5", IF(G899&lt;=16383, "redis 6", "error")))))))</f>
        <v>redis 1</v>
      </c>
    </row>
    <row r="900" spans="1:8" hidden="1" x14ac:dyDescent="0.4">
      <c r="A900" t="s">
        <v>7</v>
      </c>
      <c r="B900" t="s">
        <v>61</v>
      </c>
      <c r="C900" t="s">
        <v>62</v>
      </c>
      <c r="D900" t="s">
        <v>1804</v>
      </c>
      <c r="E900" t="s">
        <v>1805</v>
      </c>
      <c r="G900">
        <v>15223</v>
      </c>
      <c r="H900" t="str">
        <f>IF(G900="", "error", IF(G900&lt;=2730, "redis 1", IF(G900&lt;=5460, "redis 2", IF(G900&lt;=8191, "redis 3", IF(G900&lt;=10922, "redis 4", IF(G900&lt;=13652, "redis 5", IF(G900&lt;=16383, "redis 6", "error")))))))</f>
        <v>redis 6</v>
      </c>
    </row>
    <row r="901" spans="1:8" hidden="1" x14ac:dyDescent="0.4">
      <c r="A901" t="s">
        <v>7</v>
      </c>
      <c r="B901" t="s">
        <v>61</v>
      </c>
      <c r="C901" t="s">
        <v>62</v>
      </c>
      <c r="D901" t="s">
        <v>1806</v>
      </c>
      <c r="E901" t="s">
        <v>1807</v>
      </c>
      <c r="G901">
        <v>2803</v>
      </c>
      <c r="H901" t="str">
        <f>IF(G901="", "error", IF(G901&lt;=2730, "redis 1", IF(G901&lt;=5460, "redis 2", IF(G901&lt;=8191, "redis 3", IF(G901&lt;=10922, "redis 4", IF(G901&lt;=13652, "redis 5", IF(G901&lt;=16383, "redis 6", "error")))))))</f>
        <v>redis 2</v>
      </c>
    </row>
    <row r="902" spans="1:8" hidden="1" x14ac:dyDescent="0.4">
      <c r="A902" t="s">
        <v>7</v>
      </c>
      <c r="B902" t="s">
        <v>61</v>
      </c>
      <c r="C902" t="s">
        <v>62</v>
      </c>
      <c r="D902" t="s">
        <v>1808</v>
      </c>
      <c r="E902" t="s">
        <v>1809</v>
      </c>
      <c r="G902">
        <v>15034</v>
      </c>
      <c r="H902" t="str">
        <f>IF(G902="", "error", IF(G902&lt;=2730, "redis 1", IF(G902&lt;=5460, "redis 2", IF(G902&lt;=8191, "redis 3", IF(G902&lt;=10922, "redis 4", IF(G902&lt;=13652, "redis 5", IF(G902&lt;=16383, "redis 6", "error")))))))</f>
        <v>redis 6</v>
      </c>
    </row>
    <row r="903" spans="1:8" hidden="1" x14ac:dyDescent="0.4">
      <c r="A903" t="s">
        <v>7</v>
      </c>
      <c r="B903" t="s">
        <v>61</v>
      </c>
      <c r="C903" t="s">
        <v>62</v>
      </c>
      <c r="D903" t="s">
        <v>1810</v>
      </c>
      <c r="E903" t="s">
        <v>1811</v>
      </c>
      <c r="G903">
        <v>15498</v>
      </c>
      <c r="H903" t="str">
        <f>IF(G903="", "error", IF(G903&lt;=2730, "redis 1", IF(G903&lt;=5460, "redis 2", IF(G903&lt;=8191, "redis 3", IF(G903&lt;=10922, "redis 4", IF(G903&lt;=13652, "redis 5", IF(G903&lt;=16383, "redis 6", "error")))))))</f>
        <v>redis 6</v>
      </c>
    </row>
    <row r="904" spans="1:8" hidden="1" x14ac:dyDescent="0.4">
      <c r="A904" t="s">
        <v>7</v>
      </c>
      <c r="B904" t="s">
        <v>61</v>
      </c>
      <c r="C904" t="s">
        <v>62</v>
      </c>
      <c r="D904" t="s">
        <v>1812</v>
      </c>
      <c r="E904" t="s">
        <v>1813</v>
      </c>
      <c r="G904">
        <v>10477</v>
      </c>
      <c r="H904" t="str">
        <f>IF(G904="", "error", IF(G904&lt;=2730, "redis 1", IF(G904&lt;=5460, "redis 2", IF(G904&lt;=8191, "redis 3", IF(G904&lt;=10922, "redis 4", IF(G904&lt;=13652, "redis 5", IF(G904&lt;=16383, "redis 6", "error")))))))</f>
        <v>redis 4</v>
      </c>
    </row>
    <row r="905" spans="1:8" hidden="1" x14ac:dyDescent="0.4">
      <c r="A905" t="s">
        <v>7</v>
      </c>
      <c r="B905" t="s">
        <v>61</v>
      </c>
      <c r="C905" t="s">
        <v>62</v>
      </c>
      <c r="D905" t="s">
        <v>1814</v>
      </c>
      <c r="E905" t="s">
        <v>1815</v>
      </c>
      <c r="G905">
        <v>13873</v>
      </c>
      <c r="H905" t="str">
        <f>IF(G905="", "error", IF(G905&lt;=2730, "redis 1", IF(G905&lt;=5460, "redis 2", IF(G905&lt;=8191, "redis 3", IF(G905&lt;=10922, "redis 4", IF(G905&lt;=13652, "redis 5", IF(G905&lt;=16383, "redis 6", "error")))))))</f>
        <v>redis 6</v>
      </c>
    </row>
    <row r="906" spans="1:8" hidden="1" x14ac:dyDescent="0.4">
      <c r="A906" t="s">
        <v>7</v>
      </c>
      <c r="B906" t="s">
        <v>61</v>
      </c>
      <c r="C906" t="s">
        <v>62</v>
      </c>
      <c r="D906" t="s">
        <v>1816</v>
      </c>
      <c r="E906" t="s">
        <v>1817</v>
      </c>
      <c r="G906">
        <v>16250</v>
      </c>
      <c r="H906" t="str">
        <f>IF(G906="", "error", IF(G906&lt;=2730, "redis 1", IF(G906&lt;=5460, "redis 2", IF(G906&lt;=8191, "redis 3", IF(G906&lt;=10922, "redis 4", IF(G906&lt;=13652, "redis 5", IF(G906&lt;=16383, "redis 6", "error")))))))</f>
        <v>redis 6</v>
      </c>
    </row>
    <row r="907" spans="1:8" hidden="1" x14ac:dyDescent="0.4">
      <c r="A907" t="s">
        <v>7</v>
      </c>
      <c r="B907" t="s">
        <v>61</v>
      </c>
      <c r="C907" t="s">
        <v>62</v>
      </c>
      <c r="D907" t="s">
        <v>1818</v>
      </c>
      <c r="E907" t="s">
        <v>1819</v>
      </c>
      <c r="G907">
        <v>16341</v>
      </c>
      <c r="H907" t="str">
        <f>IF(G907="", "error", IF(G907&lt;=2730, "redis 1", IF(G907&lt;=5460, "redis 2", IF(G907&lt;=8191, "redis 3", IF(G907&lt;=10922, "redis 4", IF(G907&lt;=13652, "redis 5", IF(G907&lt;=16383, "redis 6", "error")))))))</f>
        <v>redis 6</v>
      </c>
    </row>
    <row r="908" spans="1:8" hidden="1" x14ac:dyDescent="0.4">
      <c r="A908" t="s">
        <v>7</v>
      </c>
      <c r="B908" t="s">
        <v>61</v>
      </c>
      <c r="C908" t="s">
        <v>62</v>
      </c>
      <c r="D908" t="s">
        <v>1820</v>
      </c>
      <c r="E908" t="s">
        <v>1821</v>
      </c>
      <c r="G908">
        <v>15967</v>
      </c>
      <c r="H908" t="str">
        <f>IF(G908="", "error", IF(G908&lt;=2730, "redis 1", IF(G908&lt;=5460, "redis 2", IF(G908&lt;=8191, "redis 3", IF(G908&lt;=10922, "redis 4", IF(G908&lt;=13652, "redis 5", IF(G908&lt;=16383, "redis 6", "error")))))))</f>
        <v>redis 6</v>
      </c>
    </row>
    <row r="909" spans="1:8" hidden="1" x14ac:dyDescent="0.4">
      <c r="A909" t="s">
        <v>7</v>
      </c>
      <c r="B909" t="s">
        <v>61</v>
      </c>
      <c r="C909" t="s">
        <v>62</v>
      </c>
      <c r="D909" t="s">
        <v>1822</v>
      </c>
      <c r="E909" t="s">
        <v>1823</v>
      </c>
      <c r="G909">
        <v>15058</v>
      </c>
      <c r="H909" t="str">
        <f>IF(G909="", "error", IF(G909&lt;=2730, "redis 1", IF(G909&lt;=5460, "redis 2", IF(G909&lt;=8191, "redis 3", IF(G909&lt;=10922, "redis 4", IF(G909&lt;=13652, "redis 5", IF(G909&lt;=16383, "redis 6", "error")))))))</f>
        <v>redis 6</v>
      </c>
    </row>
    <row r="910" spans="1:8" hidden="1" x14ac:dyDescent="0.4">
      <c r="A910" t="s">
        <v>7</v>
      </c>
      <c r="B910" t="s">
        <v>61</v>
      </c>
      <c r="C910" t="s">
        <v>62</v>
      </c>
      <c r="D910" t="s">
        <v>1824</v>
      </c>
      <c r="E910" t="s">
        <v>1825</v>
      </c>
      <c r="G910">
        <v>16021</v>
      </c>
      <c r="H910" t="str">
        <f>IF(G910="", "error", IF(G910&lt;=2730, "redis 1", IF(G910&lt;=5460, "redis 2", IF(G910&lt;=8191, "redis 3", IF(G910&lt;=10922, "redis 4", IF(G910&lt;=13652, "redis 5", IF(G910&lt;=16383, "redis 6", "error")))))))</f>
        <v>redis 6</v>
      </c>
    </row>
    <row r="911" spans="1:8" hidden="1" x14ac:dyDescent="0.4">
      <c r="A911" t="s">
        <v>7</v>
      </c>
      <c r="B911" t="s">
        <v>61</v>
      </c>
      <c r="C911" t="s">
        <v>62</v>
      </c>
      <c r="D911" t="s">
        <v>1826</v>
      </c>
      <c r="E911" t="s">
        <v>1827</v>
      </c>
      <c r="G911">
        <v>15307</v>
      </c>
      <c r="H911" t="str">
        <f>IF(G911="", "error", IF(G911&lt;=2730, "redis 1", IF(G911&lt;=5460, "redis 2", IF(G911&lt;=8191, "redis 3", IF(G911&lt;=10922, "redis 4", IF(G911&lt;=13652, "redis 5", IF(G911&lt;=16383, "redis 6", "error")))))))</f>
        <v>redis 6</v>
      </c>
    </row>
    <row r="912" spans="1:8" hidden="1" x14ac:dyDescent="0.4">
      <c r="A912" t="s">
        <v>7</v>
      </c>
      <c r="B912" t="s">
        <v>61</v>
      </c>
      <c r="C912" t="s">
        <v>62</v>
      </c>
      <c r="D912" t="s">
        <v>1828</v>
      </c>
      <c r="E912" t="s">
        <v>1829</v>
      </c>
      <c r="G912">
        <v>16330</v>
      </c>
      <c r="H912" t="str">
        <f>IF(G912="", "error", IF(G912&lt;=2730, "redis 1", IF(G912&lt;=5460, "redis 2", IF(G912&lt;=8191, "redis 3", IF(G912&lt;=10922, "redis 4", IF(G912&lt;=13652, "redis 5", IF(G912&lt;=16383, "redis 6", "error")))))))</f>
        <v>redis 6</v>
      </c>
    </row>
    <row r="913" spans="1:8" hidden="1" x14ac:dyDescent="0.4">
      <c r="A913" t="s">
        <v>7</v>
      </c>
      <c r="B913" t="s">
        <v>61</v>
      </c>
      <c r="C913" t="s">
        <v>62</v>
      </c>
      <c r="D913" t="s">
        <v>1830</v>
      </c>
      <c r="E913" t="s">
        <v>1831</v>
      </c>
      <c r="G913">
        <v>14040</v>
      </c>
      <c r="H913" t="str">
        <f>IF(G913="", "error", IF(G913&lt;=2730, "redis 1", IF(G913&lt;=5460, "redis 2", IF(G913&lt;=8191, "redis 3", IF(G913&lt;=10922, "redis 4", IF(G913&lt;=13652, "redis 5", IF(G913&lt;=16383, "redis 6", "error")))))))</f>
        <v>redis 6</v>
      </c>
    </row>
    <row r="914" spans="1:8" hidden="1" x14ac:dyDescent="0.4">
      <c r="A914" t="s">
        <v>7</v>
      </c>
      <c r="B914" t="s">
        <v>61</v>
      </c>
      <c r="C914" t="s">
        <v>62</v>
      </c>
      <c r="D914" t="s">
        <v>1832</v>
      </c>
      <c r="E914" t="s">
        <v>1833</v>
      </c>
      <c r="G914">
        <v>15586</v>
      </c>
      <c r="H914" t="str">
        <f>IF(G914="", "error", IF(G914&lt;=2730, "redis 1", IF(G914&lt;=5460, "redis 2", IF(G914&lt;=8191, "redis 3", IF(G914&lt;=10922, "redis 4", IF(G914&lt;=13652, "redis 5", IF(G914&lt;=16383, "redis 6", "error")))))))</f>
        <v>redis 6</v>
      </c>
    </row>
    <row r="915" spans="1:8" hidden="1" x14ac:dyDescent="0.4">
      <c r="A915" t="s">
        <v>7</v>
      </c>
      <c r="B915" t="s">
        <v>61</v>
      </c>
      <c r="C915" t="s">
        <v>62</v>
      </c>
      <c r="D915" t="s">
        <v>1834</v>
      </c>
      <c r="E915" t="s">
        <v>1835</v>
      </c>
      <c r="G915">
        <v>14649</v>
      </c>
      <c r="H915" t="str">
        <f>IF(G915="", "error", IF(G915&lt;=2730, "redis 1", IF(G915&lt;=5460, "redis 2", IF(G915&lt;=8191, "redis 3", IF(G915&lt;=10922, "redis 4", IF(G915&lt;=13652, "redis 5", IF(G915&lt;=16383, "redis 6", "error")))))))</f>
        <v>redis 6</v>
      </c>
    </row>
    <row r="916" spans="1:8" hidden="1" x14ac:dyDescent="0.4">
      <c r="A916" t="s">
        <v>7</v>
      </c>
      <c r="B916" t="s">
        <v>61</v>
      </c>
      <c r="C916" t="s">
        <v>62</v>
      </c>
      <c r="D916" t="s">
        <v>1836</v>
      </c>
      <c r="E916" t="s">
        <v>1837</v>
      </c>
      <c r="G916">
        <v>16094</v>
      </c>
      <c r="H916" t="str">
        <f>IF(G916="", "error", IF(G916&lt;=2730, "redis 1", IF(G916&lt;=5460, "redis 2", IF(G916&lt;=8191, "redis 3", IF(G916&lt;=10922, "redis 4", IF(G916&lt;=13652, "redis 5", IF(G916&lt;=16383, "redis 6", "error")))))))</f>
        <v>redis 6</v>
      </c>
    </row>
    <row r="917" spans="1:8" hidden="1" x14ac:dyDescent="0.4">
      <c r="A917" t="s">
        <v>7</v>
      </c>
      <c r="B917" t="s">
        <v>61</v>
      </c>
      <c r="C917" t="s">
        <v>62</v>
      </c>
      <c r="D917" t="s">
        <v>1838</v>
      </c>
      <c r="E917" t="s">
        <v>1839</v>
      </c>
      <c r="G917">
        <v>14708</v>
      </c>
      <c r="H917" t="str">
        <f>IF(G917="", "error", IF(G917&lt;=2730, "redis 1", IF(G917&lt;=5460, "redis 2", IF(G917&lt;=8191, "redis 3", IF(G917&lt;=10922, "redis 4", IF(G917&lt;=13652, "redis 5", IF(G917&lt;=16383, "redis 6", "error")))))))</f>
        <v>redis 6</v>
      </c>
    </row>
    <row r="918" spans="1:8" hidden="1" x14ac:dyDescent="0.4">
      <c r="A918" t="s">
        <v>7</v>
      </c>
      <c r="B918" t="s">
        <v>61</v>
      </c>
      <c r="C918" t="s">
        <v>62</v>
      </c>
      <c r="D918" t="s">
        <v>1840</v>
      </c>
      <c r="E918" t="s">
        <v>1841</v>
      </c>
      <c r="G918">
        <v>16228</v>
      </c>
      <c r="H918" t="str">
        <f>IF(G918="", "error", IF(G918&lt;=2730, "redis 1", IF(G918&lt;=5460, "redis 2", IF(G918&lt;=8191, "redis 3", IF(G918&lt;=10922, "redis 4", IF(G918&lt;=13652, "redis 5", IF(G918&lt;=16383, "redis 6", "error")))))))</f>
        <v>redis 6</v>
      </c>
    </row>
    <row r="919" spans="1:8" hidden="1" x14ac:dyDescent="0.4">
      <c r="A919" t="s">
        <v>7</v>
      </c>
      <c r="B919" t="s">
        <v>61</v>
      </c>
      <c r="C919" t="s">
        <v>62</v>
      </c>
      <c r="D919" t="s">
        <v>1842</v>
      </c>
      <c r="E919" t="s">
        <v>1843</v>
      </c>
      <c r="G919">
        <v>5231</v>
      </c>
      <c r="H919" t="str">
        <f>IF(G919="", "error", IF(G919&lt;=2730, "redis 1", IF(G919&lt;=5460, "redis 2", IF(G919&lt;=8191, "redis 3", IF(G919&lt;=10922, "redis 4", IF(G919&lt;=13652, "redis 5", IF(G919&lt;=16383, "redis 6", "error")))))))</f>
        <v>redis 2</v>
      </c>
    </row>
    <row r="920" spans="1:8" hidden="1" x14ac:dyDescent="0.4">
      <c r="A920" t="s">
        <v>7</v>
      </c>
      <c r="B920" t="s">
        <v>61</v>
      </c>
      <c r="C920" t="s">
        <v>62</v>
      </c>
      <c r="D920" t="s">
        <v>1844</v>
      </c>
      <c r="E920" t="s">
        <v>1845</v>
      </c>
      <c r="G920">
        <v>15063</v>
      </c>
      <c r="H920" t="str">
        <f>IF(G920="", "error", IF(G920&lt;=2730, "redis 1", IF(G920&lt;=5460, "redis 2", IF(G920&lt;=8191, "redis 3", IF(G920&lt;=10922, "redis 4", IF(G920&lt;=13652, "redis 5", IF(G920&lt;=16383, "redis 6", "error")))))))</f>
        <v>redis 6</v>
      </c>
    </row>
    <row r="921" spans="1:8" hidden="1" x14ac:dyDescent="0.4">
      <c r="A921" t="s">
        <v>7</v>
      </c>
      <c r="B921" t="s">
        <v>61</v>
      </c>
      <c r="C921" t="s">
        <v>62</v>
      </c>
      <c r="D921" t="s">
        <v>1846</v>
      </c>
      <c r="E921" t="s">
        <v>1847</v>
      </c>
      <c r="G921">
        <v>13830</v>
      </c>
      <c r="H921" t="str">
        <f>IF(G921="", "error", IF(G921&lt;=2730, "redis 1", IF(G921&lt;=5460, "redis 2", IF(G921&lt;=8191, "redis 3", IF(G921&lt;=10922, "redis 4", IF(G921&lt;=13652, "redis 5", IF(G921&lt;=16383, "redis 6", "error")))))))</f>
        <v>redis 6</v>
      </c>
    </row>
    <row r="922" spans="1:8" hidden="1" x14ac:dyDescent="0.4">
      <c r="A922" t="s">
        <v>7</v>
      </c>
      <c r="B922" t="s">
        <v>61</v>
      </c>
      <c r="C922" t="s">
        <v>62</v>
      </c>
      <c r="D922" t="s">
        <v>1848</v>
      </c>
      <c r="E922" t="s">
        <v>1849</v>
      </c>
      <c r="G922">
        <v>12039</v>
      </c>
      <c r="H922" t="str">
        <f>IF(G922="", "error", IF(G922&lt;=2730, "redis 1", IF(G922&lt;=5460, "redis 2", IF(G922&lt;=8191, "redis 3", IF(G922&lt;=10922, "redis 4", IF(G922&lt;=13652, "redis 5", IF(G922&lt;=16383, "redis 6", "error")))))))</f>
        <v>redis 5</v>
      </c>
    </row>
    <row r="923" spans="1:8" hidden="1" x14ac:dyDescent="0.4">
      <c r="A923" t="s">
        <v>7</v>
      </c>
      <c r="B923" t="s">
        <v>61</v>
      </c>
      <c r="C923" t="s">
        <v>62</v>
      </c>
      <c r="D923" t="s">
        <v>1850</v>
      </c>
      <c r="E923" t="s">
        <v>1851</v>
      </c>
      <c r="G923">
        <v>16048</v>
      </c>
      <c r="H923" t="str">
        <f>IF(G923="", "error", IF(G923&lt;=2730, "redis 1", IF(G923&lt;=5460, "redis 2", IF(G923&lt;=8191, "redis 3", IF(G923&lt;=10922, "redis 4", IF(G923&lt;=13652, "redis 5", IF(G923&lt;=16383, "redis 6", "error")))))))</f>
        <v>redis 6</v>
      </c>
    </row>
    <row r="924" spans="1:8" hidden="1" x14ac:dyDescent="0.4">
      <c r="A924" t="s">
        <v>7</v>
      </c>
      <c r="B924" t="s">
        <v>61</v>
      </c>
      <c r="C924" t="s">
        <v>62</v>
      </c>
      <c r="D924" t="s">
        <v>1852</v>
      </c>
      <c r="E924" t="s">
        <v>1853</v>
      </c>
      <c r="G924">
        <v>15611</v>
      </c>
      <c r="H924" t="str">
        <f>IF(G924="", "error", IF(G924&lt;=2730, "redis 1", IF(G924&lt;=5460, "redis 2", IF(G924&lt;=8191, "redis 3", IF(G924&lt;=10922, "redis 4", IF(G924&lt;=13652, "redis 5", IF(G924&lt;=16383, "redis 6", "error")))))))</f>
        <v>redis 6</v>
      </c>
    </row>
    <row r="925" spans="1:8" hidden="1" x14ac:dyDescent="0.4">
      <c r="A925" t="s">
        <v>7</v>
      </c>
      <c r="B925" t="s">
        <v>61</v>
      </c>
      <c r="C925" t="s">
        <v>62</v>
      </c>
      <c r="D925" t="s">
        <v>1854</v>
      </c>
      <c r="E925" t="s">
        <v>1855</v>
      </c>
      <c r="G925">
        <v>14483</v>
      </c>
      <c r="H925" t="str">
        <f>IF(G925="", "error", IF(G925&lt;=2730, "redis 1", IF(G925&lt;=5460, "redis 2", IF(G925&lt;=8191, "redis 3", IF(G925&lt;=10922, "redis 4", IF(G925&lt;=13652, "redis 5", IF(G925&lt;=16383, "redis 6", "error")))))))</f>
        <v>redis 6</v>
      </c>
    </row>
    <row r="926" spans="1:8" hidden="1" x14ac:dyDescent="0.4">
      <c r="A926" t="s">
        <v>7</v>
      </c>
      <c r="B926" t="s">
        <v>61</v>
      </c>
      <c r="C926" t="s">
        <v>62</v>
      </c>
      <c r="D926" t="s">
        <v>1856</v>
      </c>
      <c r="E926" t="s">
        <v>1857</v>
      </c>
      <c r="G926">
        <v>15158</v>
      </c>
      <c r="H926" t="str">
        <f>IF(G926="", "error", IF(G926&lt;=2730, "redis 1", IF(G926&lt;=5460, "redis 2", IF(G926&lt;=8191, "redis 3", IF(G926&lt;=10922, "redis 4", IF(G926&lt;=13652, "redis 5", IF(G926&lt;=16383, "redis 6", "error")))))))</f>
        <v>redis 6</v>
      </c>
    </row>
    <row r="927" spans="1:8" hidden="1" x14ac:dyDescent="0.4">
      <c r="A927" t="s">
        <v>7</v>
      </c>
      <c r="B927" t="s">
        <v>61</v>
      </c>
      <c r="C927" t="s">
        <v>62</v>
      </c>
      <c r="D927" t="s">
        <v>1858</v>
      </c>
      <c r="E927" t="s">
        <v>1859</v>
      </c>
      <c r="G927">
        <v>14894</v>
      </c>
      <c r="H927" t="str">
        <f>IF(G927="", "error", IF(G927&lt;=2730, "redis 1", IF(G927&lt;=5460, "redis 2", IF(G927&lt;=8191, "redis 3", IF(G927&lt;=10922, "redis 4", IF(G927&lt;=13652, "redis 5", IF(G927&lt;=16383, "redis 6", "error")))))))</f>
        <v>redis 6</v>
      </c>
    </row>
    <row r="928" spans="1:8" hidden="1" x14ac:dyDescent="0.4">
      <c r="A928" t="s">
        <v>7</v>
      </c>
      <c r="B928" t="s">
        <v>61</v>
      </c>
      <c r="C928" t="s">
        <v>62</v>
      </c>
      <c r="D928" t="s">
        <v>1860</v>
      </c>
      <c r="E928" t="s">
        <v>1861</v>
      </c>
      <c r="G928">
        <v>15805</v>
      </c>
      <c r="H928" t="str">
        <f>IF(G928="", "error", IF(G928&lt;=2730, "redis 1", IF(G928&lt;=5460, "redis 2", IF(G928&lt;=8191, "redis 3", IF(G928&lt;=10922, "redis 4", IF(G928&lt;=13652, "redis 5", IF(G928&lt;=16383, "redis 6", "error")))))))</f>
        <v>redis 6</v>
      </c>
    </row>
    <row r="929" spans="1:8" hidden="1" x14ac:dyDescent="0.4">
      <c r="A929" t="s">
        <v>7</v>
      </c>
      <c r="B929" t="s">
        <v>61</v>
      </c>
      <c r="C929" t="s">
        <v>62</v>
      </c>
      <c r="D929" t="s">
        <v>1862</v>
      </c>
      <c r="E929" t="s">
        <v>1863</v>
      </c>
      <c r="G929">
        <v>16253</v>
      </c>
      <c r="H929" t="str">
        <f>IF(G929="", "error", IF(G929&lt;=2730, "redis 1", IF(G929&lt;=5460, "redis 2", IF(G929&lt;=8191, "redis 3", IF(G929&lt;=10922, "redis 4", IF(G929&lt;=13652, "redis 5", IF(G929&lt;=16383, "redis 6", "error")))))))</f>
        <v>redis 6</v>
      </c>
    </row>
    <row r="930" spans="1:8" hidden="1" x14ac:dyDescent="0.4">
      <c r="A930" t="s">
        <v>7</v>
      </c>
      <c r="B930" t="s">
        <v>61</v>
      </c>
      <c r="C930" t="s">
        <v>62</v>
      </c>
      <c r="D930" t="s">
        <v>1864</v>
      </c>
      <c r="E930" t="s">
        <v>1865</v>
      </c>
      <c r="G930">
        <v>14840</v>
      </c>
      <c r="H930" t="str">
        <f>IF(G930="", "error", IF(G930&lt;=2730, "redis 1", IF(G930&lt;=5460, "redis 2", IF(G930&lt;=8191, "redis 3", IF(G930&lt;=10922, "redis 4", IF(G930&lt;=13652, "redis 5", IF(G930&lt;=16383, "redis 6", "error")))))))</f>
        <v>redis 6</v>
      </c>
    </row>
    <row r="931" spans="1:8" hidden="1" x14ac:dyDescent="0.4">
      <c r="A931" t="s">
        <v>7</v>
      </c>
      <c r="B931" t="s">
        <v>61</v>
      </c>
      <c r="C931" t="s">
        <v>62</v>
      </c>
      <c r="D931" t="s">
        <v>1866</v>
      </c>
      <c r="E931" t="s">
        <v>1867</v>
      </c>
      <c r="G931">
        <v>13949</v>
      </c>
      <c r="H931" t="str">
        <f>IF(G931="", "error", IF(G931&lt;=2730, "redis 1", IF(G931&lt;=5460, "redis 2", IF(G931&lt;=8191, "redis 3", IF(G931&lt;=10922, "redis 4", IF(G931&lt;=13652, "redis 5", IF(G931&lt;=16383, "redis 6", "error")))))))</f>
        <v>redis 6</v>
      </c>
    </row>
    <row r="932" spans="1:8" hidden="1" x14ac:dyDescent="0.4">
      <c r="A932" t="s">
        <v>7</v>
      </c>
      <c r="B932" t="s">
        <v>61</v>
      </c>
      <c r="C932" t="s">
        <v>62</v>
      </c>
      <c r="D932" t="s">
        <v>1868</v>
      </c>
      <c r="E932" t="s">
        <v>1869</v>
      </c>
      <c r="G932">
        <v>16184</v>
      </c>
      <c r="H932" t="str">
        <f>IF(G932="", "error", IF(G932&lt;=2730, "redis 1", IF(G932&lt;=5460, "redis 2", IF(G932&lt;=8191, "redis 3", IF(G932&lt;=10922, "redis 4", IF(G932&lt;=13652, "redis 5", IF(G932&lt;=16383, "redis 6", "error")))))))</f>
        <v>redis 6</v>
      </c>
    </row>
    <row r="933" spans="1:8" hidden="1" x14ac:dyDescent="0.4">
      <c r="A933" t="s">
        <v>7</v>
      </c>
      <c r="B933" t="s">
        <v>61</v>
      </c>
      <c r="C933" t="s">
        <v>62</v>
      </c>
      <c r="D933" t="s">
        <v>1870</v>
      </c>
      <c r="E933" t="s">
        <v>1871</v>
      </c>
      <c r="G933">
        <v>14211</v>
      </c>
      <c r="H933" t="str">
        <f>IF(G933="", "error", IF(G933&lt;=2730, "redis 1", IF(G933&lt;=5460, "redis 2", IF(G933&lt;=8191, "redis 3", IF(G933&lt;=10922, "redis 4", IF(G933&lt;=13652, "redis 5", IF(G933&lt;=16383, "redis 6", "error")))))))</f>
        <v>redis 6</v>
      </c>
    </row>
    <row r="934" spans="1:8" hidden="1" x14ac:dyDescent="0.4">
      <c r="A934" t="s">
        <v>7</v>
      </c>
      <c r="B934" t="s">
        <v>61</v>
      </c>
      <c r="C934" t="s">
        <v>62</v>
      </c>
      <c r="D934" t="s">
        <v>1872</v>
      </c>
      <c r="E934" t="s">
        <v>1873</v>
      </c>
      <c r="G934">
        <v>15399</v>
      </c>
      <c r="H934" t="str">
        <f>IF(G934="", "error", IF(G934&lt;=2730, "redis 1", IF(G934&lt;=5460, "redis 2", IF(G934&lt;=8191, "redis 3", IF(G934&lt;=10922, "redis 4", IF(G934&lt;=13652, "redis 5", IF(G934&lt;=16383, "redis 6", "error")))))))</f>
        <v>redis 6</v>
      </c>
    </row>
    <row r="935" spans="1:8" hidden="1" x14ac:dyDescent="0.4">
      <c r="A935" t="s">
        <v>7</v>
      </c>
      <c r="B935" t="s">
        <v>61</v>
      </c>
      <c r="C935" t="s">
        <v>62</v>
      </c>
      <c r="D935" t="s">
        <v>1874</v>
      </c>
      <c r="E935" t="s">
        <v>1875</v>
      </c>
      <c r="G935">
        <v>14815</v>
      </c>
      <c r="H935" t="str">
        <f>IF(G935="", "error", IF(G935&lt;=2730, "redis 1", IF(G935&lt;=5460, "redis 2", IF(G935&lt;=8191, "redis 3", IF(G935&lt;=10922, "redis 4", IF(G935&lt;=13652, "redis 5", IF(G935&lt;=16383, "redis 6", "error")))))))</f>
        <v>redis 6</v>
      </c>
    </row>
    <row r="936" spans="1:8" hidden="1" x14ac:dyDescent="0.4">
      <c r="A936" t="s">
        <v>7</v>
      </c>
      <c r="B936" t="s">
        <v>61</v>
      </c>
      <c r="C936" t="s">
        <v>62</v>
      </c>
      <c r="D936" t="s">
        <v>1876</v>
      </c>
      <c r="E936" t="s">
        <v>1877</v>
      </c>
      <c r="G936">
        <v>15005</v>
      </c>
      <c r="H936" t="str">
        <f>IF(G936="", "error", IF(G936&lt;=2730, "redis 1", IF(G936&lt;=5460, "redis 2", IF(G936&lt;=8191, "redis 3", IF(G936&lt;=10922, "redis 4", IF(G936&lt;=13652, "redis 5", IF(G936&lt;=16383, "redis 6", "error")))))))</f>
        <v>redis 6</v>
      </c>
    </row>
    <row r="937" spans="1:8" hidden="1" x14ac:dyDescent="0.4">
      <c r="A937" t="s">
        <v>7</v>
      </c>
      <c r="B937" t="s">
        <v>61</v>
      </c>
      <c r="C937" t="s">
        <v>62</v>
      </c>
      <c r="D937" t="s">
        <v>1878</v>
      </c>
      <c r="E937" t="s">
        <v>1879</v>
      </c>
      <c r="G937">
        <v>16177</v>
      </c>
      <c r="H937" t="str">
        <f>IF(G937="", "error", IF(G937&lt;=2730, "redis 1", IF(G937&lt;=5460, "redis 2", IF(G937&lt;=8191, "redis 3", IF(G937&lt;=10922, "redis 4", IF(G937&lt;=13652, "redis 5", IF(G937&lt;=16383, "redis 6", "error")))))))</f>
        <v>redis 6</v>
      </c>
    </row>
    <row r="938" spans="1:8" hidden="1" x14ac:dyDescent="0.4">
      <c r="A938" t="s">
        <v>7</v>
      </c>
      <c r="B938" t="s">
        <v>61</v>
      </c>
      <c r="C938" t="s">
        <v>62</v>
      </c>
      <c r="D938" t="s">
        <v>1880</v>
      </c>
      <c r="E938" t="s">
        <v>1881</v>
      </c>
      <c r="G938">
        <v>6470</v>
      </c>
      <c r="H938" t="str">
        <f>IF(G938="", "error", IF(G938&lt;=2730, "redis 1", IF(G938&lt;=5460, "redis 2", IF(G938&lt;=8191, "redis 3", IF(G938&lt;=10922, "redis 4", IF(G938&lt;=13652, "redis 5", IF(G938&lt;=16383, "redis 6", "error")))))))</f>
        <v>redis 3</v>
      </c>
    </row>
    <row r="939" spans="1:8" hidden="1" x14ac:dyDescent="0.4">
      <c r="A939" t="s">
        <v>7</v>
      </c>
      <c r="B939" t="s">
        <v>61</v>
      </c>
      <c r="C939" t="s">
        <v>62</v>
      </c>
      <c r="D939" t="s">
        <v>1882</v>
      </c>
      <c r="E939" t="s">
        <v>1883</v>
      </c>
      <c r="G939">
        <v>14474</v>
      </c>
      <c r="H939" t="str">
        <f>IF(G939="", "error", IF(G939&lt;=2730, "redis 1", IF(G939&lt;=5460, "redis 2", IF(G939&lt;=8191, "redis 3", IF(G939&lt;=10922, "redis 4", IF(G939&lt;=13652, "redis 5", IF(G939&lt;=16383, "redis 6", "error")))))))</f>
        <v>redis 6</v>
      </c>
    </row>
    <row r="940" spans="1:8" hidden="1" x14ac:dyDescent="0.4">
      <c r="A940" t="s">
        <v>7</v>
      </c>
      <c r="B940" t="s">
        <v>61</v>
      </c>
      <c r="C940" t="s">
        <v>62</v>
      </c>
      <c r="D940" t="s">
        <v>1884</v>
      </c>
      <c r="E940" t="s">
        <v>1885</v>
      </c>
      <c r="G940">
        <v>14498</v>
      </c>
      <c r="H940" t="str">
        <f>IF(G940="", "error", IF(G940&lt;=2730, "redis 1", IF(G940&lt;=5460, "redis 2", IF(G940&lt;=8191, "redis 3", IF(G940&lt;=10922, "redis 4", IF(G940&lt;=13652, "redis 5", IF(G940&lt;=16383, "redis 6", "error")))))))</f>
        <v>redis 6</v>
      </c>
    </row>
    <row r="941" spans="1:8" hidden="1" x14ac:dyDescent="0.4">
      <c r="A941" t="s">
        <v>7</v>
      </c>
      <c r="B941" t="s">
        <v>61</v>
      </c>
      <c r="C941" t="s">
        <v>62</v>
      </c>
      <c r="D941" t="s">
        <v>1886</v>
      </c>
      <c r="E941" t="s">
        <v>1887</v>
      </c>
      <c r="G941">
        <v>15335</v>
      </c>
      <c r="H941" t="str">
        <f>IF(G941="", "error", IF(G941&lt;=2730, "redis 1", IF(G941&lt;=5460, "redis 2", IF(G941&lt;=8191, "redis 3", IF(G941&lt;=10922, "redis 4", IF(G941&lt;=13652, "redis 5", IF(G941&lt;=16383, "redis 6", "error")))))))</f>
        <v>redis 6</v>
      </c>
    </row>
    <row r="942" spans="1:8" hidden="1" x14ac:dyDescent="0.4">
      <c r="A942" t="s">
        <v>7</v>
      </c>
      <c r="B942" t="s">
        <v>61</v>
      </c>
      <c r="C942" t="s">
        <v>62</v>
      </c>
      <c r="D942" t="s">
        <v>1888</v>
      </c>
      <c r="E942" t="s">
        <v>1889</v>
      </c>
      <c r="G942">
        <v>15034</v>
      </c>
      <c r="H942" t="str">
        <f>IF(G942="", "error", IF(G942&lt;=2730, "redis 1", IF(G942&lt;=5460, "redis 2", IF(G942&lt;=8191, "redis 3", IF(G942&lt;=10922, "redis 4", IF(G942&lt;=13652, "redis 5", IF(G942&lt;=16383, "redis 6", "error")))))))</f>
        <v>redis 6</v>
      </c>
    </row>
    <row r="943" spans="1:8" hidden="1" x14ac:dyDescent="0.4">
      <c r="A943" t="s">
        <v>7</v>
      </c>
      <c r="B943" t="s">
        <v>61</v>
      </c>
      <c r="C943" t="s">
        <v>62</v>
      </c>
      <c r="D943" t="s">
        <v>1890</v>
      </c>
      <c r="E943" t="s">
        <v>1891</v>
      </c>
      <c r="G943">
        <v>14818</v>
      </c>
      <c r="H943" t="str">
        <f>IF(G943="", "error", IF(G943&lt;=2730, "redis 1", IF(G943&lt;=5460, "redis 2", IF(G943&lt;=8191, "redis 3", IF(G943&lt;=10922, "redis 4", IF(G943&lt;=13652, "redis 5", IF(G943&lt;=16383, "redis 6", "error")))))))</f>
        <v>redis 6</v>
      </c>
    </row>
    <row r="944" spans="1:8" hidden="1" x14ac:dyDescent="0.4">
      <c r="A944" t="s">
        <v>7</v>
      </c>
      <c r="B944" t="s">
        <v>61</v>
      </c>
      <c r="C944" t="s">
        <v>62</v>
      </c>
      <c r="D944" t="s">
        <v>1892</v>
      </c>
      <c r="E944" t="s">
        <v>1893</v>
      </c>
      <c r="G944">
        <v>16284</v>
      </c>
      <c r="H944" t="str">
        <f>IF(G944="", "error", IF(G944&lt;=2730, "redis 1", IF(G944&lt;=5460, "redis 2", IF(G944&lt;=8191, "redis 3", IF(G944&lt;=10922, "redis 4", IF(G944&lt;=13652, "redis 5", IF(G944&lt;=16383, "redis 6", "error")))))))</f>
        <v>redis 6</v>
      </c>
    </row>
    <row r="945" spans="1:8" hidden="1" x14ac:dyDescent="0.4">
      <c r="A945" t="s">
        <v>7</v>
      </c>
      <c r="B945" t="s">
        <v>61</v>
      </c>
      <c r="C945" t="s">
        <v>62</v>
      </c>
      <c r="D945" t="s">
        <v>1894</v>
      </c>
      <c r="E945" t="s">
        <v>1895</v>
      </c>
      <c r="G945">
        <v>16143</v>
      </c>
      <c r="H945" t="str">
        <f>IF(G945="", "error", IF(G945&lt;=2730, "redis 1", IF(G945&lt;=5460, "redis 2", IF(G945&lt;=8191, "redis 3", IF(G945&lt;=10922, "redis 4", IF(G945&lt;=13652, "redis 5", IF(G945&lt;=16383, "redis 6", "error")))))))</f>
        <v>redis 6</v>
      </c>
    </row>
    <row r="946" spans="1:8" hidden="1" x14ac:dyDescent="0.4">
      <c r="A946" t="s">
        <v>7</v>
      </c>
      <c r="B946" t="s">
        <v>61</v>
      </c>
      <c r="C946" t="s">
        <v>62</v>
      </c>
      <c r="D946" t="s">
        <v>1896</v>
      </c>
      <c r="E946" t="s">
        <v>1897</v>
      </c>
      <c r="G946">
        <v>16367</v>
      </c>
      <c r="H946" t="str">
        <f>IF(G946="", "error", IF(G946&lt;=2730, "redis 1", IF(G946&lt;=5460, "redis 2", IF(G946&lt;=8191, "redis 3", IF(G946&lt;=10922, "redis 4", IF(G946&lt;=13652, "redis 5", IF(G946&lt;=16383, "redis 6", "error")))))))</f>
        <v>redis 6</v>
      </c>
    </row>
    <row r="947" spans="1:8" hidden="1" x14ac:dyDescent="0.4">
      <c r="A947" t="s">
        <v>7</v>
      </c>
      <c r="B947" t="s">
        <v>61</v>
      </c>
      <c r="C947" t="s">
        <v>62</v>
      </c>
      <c r="D947" t="s">
        <v>1898</v>
      </c>
      <c r="E947" t="s">
        <v>1899</v>
      </c>
      <c r="G947">
        <v>15221</v>
      </c>
      <c r="H947" t="str">
        <f>IF(G947="", "error", IF(G947&lt;=2730, "redis 1", IF(G947&lt;=5460, "redis 2", IF(G947&lt;=8191, "redis 3", IF(G947&lt;=10922, "redis 4", IF(G947&lt;=13652, "redis 5", IF(G947&lt;=16383, "redis 6", "error")))))))</f>
        <v>redis 6</v>
      </c>
    </row>
    <row r="948" spans="1:8" hidden="1" x14ac:dyDescent="0.4">
      <c r="A948" t="s">
        <v>7</v>
      </c>
      <c r="B948" t="s">
        <v>61</v>
      </c>
      <c r="C948" t="s">
        <v>62</v>
      </c>
      <c r="D948" t="s">
        <v>1900</v>
      </c>
      <c r="E948" t="s">
        <v>1901</v>
      </c>
      <c r="G948">
        <v>13730</v>
      </c>
      <c r="H948" t="str">
        <f>IF(G948="", "error", IF(G948&lt;=2730, "redis 1", IF(G948&lt;=5460, "redis 2", IF(G948&lt;=8191, "redis 3", IF(G948&lt;=10922, "redis 4", IF(G948&lt;=13652, "redis 5", IF(G948&lt;=16383, "redis 6", "error")))))))</f>
        <v>redis 6</v>
      </c>
    </row>
    <row r="949" spans="1:8" hidden="1" x14ac:dyDescent="0.4">
      <c r="A949" t="s">
        <v>7</v>
      </c>
      <c r="B949" t="s">
        <v>61</v>
      </c>
      <c r="C949" t="s">
        <v>62</v>
      </c>
      <c r="D949" t="s">
        <v>1902</v>
      </c>
      <c r="E949" t="s">
        <v>1903</v>
      </c>
      <c r="G949">
        <v>5828</v>
      </c>
      <c r="H949" t="str">
        <f>IF(G949="", "error", IF(G949&lt;=2730, "redis 1", IF(G949&lt;=5460, "redis 2", IF(G949&lt;=8191, "redis 3", IF(G949&lt;=10922, "redis 4", IF(G949&lt;=13652, "redis 5", IF(G949&lt;=16383, "redis 6", "error")))))))</f>
        <v>redis 3</v>
      </c>
    </row>
    <row r="950" spans="1:8" hidden="1" x14ac:dyDescent="0.4">
      <c r="A950" t="s">
        <v>7</v>
      </c>
      <c r="B950" t="s">
        <v>61</v>
      </c>
      <c r="C950" t="s">
        <v>62</v>
      </c>
      <c r="D950" t="s">
        <v>1904</v>
      </c>
      <c r="E950" t="s">
        <v>1905</v>
      </c>
      <c r="G950">
        <v>6449</v>
      </c>
      <c r="H950" t="str">
        <f>IF(G950="", "error", IF(G950&lt;=2730, "redis 1", IF(G950&lt;=5460, "redis 2", IF(G950&lt;=8191, "redis 3", IF(G950&lt;=10922, "redis 4", IF(G950&lt;=13652, "redis 5", IF(G950&lt;=16383, "redis 6", "error")))))))</f>
        <v>redis 3</v>
      </c>
    </row>
    <row r="951" spans="1:8" hidden="1" x14ac:dyDescent="0.4">
      <c r="A951" t="s">
        <v>7</v>
      </c>
      <c r="B951" t="s">
        <v>61</v>
      </c>
      <c r="C951" t="s">
        <v>62</v>
      </c>
      <c r="D951" t="s">
        <v>1906</v>
      </c>
      <c r="E951" t="s">
        <v>1907</v>
      </c>
      <c r="G951">
        <v>14461</v>
      </c>
      <c r="H951" t="str">
        <f>IF(G951="", "error", IF(G951&lt;=2730, "redis 1", IF(G951&lt;=5460, "redis 2", IF(G951&lt;=8191, "redis 3", IF(G951&lt;=10922, "redis 4", IF(G951&lt;=13652, "redis 5", IF(G951&lt;=16383, "redis 6", "error")))))))</f>
        <v>redis 6</v>
      </c>
    </row>
    <row r="952" spans="1:8" hidden="1" x14ac:dyDescent="0.4">
      <c r="A952" t="s">
        <v>7</v>
      </c>
      <c r="B952" t="s">
        <v>61</v>
      </c>
      <c r="C952" t="s">
        <v>62</v>
      </c>
      <c r="D952" t="s">
        <v>1908</v>
      </c>
      <c r="E952" t="s">
        <v>1909</v>
      </c>
      <c r="G952">
        <v>14040</v>
      </c>
      <c r="H952" t="str">
        <f>IF(G952="", "error", IF(G952&lt;=2730, "redis 1", IF(G952&lt;=5460, "redis 2", IF(G952&lt;=8191, "redis 3", IF(G952&lt;=10922, "redis 4", IF(G952&lt;=13652, "redis 5", IF(G952&lt;=16383, "redis 6", "error")))))))</f>
        <v>redis 6</v>
      </c>
    </row>
    <row r="953" spans="1:8" hidden="1" x14ac:dyDescent="0.4">
      <c r="A953" t="s">
        <v>7</v>
      </c>
      <c r="B953" t="s">
        <v>61</v>
      </c>
      <c r="C953" t="s">
        <v>62</v>
      </c>
      <c r="D953" t="s">
        <v>1910</v>
      </c>
      <c r="E953" t="s">
        <v>1911</v>
      </c>
      <c r="G953">
        <v>16173</v>
      </c>
      <c r="H953" t="str">
        <f>IF(G953="", "error", IF(G953&lt;=2730, "redis 1", IF(G953&lt;=5460, "redis 2", IF(G953&lt;=8191, "redis 3", IF(G953&lt;=10922, "redis 4", IF(G953&lt;=13652, "redis 5", IF(G953&lt;=16383, "redis 6", "error")))))))</f>
        <v>redis 6</v>
      </c>
    </row>
    <row r="954" spans="1:8" hidden="1" x14ac:dyDescent="0.4">
      <c r="A954" t="s">
        <v>7</v>
      </c>
      <c r="B954" t="s">
        <v>61</v>
      </c>
      <c r="C954" t="s">
        <v>62</v>
      </c>
      <c r="D954" t="s">
        <v>1912</v>
      </c>
      <c r="E954" t="s">
        <v>1913</v>
      </c>
      <c r="G954">
        <v>15094</v>
      </c>
      <c r="H954" t="str">
        <f>IF(G954="", "error", IF(G954&lt;=2730, "redis 1", IF(G954&lt;=5460, "redis 2", IF(G954&lt;=8191, "redis 3", IF(G954&lt;=10922, "redis 4", IF(G954&lt;=13652, "redis 5", IF(G954&lt;=16383, "redis 6", "error")))))))</f>
        <v>redis 6</v>
      </c>
    </row>
    <row r="955" spans="1:8" hidden="1" x14ac:dyDescent="0.4">
      <c r="A955" t="s">
        <v>7</v>
      </c>
      <c r="B955" t="s">
        <v>61</v>
      </c>
      <c r="C955" t="s">
        <v>62</v>
      </c>
      <c r="D955" t="s">
        <v>1914</v>
      </c>
      <c r="E955" t="s">
        <v>1915</v>
      </c>
      <c r="G955">
        <v>14172</v>
      </c>
      <c r="H955" t="str">
        <f>IF(G955="", "error", IF(G955&lt;=2730, "redis 1", IF(G955&lt;=5460, "redis 2", IF(G955&lt;=8191, "redis 3", IF(G955&lt;=10922, "redis 4", IF(G955&lt;=13652, "redis 5", IF(G955&lt;=16383, "redis 6", "error")))))))</f>
        <v>redis 6</v>
      </c>
    </row>
    <row r="956" spans="1:8" hidden="1" x14ac:dyDescent="0.4">
      <c r="A956" t="s">
        <v>7</v>
      </c>
      <c r="B956" t="s">
        <v>61</v>
      </c>
      <c r="C956" t="s">
        <v>62</v>
      </c>
      <c r="D956" t="s">
        <v>1916</v>
      </c>
      <c r="E956" t="s">
        <v>1917</v>
      </c>
      <c r="G956">
        <v>16346</v>
      </c>
      <c r="H956" t="str">
        <f>IF(G956="", "error", IF(G956&lt;=2730, "redis 1", IF(G956&lt;=5460, "redis 2", IF(G956&lt;=8191, "redis 3", IF(G956&lt;=10922, "redis 4", IF(G956&lt;=13652, "redis 5", IF(G956&lt;=16383, "redis 6", "error")))))))</f>
        <v>redis 6</v>
      </c>
    </row>
    <row r="957" spans="1:8" hidden="1" x14ac:dyDescent="0.4">
      <c r="A957" t="s">
        <v>7</v>
      </c>
      <c r="B957" t="s">
        <v>61</v>
      </c>
      <c r="C957" t="s">
        <v>62</v>
      </c>
      <c r="D957" t="s">
        <v>1918</v>
      </c>
      <c r="E957" t="s">
        <v>1919</v>
      </c>
      <c r="G957">
        <v>14255</v>
      </c>
      <c r="H957" t="str">
        <f>IF(G957="", "error", IF(G957&lt;=2730, "redis 1", IF(G957&lt;=5460, "redis 2", IF(G957&lt;=8191, "redis 3", IF(G957&lt;=10922, "redis 4", IF(G957&lt;=13652, "redis 5", IF(G957&lt;=16383, "redis 6", "error")))))))</f>
        <v>redis 6</v>
      </c>
    </row>
    <row r="958" spans="1:8" hidden="1" x14ac:dyDescent="0.4">
      <c r="A958" t="s">
        <v>7</v>
      </c>
      <c r="B958" t="s">
        <v>61</v>
      </c>
      <c r="C958" t="s">
        <v>62</v>
      </c>
      <c r="D958" t="s">
        <v>1920</v>
      </c>
      <c r="E958" t="s">
        <v>1921</v>
      </c>
      <c r="G958">
        <v>13771</v>
      </c>
      <c r="H958" t="str">
        <f>IF(G958="", "error", IF(G958&lt;=2730, "redis 1", IF(G958&lt;=5460, "redis 2", IF(G958&lt;=8191, "redis 3", IF(G958&lt;=10922, "redis 4", IF(G958&lt;=13652, "redis 5", IF(G958&lt;=16383, "redis 6", "error")))))))</f>
        <v>redis 6</v>
      </c>
    </row>
    <row r="959" spans="1:8" hidden="1" x14ac:dyDescent="0.4">
      <c r="A959" t="s">
        <v>7</v>
      </c>
      <c r="B959" t="s">
        <v>61</v>
      </c>
      <c r="C959" t="s">
        <v>62</v>
      </c>
      <c r="D959" t="s">
        <v>1922</v>
      </c>
      <c r="E959" t="s">
        <v>1923</v>
      </c>
      <c r="G959">
        <v>14415</v>
      </c>
      <c r="H959" t="str">
        <f>IF(G959="", "error", IF(G959&lt;=2730, "redis 1", IF(G959&lt;=5460, "redis 2", IF(G959&lt;=8191, "redis 3", IF(G959&lt;=10922, "redis 4", IF(G959&lt;=13652, "redis 5", IF(G959&lt;=16383, "redis 6", "error")))))))</f>
        <v>redis 6</v>
      </c>
    </row>
    <row r="960" spans="1:8" hidden="1" x14ac:dyDescent="0.4">
      <c r="A960" t="s">
        <v>7</v>
      </c>
      <c r="B960" t="s">
        <v>61</v>
      </c>
      <c r="C960" t="s">
        <v>62</v>
      </c>
      <c r="D960" t="s">
        <v>1924</v>
      </c>
      <c r="E960" t="s">
        <v>1925</v>
      </c>
      <c r="G960">
        <v>16202</v>
      </c>
      <c r="H960" t="str">
        <f>IF(G960="", "error", IF(G960&lt;=2730, "redis 1", IF(G960&lt;=5460, "redis 2", IF(G960&lt;=8191, "redis 3", IF(G960&lt;=10922, "redis 4", IF(G960&lt;=13652, "redis 5", IF(G960&lt;=16383, "redis 6", "error")))))))</f>
        <v>redis 6</v>
      </c>
    </row>
    <row r="961" spans="1:8" hidden="1" x14ac:dyDescent="0.4">
      <c r="A961" t="s">
        <v>7</v>
      </c>
      <c r="B961" t="s">
        <v>61</v>
      </c>
      <c r="C961" t="s">
        <v>62</v>
      </c>
      <c r="D961" t="s">
        <v>1926</v>
      </c>
      <c r="E961" t="s">
        <v>1927</v>
      </c>
      <c r="G961">
        <v>9377</v>
      </c>
      <c r="H961" t="str">
        <f>IF(G961="", "error", IF(G961&lt;=2730, "redis 1", IF(G961&lt;=5460, "redis 2", IF(G961&lt;=8191, "redis 3", IF(G961&lt;=10922, "redis 4", IF(G961&lt;=13652, "redis 5", IF(G961&lt;=16383, "redis 6", "error")))))))</f>
        <v>redis 4</v>
      </c>
    </row>
    <row r="962" spans="1:8" hidden="1" x14ac:dyDescent="0.4">
      <c r="A962" t="s">
        <v>7</v>
      </c>
      <c r="B962" t="s">
        <v>61</v>
      </c>
      <c r="C962" t="s">
        <v>62</v>
      </c>
      <c r="D962" t="s">
        <v>1928</v>
      </c>
      <c r="E962" t="s">
        <v>1929</v>
      </c>
      <c r="G962">
        <v>1128</v>
      </c>
      <c r="H962" t="str">
        <f>IF(G962="", "error", IF(G962&lt;=2730, "redis 1", IF(G962&lt;=5460, "redis 2", IF(G962&lt;=8191, "redis 3", IF(G962&lt;=10922, "redis 4", IF(G962&lt;=13652, "redis 5", IF(G962&lt;=16383, "redis 6", "error")))))))</f>
        <v>redis 1</v>
      </c>
    </row>
    <row r="963" spans="1:8" hidden="1" x14ac:dyDescent="0.4">
      <c r="A963" t="s">
        <v>7</v>
      </c>
      <c r="B963" t="s">
        <v>61</v>
      </c>
      <c r="C963" t="s">
        <v>62</v>
      </c>
      <c r="D963" t="s">
        <v>1930</v>
      </c>
      <c r="E963" t="s">
        <v>1931</v>
      </c>
      <c r="G963">
        <v>16306</v>
      </c>
      <c r="H963" t="str">
        <f>IF(G963="", "error", IF(G963&lt;=2730, "redis 1", IF(G963&lt;=5460, "redis 2", IF(G963&lt;=8191, "redis 3", IF(G963&lt;=10922, "redis 4", IF(G963&lt;=13652, "redis 5", IF(G963&lt;=16383, "redis 6", "error")))))))</f>
        <v>redis 6</v>
      </c>
    </row>
    <row r="964" spans="1:8" hidden="1" x14ac:dyDescent="0.4">
      <c r="A964" t="s">
        <v>7</v>
      </c>
      <c r="B964" t="s">
        <v>61</v>
      </c>
      <c r="C964" t="s">
        <v>62</v>
      </c>
      <c r="D964" t="s">
        <v>1932</v>
      </c>
      <c r="E964" t="s">
        <v>1933</v>
      </c>
      <c r="G964">
        <v>13716</v>
      </c>
      <c r="H964" t="str">
        <f>IF(G964="", "error", IF(G964&lt;=2730, "redis 1", IF(G964&lt;=5460, "redis 2", IF(G964&lt;=8191, "redis 3", IF(G964&lt;=10922, "redis 4", IF(G964&lt;=13652, "redis 5", IF(G964&lt;=16383, "redis 6", "error")))))))</f>
        <v>redis 6</v>
      </c>
    </row>
    <row r="965" spans="1:8" hidden="1" x14ac:dyDescent="0.4">
      <c r="A965" t="s">
        <v>7</v>
      </c>
      <c r="B965" t="s">
        <v>61</v>
      </c>
      <c r="C965" t="s">
        <v>62</v>
      </c>
      <c r="D965" t="s">
        <v>1934</v>
      </c>
      <c r="E965" t="s">
        <v>1935</v>
      </c>
      <c r="G965">
        <v>15975</v>
      </c>
      <c r="H965" t="str">
        <f>IF(G965="", "error", IF(G965&lt;=2730, "redis 1", IF(G965&lt;=5460, "redis 2", IF(G965&lt;=8191, "redis 3", IF(G965&lt;=10922, "redis 4", IF(G965&lt;=13652, "redis 5", IF(G965&lt;=16383, "redis 6", "error")))))))</f>
        <v>redis 6</v>
      </c>
    </row>
    <row r="966" spans="1:8" hidden="1" x14ac:dyDescent="0.4">
      <c r="A966" t="s">
        <v>7</v>
      </c>
      <c r="B966" t="s">
        <v>61</v>
      </c>
      <c r="C966" t="s">
        <v>62</v>
      </c>
      <c r="D966" t="s">
        <v>1936</v>
      </c>
      <c r="E966" t="s">
        <v>1937</v>
      </c>
      <c r="G966">
        <v>11284</v>
      </c>
      <c r="H966" t="str">
        <f>IF(G966="", "error", IF(G966&lt;=2730, "redis 1", IF(G966&lt;=5460, "redis 2", IF(G966&lt;=8191, "redis 3", IF(G966&lt;=10922, "redis 4", IF(G966&lt;=13652, "redis 5", IF(G966&lt;=16383, "redis 6", "error")))))))</f>
        <v>redis 5</v>
      </c>
    </row>
    <row r="967" spans="1:8" hidden="1" x14ac:dyDescent="0.4">
      <c r="A967" t="s">
        <v>7</v>
      </c>
      <c r="B967" t="s">
        <v>61</v>
      </c>
      <c r="C967" t="s">
        <v>62</v>
      </c>
      <c r="D967" t="s">
        <v>1938</v>
      </c>
      <c r="E967" t="s">
        <v>1939</v>
      </c>
      <c r="G967">
        <v>14931</v>
      </c>
      <c r="H967" t="str">
        <f>IF(G967="", "error", IF(G967&lt;=2730, "redis 1", IF(G967&lt;=5460, "redis 2", IF(G967&lt;=8191, "redis 3", IF(G967&lt;=10922, "redis 4", IF(G967&lt;=13652, "redis 5", IF(G967&lt;=16383, "redis 6", "error")))))))</f>
        <v>redis 6</v>
      </c>
    </row>
    <row r="968" spans="1:8" hidden="1" x14ac:dyDescent="0.4">
      <c r="A968" t="s">
        <v>7</v>
      </c>
      <c r="B968" t="s">
        <v>61</v>
      </c>
      <c r="C968" t="s">
        <v>62</v>
      </c>
      <c r="D968" t="s">
        <v>1940</v>
      </c>
      <c r="E968" t="s">
        <v>1941</v>
      </c>
      <c r="G968">
        <v>14528</v>
      </c>
      <c r="H968" t="str">
        <f>IF(G968="", "error", IF(G968&lt;=2730, "redis 1", IF(G968&lt;=5460, "redis 2", IF(G968&lt;=8191, "redis 3", IF(G968&lt;=10922, "redis 4", IF(G968&lt;=13652, "redis 5", IF(G968&lt;=16383, "redis 6", "error")))))))</f>
        <v>redis 6</v>
      </c>
    </row>
    <row r="969" spans="1:8" hidden="1" x14ac:dyDescent="0.4">
      <c r="A969" t="s">
        <v>7</v>
      </c>
      <c r="B969" t="s">
        <v>61</v>
      </c>
      <c r="C969" t="s">
        <v>62</v>
      </c>
      <c r="D969" t="s">
        <v>1942</v>
      </c>
      <c r="E969" t="s">
        <v>1943</v>
      </c>
      <c r="G969">
        <v>15292</v>
      </c>
      <c r="H969" t="str">
        <f>IF(G969="", "error", IF(G969&lt;=2730, "redis 1", IF(G969&lt;=5460, "redis 2", IF(G969&lt;=8191, "redis 3", IF(G969&lt;=10922, "redis 4", IF(G969&lt;=13652, "redis 5", IF(G969&lt;=16383, "redis 6", "error")))))))</f>
        <v>redis 6</v>
      </c>
    </row>
    <row r="970" spans="1:8" hidden="1" x14ac:dyDescent="0.4">
      <c r="A970" t="s">
        <v>7</v>
      </c>
      <c r="B970" t="s">
        <v>61</v>
      </c>
      <c r="C970" t="s">
        <v>62</v>
      </c>
      <c r="D970" t="s">
        <v>1944</v>
      </c>
      <c r="E970" t="s">
        <v>1945</v>
      </c>
      <c r="G970">
        <v>13902</v>
      </c>
      <c r="H970" t="str">
        <f>IF(G970="", "error", IF(G970&lt;=2730, "redis 1", IF(G970&lt;=5460, "redis 2", IF(G970&lt;=8191, "redis 3", IF(G970&lt;=10922, "redis 4", IF(G970&lt;=13652, "redis 5", IF(G970&lt;=16383, "redis 6", "error")))))))</f>
        <v>redis 6</v>
      </c>
    </row>
    <row r="971" spans="1:8" hidden="1" x14ac:dyDescent="0.4">
      <c r="A971" t="s">
        <v>7</v>
      </c>
      <c r="B971" t="s">
        <v>61</v>
      </c>
      <c r="C971" t="s">
        <v>62</v>
      </c>
      <c r="D971" t="s">
        <v>1946</v>
      </c>
      <c r="E971" t="s">
        <v>1947</v>
      </c>
      <c r="G971">
        <v>8471</v>
      </c>
      <c r="H971" t="str">
        <f>IF(G971="", "error", IF(G971&lt;=2730, "redis 1", IF(G971&lt;=5460, "redis 2", IF(G971&lt;=8191, "redis 3", IF(G971&lt;=10922, "redis 4", IF(G971&lt;=13652, "redis 5", IF(G971&lt;=16383, "redis 6", "error")))))))</f>
        <v>redis 4</v>
      </c>
    </row>
    <row r="972" spans="1:8" hidden="1" x14ac:dyDescent="0.4">
      <c r="A972" t="s">
        <v>7</v>
      </c>
      <c r="B972" t="s">
        <v>61</v>
      </c>
      <c r="C972" t="s">
        <v>62</v>
      </c>
      <c r="D972" t="s">
        <v>1948</v>
      </c>
      <c r="E972" t="s">
        <v>1949</v>
      </c>
      <c r="G972">
        <v>14309</v>
      </c>
      <c r="H972" t="str">
        <f>IF(G972="", "error", IF(G972&lt;=2730, "redis 1", IF(G972&lt;=5460, "redis 2", IF(G972&lt;=8191, "redis 3", IF(G972&lt;=10922, "redis 4", IF(G972&lt;=13652, "redis 5", IF(G972&lt;=16383, "redis 6", "error")))))))</f>
        <v>redis 6</v>
      </c>
    </row>
    <row r="973" spans="1:8" hidden="1" x14ac:dyDescent="0.4">
      <c r="A973" t="s">
        <v>7</v>
      </c>
      <c r="B973" t="s">
        <v>61</v>
      </c>
      <c r="C973" t="s">
        <v>62</v>
      </c>
      <c r="D973" t="s">
        <v>1950</v>
      </c>
      <c r="E973" t="s">
        <v>1951</v>
      </c>
      <c r="G973">
        <v>14838</v>
      </c>
      <c r="H973" t="str">
        <f>IF(G973="", "error", IF(G973&lt;=2730, "redis 1", IF(G973&lt;=5460, "redis 2", IF(G973&lt;=8191, "redis 3", IF(G973&lt;=10922, "redis 4", IF(G973&lt;=13652, "redis 5", IF(G973&lt;=16383, "redis 6", "error")))))))</f>
        <v>redis 6</v>
      </c>
    </row>
    <row r="974" spans="1:8" hidden="1" x14ac:dyDescent="0.4">
      <c r="A974" t="s">
        <v>7</v>
      </c>
      <c r="B974" t="s">
        <v>61</v>
      </c>
      <c r="C974" t="s">
        <v>62</v>
      </c>
      <c r="D974" t="s">
        <v>1952</v>
      </c>
      <c r="E974" t="s">
        <v>1953</v>
      </c>
      <c r="G974">
        <v>14168</v>
      </c>
      <c r="H974" t="str">
        <f>IF(G974="", "error", IF(G974&lt;=2730, "redis 1", IF(G974&lt;=5460, "redis 2", IF(G974&lt;=8191, "redis 3", IF(G974&lt;=10922, "redis 4", IF(G974&lt;=13652, "redis 5", IF(G974&lt;=16383, "redis 6", "error")))))))</f>
        <v>redis 6</v>
      </c>
    </row>
    <row r="975" spans="1:8" hidden="1" x14ac:dyDescent="0.4">
      <c r="A975" t="s">
        <v>7</v>
      </c>
      <c r="B975" t="s">
        <v>61</v>
      </c>
      <c r="C975" t="s">
        <v>62</v>
      </c>
      <c r="D975" t="s">
        <v>1954</v>
      </c>
      <c r="E975" t="s">
        <v>1955</v>
      </c>
      <c r="G975">
        <v>14826</v>
      </c>
      <c r="H975" t="str">
        <f>IF(G975="", "error", IF(G975&lt;=2730, "redis 1", IF(G975&lt;=5460, "redis 2", IF(G975&lt;=8191, "redis 3", IF(G975&lt;=10922, "redis 4", IF(G975&lt;=13652, "redis 5", IF(G975&lt;=16383, "redis 6", "error")))))))</f>
        <v>redis 6</v>
      </c>
    </row>
    <row r="976" spans="1:8" hidden="1" x14ac:dyDescent="0.4">
      <c r="A976" t="s">
        <v>7</v>
      </c>
      <c r="B976" t="s">
        <v>61</v>
      </c>
      <c r="C976" t="s">
        <v>62</v>
      </c>
      <c r="D976" t="s">
        <v>1956</v>
      </c>
      <c r="E976" t="s">
        <v>1957</v>
      </c>
      <c r="G976">
        <v>14048</v>
      </c>
      <c r="H976" t="str">
        <f>IF(G976="", "error", IF(G976&lt;=2730, "redis 1", IF(G976&lt;=5460, "redis 2", IF(G976&lt;=8191, "redis 3", IF(G976&lt;=10922, "redis 4", IF(G976&lt;=13652, "redis 5", IF(G976&lt;=16383, "redis 6", "error")))))))</f>
        <v>redis 6</v>
      </c>
    </row>
    <row r="977" spans="1:8" hidden="1" x14ac:dyDescent="0.4">
      <c r="A977" t="s">
        <v>7</v>
      </c>
      <c r="B977" t="s">
        <v>61</v>
      </c>
      <c r="C977" t="s">
        <v>62</v>
      </c>
      <c r="D977" t="s">
        <v>1958</v>
      </c>
      <c r="E977" t="s">
        <v>1959</v>
      </c>
      <c r="G977">
        <v>15700</v>
      </c>
      <c r="H977" t="str">
        <f>IF(G977="", "error", IF(G977&lt;=2730, "redis 1", IF(G977&lt;=5460, "redis 2", IF(G977&lt;=8191, "redis 3", IF(G977&lt;=10922, "redis 4", IF(G977&lt;=13652, "redis 5", IF(G977&lt;=16383, "redis 6", "error")))))))</f>
        <v>redis 6</v>
      </c>
    </row>
    <row r="978" spans="1:8" hidden="1" x14ac:dyDescent="0.4">
      <c r="A978" t="s">
        <v>7</v>
      </c>
      <c r="B978" t="s">
        <v>61</v>
      </c>
      <c r="C978" t="s">
        <v>62</v>
      </c>
      <c r="D978" t="s">
        <v>1960</v>
      </c>
      <c r="E978" t="s">
        <v>1961</v>
      </c>
      <c r="G978">
        <v>16184</v>
      </c>
      <c r="H978" t="str">
        <f>IF(G978="", "error", IF(G978&lt;=2730, "redis 1", IF(G978&lt;=5460, "redis 2", IF(G978&lt;=8191, "redis 3", IF(G978&lt;=10922, "redis 4", IF(G978&lt;=13652, "redis 5", IF(G978&lt;=16383, "redis 6", "error")))))))</f>
        <v>redis 6</v>
      </c>
    </row>
    <row r="979" spans="1:8" hidden="1" x14ac:dyDescent="0.4">
      <c r="A979" t="s">
        <v>7</v>
      </c>
      <c r="B979" t="s">
        <v>61</v>
      </c>
      <c r="C979" t="s">
        <v>62</v>
      </c>
      <c r="D979" t="s">
        <v>1962</v>
      </c>
      <c r="E979" t="s">
        <v>1963</v>
      </c>
      <c r="G979">
        <v>14646</v>
      </c>
      <c r="H979" t="str">
        <f>IF(G979="", "error", IF(G979&lt;=2730, "redis 1", IF(G979&lt;=5460, "redis 2", IF(G979&lt;=8191, "redis 3", IF(G979&lt;=10922, "redis 4", IF(G979&lt;=13652, "redis 5", IF(G979&lt;=16383, "redis 6", "error")))))))</f>
        <v>redis 6</v>
      </c>
    </row>
    <row r="980" spans="1:8" hidden="1" x14ac:dyDescent="0.4">
      <c r="A980" t="s">
        <v>7</v>
      </c>
      <c r="B980" t="s">
        <v>61</v>
      </c>
      <c r="C980" t="s">
        <v>62</v>
      </c>
      <c r="D980" t="s">
        <v>1964</v>
      </c>
      <c r="E980" t="s">
        <v>1965</v>
      </c>
      <c r="G980">
        <v>14309</v>
      </c>
      <c r="H980" t="str">
        <f>IF(G980="", "error", IF(G980&lt;=2730, "redis 1", IF(G980&lt;=5460, "redis 2", IF(G980&lt;=8191, "redis 3", IF(G980&lt;=10922, "redis 4", IF(G980&lt;=13652, "redis 5", IF(G980&lt;=16383, "redis 6", "error")))))))</f>
        <v>redis 6</v>
      </c>
    </row>
    <row r="981" spans="1:8" hidden="1" x14ac:dyDescent="0.4">
      <c r="A981" t="s">
        <v>7</v>
      </c>
      <c r="B981" t="s">
        <v>61</v>
      </c>
      <c r="C981" t="s">
        <v>62</v>
      </c>
      <c r="D981" t="s">
        <v>1966</v>
      </c>
      <c r="E981" t="s">
        <v>1967</v>
      </c>
      <c r="G981">
        <v>14606</v>
      </c>
      <c r="H981" t="str">
        <f>IF(G981="", "error", IF(G981&lt;=2730, "redis 1", IF(G981&lt;=5460, "redis 2", IF(G981&lt;=8191, "redis 3", IF(G981&lt;=10922, "redis 4", IF(G981&lt;=13652, "redis 5", IF(G981&lt;=16383, "redis 6", "error")))))))</f>
        <v>redis 6</v>
      </c>
    </row>
    <row r="982" spans="1:8" hidden="1" x14ac:dyDescent="0.4">
      <c r="A982" t="s">
        <v>7</v>
      </c>
      <c r="B982" t="s">
        <v>61</v>
      </c>
      <c r="C982" t="s">
        <v>62</v>
      </c>
      <c r="D982" t="s">
        <v>1968</v>
      </c>
      <c r="E982" t="s">
        <v>1969</v>
      </c>
      <c r="G982">
        <v>15863</v>
      </c>
      <c r="H982" t="str">
        <f>IF(G982="", "error", IF(G982&lt;=2730, "redis 1", IF(G982&lt;=5460, "redis 2", IF(G982&lt;=8191, "redis 3", IF(G982&lt;=10922, "redis 4", IF(G982&lt;=13652, "redis 5", IF(G982&lt;=16383, "redis 6", "error")))))))</f>
        <v>redis 6</v>
      </c>
    </row>
    <row r="983" spans="1:8" hidden="1" x14ac:dyDescent="0.4">
      <c r="A983" t="s">
        <v>7</v>
      </c>
      <c r="B983" t="s">
        <v>61</v>
      </c>
      <c r="C983" t="s">
        <v>62</v>
      </c>
      <c r="D983" t="s">
        <v>1970</v>
      </c>
      <c r="E983" t="s">
        <v>1971</v>
      </c>
      <c r="G983">
        <v>15221</v>
      </c>
      <c r="H983" t="str">
        <f>IF(G983="", "error", IF(G983&lt;=2730, "redis 1", IF(G983&lt;=5460, "redis 2", IF(G983&lt;=8191, "redis 3", IF(G983&lt;=10922, "redis 4", IF(G983&lt;=13652, "redis 5", IF(G983&lt;=16383, "redis 6", "error")))))))</f>
        <v>redis 6</v>
      </c>
    </row>
    <row r="984" spans="1:8" hidden="1" x14ac:dyDescent="0.4">
      <c r="A984" t="s">
        <v>7</v>
      </c>
      <c r="B984" t="s">
        <v>61</v>
      </c>
      <c r="C984" t="s">
        <v>62</v>
      </c>
      <c r="D984" t="s">
        <v>1972</v>
      </c>
      <c r="E984" t="s">
        <v>1973</v>
      </c>
      <c r="G984">
        <v>14580</v>
      </c>
      <c r="H984" t="str">
        <f>IF(G984="", "error", IF(G984&lt;=2730, "redis 1", IF(G984&lt;=5460, "redis 2", IF(G984&lt;=8191, "redis 3", IF(G984&lt;=10922, "redis 4", IF(G984&lt;=13652, "redis 5", IF(G984&lt;=16383, "redis 6", "error")))))))</f>
        <v>redis 6</v>
      </c>
    </row>
    <row r="985" spans="1:8" hidden="1" x14ac:dyDescent="0.4">
      <c r="A985" t="s">
        <v>7</v>
      </c>
      <c r="B985" t="s">
        <v>61</v>
      </c>
      <c r="C985" t="s">
        <v>62</v>
      </c>
      <c r="D985" t="s">
        <v>1974</v>
      </c>
      <c r="E985" t="s">
        <v>1975</v>
      </c>
      <c r="G985">
        <v>13919</v>
      </c>
      <c r="H985" t="str">
        <f>IF(G985="", "error", IF(G985&lt;=2730, "redis 1", IF(G985&lt;=5460, "redis 2", IF(G985&lt;=8191, "redis 3", IF(G985&lt;=10922, "redis 4", IF(G985&lt;=13652, "redis 5", IF(G985&lt;=16383, "redis 6", "error")))))))</f>
        <v>redis 6</v>
      </c>
    </row>
    <row r="986" spans="1:8" hidden="1" x14ac:dyDescent="0.4">
      <c r="A986" t="s">
        <v>7</v>
      </c>
      <c r="B986" t="s">
        <v>61</v>
      </c>
      <c r="C986" t="s">
        <v>62</v>
      </c>
      <c r="D986" t="s">
        <v>1976</v>
      </c>
      <c r="E986" t="s">
        <v>1977</v>
      </c>
      <c r="G986">
        <v>14979</v>
      </c>
      <c r="H986" t="str">
        <f>IF(G986="", "error", IF(G986&lt;=2730, "redis 1", IF(G986&lt;=5460, "redis 2", IF(G986&lt;=8191, "redis 3", IF(G986&lt;=10922, "redis 4", IF(G986&lt;=13652, "redis 5", IF(G986&lt;=16383, "redis 6", "error")))))))</f>
        <v>redis 6</v>
      </c>
    </row>
    <row r="987" spans="1:8" hidden="1" x14ac:dyDescent="0.4">
      <c r="A987" t="s">
        <v>7</v>
      </c>
      <c r="B987" t="s">
        <v>61</v>
      </c>
      <c r="C987" t="s">
        <v>62</v>
      </c>
      <c r="D987" t="s">
        <v>1978</v>
      </c>
      <c r="E987" t="s">
        <v>1979</v>
      </c>
      <c r="G987">
        <v>10644</v>
      </c>
      <c r="H987" t="str">
        <f>IF(G987="", "error", IF(G987&lt;=2730, "redis 1", IF(G987&lt;=5460, "redis 2", IF(G987&lt;=8191, "redis 3", IF(G987&lt;=10922, "redis 4", IF(G987&lt;=13652, "redis 5", IF(G987&lt;=16383, "redis 6", "error")))))))</f>
        <v>redis 4</v>
      </c>
    </row>
    <row r="988" spans="1:8" hidden="1" x14ac:dyDescent="0.4">
      <c r="A988" t="s">
        <v>7</v>
      </c>
      <c r="B988" t="s">
        <v>61</v>
      </c>
      <c r="C988" t="s">
        <v>62</v>
      </c>
      <c r="D988" t="s">
        <v>1980</v>
      </c>
      <c r="E988" t="s">
        <v>1981</v>
      </c>
      <c r="G988">
        <v>14189</v>
      </c>
      <c r="H988" t="str">
        <f>IF(G988="", "error", IF(G988&lt;=2730, "redis 1", IF(G988&lt;=5460, "redis 2", IF(G988&lt;=8191, "redis 3", IF(G988&lt;=10922, "redis 4", IF(G988&lt;=13652, "redis 5", IF(G988&lt;=16383, "redis 6", "error")))))))</f>
        <v>redis 6</v>
      </c>
    </row>
    <row r="989" spans="1:8" hidden="1" x14ac:dyDescent="0.4">
      <c r="A989" t="s">
        <v>7</v>
      </c>
      <c r="B989" t="s">
        <v>61</v>
      </c>
      <c r="C989" t="s">
        <v>62</v>
      </c>
      <c r="D989" t="s">
        <v>1982</v>
      </c>
      <c r="E989" t="s">
        <v>1983</v>
      </c>
      <c r="G989">
        <v>14645</v>
      </c>
      <c r="H989" t="str">
        <f>IF(G989="", "error", IF(G989&lt;=2730, "redis 1", IF(G989&lt;=5460, "redis 2", IF(G989&lt;=8191, "redis 3", IF(G989&lt;=10922, "redis 4", IF(G989&lt;=13652, "redis 5", IF(G989&lt;=16383, "redis 6", "error")))))))</f>
        <v>redis 6</v>
      </c>
    </row>
    <row r="990" spans="1:8" hidden="1" x14ac:dyDescent="0.4">
      <c r="A990" t="s">
        <v>7</v>
      </c>
      <c r="B990" t="s">
        <v>61</v>
      </c>
      <c r="C990" t="s">
        <v>62</v>
      </c>
      <c r="D990" t="s">
        <v>1984</v>
      </c>
      <c r="E990" t="s">
        <v>1985</v>
      </c>
      <c r="G990">
        <v>15913</v>
      </c>
      <c r="H990" t="str">
        <f>IF(G990="", "error", IF(G990&lt;=2730, "redis 1", IF(G990&lt;=5460, "redis 2", IF(G990&lt;=8191, "redis 3", IF(G990&lt;=10922, "redis 4", IF(G990&lt;=13652, "redis 5", IF(G990&lt;=16383, "redis 6", "error")))))))</f>
        <v>redis 6</v>
      </c>
    </row>
    <row r="991" spans="1:8" hidden="1" x14ac:dyDescent="0.4">
      <c r="A991" t="s">
        <v>7</v>
      </c>
      <c r="B991" t="s">
        <v>61</v>
      </c>
      <c r="C991" t="s">
        <v>62</v>
      </c>
      <c r="D991" t="s">
        <v>1986</v>
      </c>
      <c r="E991" t="s">
        <v>1987</v>
      </c>
      <c r="G991">
        <v>9195</v>
      </c>
      <c r="H991" t="str">
        <f>IF(G991="", "error", IF(G991&lt;=2730, "redis 1", IF(G991&lt;=5460, "redis 2", IF(G991&lt;=8191, "redis 3", IF(G991&lt;=10922, "redis 4", IF(G991&lt;=13652, "redis 5", IF(G991&lt;=16383, "redis 6", "error")))))))</f>
        <v>redis 4</v>
      </c>
    </row>
    <row r="992" spans="1:8" hidden="1" x14ac:dyDescent="0.4">
      <c r="A992" t="s">
        <v>7</v>
      </c>
      <c r="B992" t="s">
        <v>61</v>
      </c>
      <c r="C992" t="s">
        <v>62</v>
      </c>
      <c r="D992" t="s">
        <v>1988</v>
      </c>
      <c r="E992" t="s">
        <v>1989</v>
      </c>
      <c r="G992">
        <v>15649</v>
      </c>
      <c r="H992" t="str">
        <f>IF(G992="", "error", IF(G992&lt;=2730, "redis 1", IF(G992&lt;=5460, "redis 2", IF(G992&lt;=8191, "redis 3", IF(G992&lt;=10922, "redis 4", IF(G992&lt;=13652, "redis 5", IF(G992&lt;=16383, "redis 6", "error")))))))</f>
        <v>redis 6</v>
      </c>
    </row>
    <row r="993" spans="1:8" hidden="1" x14ac:dyDescent="0.4">
      <c r="A993" t="s">
        <v>7</v>
      </c>
      <c r="B993" t="s">
        <v>61</v>
      </c>
      <c r="C993" t="s">
        <v>62</v>
      </c>
      <c r="D993" t="s">
        <v>1990</v>
      </c>
      <c r="E993" t="s">
        <v>1991</v>
      </c>
      <c r="G993">
        <v>15522</v>
      </c>
      <c r="H993" t="str">
        <f>IF(G993="", "error", IF(G993&lt;=2730, "redis 1", IF(G993&lt;=5460, "redis 2", IF(G993&lt;=8191, "redis 3", IF(G993&lt;=10922, "redis 4", IF(G993&lt;=13652, "redis 5", IF(G993&lt;=16383, "redis 6", "error")))))))</f>
        <v>redis 6</v>
      </c>
    </row>
    <row r="994" spans="1:8" hidden="1" x14ac:dyDescent="0.4">
      <c r="A994" t="s">
        <v>7</v>
      </c>
      <c r="B994" t="s">
        <v>61</v>
      </c>
      <c r="C994" t="s">
        <v>62</v>
      </c>
      <c r="D994" t="s">
        <v>1992</v>
      </c>
      <c r="E994" t="s">
        <v>1993</v>
      </c>
      <c r="G994">
        <v>15484</v>
      </c>
      <c r="H994" t="str">
        <f>IF(G994="", "error", IF(G994&lt;=2730, "redis 1", IF(G994&lt;=5460, "redis 2", IF(G994&lt;=8191, "redis 3", IF(G994&lt;=10922, "redis 4", IF(G994&lt;=13652, "redis 5", IF(G994&lt;=16383, "redis 6", "error")))))))</f>
        <v>redis 6</v>
      </c>
    </row>
    <row r="995" spans="1:8" hidden="1" x14ac:dyDescent="0.4">
      <c r="A995" t="s">
        <v>7</v>
      </c>
      <c r="B995" t="s">
        <v>61</v>
      </c>
      <c r="C995" t="s">
        <v>62</v>
      </c>
      <c r="D995" t="s">
        <v>1994</v>
      </c>
      <c r="E995" t="s">
        <v>1995</v>
      </c>
      <c r="G995">
        <v>13726</v>
      </c>
      <c r="H995" t="str">
        <f>IF(G995="", "error", IF(G995&lt;=2730, "redis 1", IF(G995&lt;=5460, "redis 2", IF(G995&lt;=8191, "redis 3", IF(G995&lt;=10922, "redis 4", IF(G995&lt;=13652, "redis 5", IF(G995&lt;=16383, "redis 6", "error")))))))</f>
        <v>redis 6</v>
      </c>
    </row>
    <row r="996" spans="1:8" hidden="1" x14ac:dyDescent="0.4">
      <c r="A996" t="s">
        <v>7</v>
      </c>
      <c r="B996" t="s">
        <v>61</v>
      </c>
      <c r="C996" t="s">
        <v>62</v>
      </c>
      <c r="D996" t="s">
        <v>1996</v>
      </c>
      <c r="E996" t="s">
        <v>1997</v>
      </c>
      <c r="G996">
        <v>14429</v>
      </c>
      <c r="H996" t="str">
        <f>IF(G996="", "error", IF(G996&lt;=2730, "redis 1", IF(G996&lt;=5460, "redis 2", IF(G996&lt;=8191, "redis 3", IF(G996&lt;=10922, "redis 4", IF(G996&lt;=13652, "redis 5", IF(G996&lt;=16383, "redis 6", "error")))))))</f>
        <v>redis 6</v>
      </c>
    </row>
    <row r="997" spans="1:8" hidden="1" x14ac:dyDescent="0.4">
      <c r="A997" t="s">
        <v>7</v>
      </c>
      <c r="B997" t="s">
        <v>61</v>
      </c>
      <c r="C997" t="s">
        <v>62</v>
      </c>
      <c r="D997" t="s">
        <v>1998</v>
      </c>
      <c r="E997" t="s">
        <v>1999</v>
      </c>
      <c r="G997">
        <v>13831</v>
      </c>
      <c r="H997" t="str">
        <f>IF(G997="", "error", IF(G997&lt;=2730, "redis 1", IF(G997&lt;=5460, "redis 2", IF(G997&lt;=8191, "redis 3", IF(G997&lt;=10922, "redis 4", IF(G997&lt;=13652, "redis 5", IF(G997&lt;=16383, "redis 6", "error")))))))</f>
        <v>redis 6</v>
      </c>
    </row>
    <row r="998" spans="1:8" hidden="1" x14ac:dyDescent="0.4">
      <c r="A998" t="s">
        <v>7</v>
      </c>
      <c r="B998" t="s">
        <v>61</v>
      </c>
      <c r="C998" t="s">
        <v>62</v>
      </c>
      <c r="D998" t="s">
        <v>2000</v>
      </c>
      <c r="E998" t="s">
        <v>2001</v>
      </c>
      <c r="G998">
        <v>15131</v>
      </c>
      <c r="H998" t="str">
        <f>IF(G998="", "error", IF(G998&lt;=2730, "redis 1", IF(G998&lt;=5460, "redis 2", IF(G998&lt;=8191, "redis 3", IF(G998&lt;=10922, "redis 4", IF(G998&lt;=13652, "redis 5", IF(G998&lt;=16383, "redis 6", "error")))))))</f>
        <v>redis 6</v>
      </c>
    </row>
    <row r="999" spans="1:8" hidden="1" x14ac:dyDescent="0.4">
      <c r="A999" t="s">
        <v>7</v>
      </c>
      <c r="B999" t="s">
        <v>61</v>
      </c>
      <c r="C999" t="s">
        <v>62</v>
      </c>
      <c r="D999" t="s">
        <v>2002</v>
      </c>
      <c r="E999" t="s">
        <v>2003</v>
      </c>
      <c r="G999">
        <v>13735</v>
      </c>
      <c r="H999" t="str">
        <f>IF(G999="", "error", IF(G999&lt;=2730, "redis 1", IF(G999&lt;=5460, "redis 2", IF(G999&lt;=8191, "redis 3", IF(G999&lt;=10922, "redis 4", IF(G999&lt;=13652, "redis 5", IF(G999&lt;=16383, "redis 6", "error")))))))</f>
        <v>redis 6</v>
      </c>
    </row>
    <row r="1000" spans="1:8" hidden="1" x14ac:dyDescent="0.4">
      <c r="A1000" t="s">
        <v>7</v>
      </c>
      <c r="B1000" t="s">
        <v>61</v>
      </c>
      <c r="C1000" t="s">
        <v>62</v>
      </c>
      <c r="D1000" t="s">
        <v>2004</v>
      </c>
      <c r="E1000" t="s">
        <v>2005</v>
      </c>
      <c r="G1000">
        <v>7409</v>
      </c>
      <c r="H1000" t="str">
        <f>IF(G1000="", "error", IF(G1000&lt;=2730, "redis 1", IF(G1000&lt;=5460, "redis 2", IF(G1000&lt;=8191, "redis 3", IF(G1000&lt;=10922, "redis 4", IF(G1000&lt;=13652, "redis 5", IF(G1000&lt;=16383, "redis 6", "error")))))))</f>
        <v>redis 3</v>
      </c>
    </row>
    <row r="1001" spans="1:8" hidden="1" x14ac:dyDescent="0.4">
      <c r="A1001" t="s">
        <v>7</v>
      </c>
      <c r="B1001" t="s">
        <v>61</v>
      </c>
      <c r="C1001" t="s">
        <v>62</v>
      </c>
      <c r="D1001" t="s">
        <v>2006</v>
      </c>
      <c r="E1001" t="s">
        <v>2007</v>
      </c>
      <c r="G1001">
        <v>15911</v>
      </c>
      <c r="H1001" t="str">
        <f>IF(G1001="", "error", IF(G1001&lt;=2730, "redis 1", IF(G1001&lt;=5460, "redis 2", IF(G1001&lt;=8191, "redis 3", IF(G1001&lt;=10922, "redis 4", IF(G1001&lt;=13652, "redis 5", IF(G1001&lt;=16383, "redis 6", "error")))))))</f>
        <v>redis 6</v>
      </c>
    </row>
    <row r="1002" spans="1:8" hidden="1" x14ac:dyDescent="0.4">
      <c r="A1002" t="s">
        <v>7</v>
      </c>
      <c r="B1002" t="s">
        <v>61</v>
      </c>
      <c r="C1002" t="s">
        <v>62</v>
      </c>
      <c r="D1002" t="s">
        <v>2008</v>
      </c>
      <c r="E1002" t="s">
        <v>2009</v>
      </c>
      <c r="G1002">
        <v>14742</v>
      </c>
      <c r="H1002" t="str">
        <f>IF(G1002="", "error", IF(G1002&lt;=2730, "redis 1", IF(G1002&lt;=5460, "redis 2", IF(G1002&lt;=8191, "redis 3", IF(G1002&lt;=10922, "redis 4", IF(G1002&lt;=13652, "redis 5", IF(G1002&lt;=16383, "redis 6", "error")))))))</f>
        <v>redis 6</v>
      </c>
    </row>
    <row r="1003" spans="1:8" hidden="1" x14ac:dyDescent="0.4">
      <c r="A1003" t="s">
        <v>7</v>
      </c>
      <c r="B1003" t="s">
        <v>61</v>
      </c>
      <c r="C1003" t="s">
        <v>62</v>
      </c>
      <c r="D1003" t="s">
        <v>2010</v>
      </c>
      <c r="E1003" t="s">
        <v>2011</v>
      </c>
      <c r="G1003">
        <v>15692</v>
      </c>
      <c r="H1003" t="str">
        <f>IF(G1003="", "error", IF(G1003&lt;=2730, "redis 1", IF(G1003&lt;=5460, "redis 2", IF(G1003&lt;=8191, "redis 3", IF(G1003&lt;=10922, "redis 4", IF(G1003&lt;=13652, "redis 5", IF(G1003&lt;=16383, "redis 6", "error")))))))</f>
        <v>redis 6</v>
      </c>
    </row>
    <row r="1004" spans="1:8" hidden="1" x14ac:dyDescent="0.4">
      <c r="A1004" t="s">
        <v>7</v>
      </c>
      <c r="B1004" t="s">
        <v>61</v>
      </c>
      <c r="C1004" t="s">
        <v>62</v>
      </c>
      <c r="D1004" t="s">
        <v>2012</v>
      </c>
      <c r="E1004" t="s">
        <v>2013</v>
      </c>
      <c r="G1004">
        <v>6605</v>
      </c>
      <c r="H1004" t="str">
        <f>IF(G1004="", "error", IF(G1004&lt;=2730, "redis 1", IF(G1004&lt;=5460, "redis 2", IF(G1004&lt;=8191, "redis 3", IF(G1004&lt;=10922, "redis 4", IF(G1004&lt;=13652, "redis 5", IF(G1004&lt;=16383, "redis 6", "error")))))))</f>
        <v>redis 3</v>
      </c>
    </row>
    <row r="1005" spans="1:8" hidden="1" x14ac:dyDescent="0.4">
      <c r="A1005" t="s">
        <v>7</v>
      </c>
      <c r="B1005" t="s">
        <v>61</v>
      </c>
      <c r="C1005" t="s">
        <v>62</v>
      </c>
      <c r="D1005" t="s">
        <v>2014</v>
      </c>
      <c r="E1005" t="s">
        <v>2015</v>
      </c>
      <c r="G1005">
        <v>15645</v>
      </c>
      <c r="H1005" t="str">
        <f>IF(G1005="", "error", IF(G1005&lt;=2730, "redis 1", IF(G1005&lt;=5460, "redis 2", IF(G1005&lt;=8191, "redis 3", IF(G1005&lt;=10922, "redis 4", IF(G1005&lt;=13652, "redis 5", IF(G1005&lt;=16383, "redis 6", "error")))))))</f>
        <v>redis 6</v>
      </c>
    </row>
    <row r="1006" spans="1:8" hidden="1" x14ac:dyDescent="0.4">
      <c r="A1006" t="s">
        <v>7</v>
      </c>
      <c r="B1006" t="s">
        <v>61</v>
      </c>
      <c r="C1006" t="s">
        <v>62</v>
      </c>
      <c r="D1006" t="s">
        <v>2016</v>
      </c>
      <c r="E1006" t="s">
        <v>2017</v>
      </c>
      <c r="G1006">
        <v>10545</v>
      </c>
      <c r="H1006" t="str">
        <f>IF(G1006="", "error", IF(G1006&lt;=2730, "redis 1", IF(G1006&lt;=5460, "redis 2", IF(G1006&lt;=8191, "redis 3", IF(G1006&lt;=10922, "redis 4", IF(G1006&lt;=13652, "redis 5", IF(G1006&lt;=16383, "redis 6", "error")))))))</f>
        <v>redis 4</v>
      </c>
    </row>
    <row r="1007" spans="1:8" hidden="1" x14ac:dyDescent="0.4">
      <c r="A1007" t="s">
        <v>7</v>
      </c>
      <c r="B1007" t="s">
        <v>61</v>
      </c>
      <c r="C1007" t="s">
        <v>62</v>
      </c>
      <c r="D1007" t="s">
        <v>2018</v>
      </c>
      <c r="E1007" t="s">
        <v>2019</v>
      </c>
      <c r="G1007">
        <v>15802</v>
      </c>
      <c r="H1007" t="str">
        <f>IF(G1007="", "error", IF(G1007&lt;=2730, "redis 1", IF(G1007&lt;=5460, "redis 2", IF(G1007&lt;=8191, "redis 3", IF(G1007&lt;=10922, "redis 4", IF(G1007&lt;=13652, "redis 5", IF(G1007&lt;=16383, "redis 6", "error")))))))</f>
        <v>redis 6</v>
      </c>
    </row>
    <row r="1008" spans="1:8" hidden="1" x14ac:dyDescent="0.4">
      <c r="A1008" t="s">
        <v>7</v>
      </c>
      <c r="B1008" t="s">
        <v>61</v>
      </c>
      <c r="C1008" t="s">
        <v>62</v>
      </c>
      <c r="D1008" t="s">
        <v>2020</v>
      </c>
      <c r="E1008" t="s">
        <v>2021</v>
      </c>
      <c r="G1008">
        <v>15910</v>
      </c>
      <c r="H1008" t="str">
        <f>IF(G1008="", "error", IF(G1008&lt;=2730, "redis 1", IF(G1008&lt;=5460, "redis 2", IF(G1008&lt;=8191, "redis 3", IF(G1008&lt;=10922, "redis 4", IF(G1008&lt;=13652, "redis 5", IF(G1008&lt;=16383, "redis 6", "error")))))))</f>
        <v>redis 6</v>
      </c>
    </row>
    <row r="1009" spans="1:8" hidden="1" x14ac:dyDescent="0.4">
      <c r="A1009" t="s">
        <v>7</v>
      </c>
      <c r="B1009" t="s">
        <v>61</v>
      </c>
      <c r="C1009" t="s">
        <v>62</v>
      </c>
      <c r="D1009" t="s">
        <v>2022</v>
      </c>
      <c r="E1009" t="s">
        <v>2023</v>
      </c>
      <c r="G1009">
        <v>15608</v>
      </c>
      <c r="H1009" t="str">
        <f>IF(G1009="", "error", IF(G1009&lt;=2730, "redis 1", IF(G1009&lt;=5460, "redis 2", IF(G1009&lt;=8191, "redis 3", IF(G1009&lt;=10922, "redis 4", IF(G1009&lt;=13652, "redis 5", IF(G1009&lt;=16383, "redis 6", "error")))))))</f>
        <v>redis 6</v>
      </c>
    </row>
    <row r="1010" spans="1:8" hidden="1" x14ac:dyDescent="0.4">
      <c r="A1010" t="s">
        <v>7</v>
      </c>
      <c r="B1010" t="s">
        <v>61</v>
      </c>
      <c r="C1010" t="s">
        <v>62</v>
      </c>
      <c r="D1010" t="s">
        <v>2024</v>
      </c>
      <c r="E1010" t="s">
        <v>2025</v>
      </c>
      <c r="G1010">
        <v>13827</v>
      </c>
      <c r="H1010" t="str">
        <f>IF(G1010="", "error", IF(G1010&lt;=2730, "redis 1", IF(G1010&lt;=5460, "redis 2", IF(G1010&lt;=8191, "redis 3", IF(G1010&lt;=10922, "redis 4", IF(G1010&lt;=13652, "redis 5", IF(G1010&lt;=16383, "redis 6", "error")))))))</f>
        <v>redis 6</v>
      </c>
    </row>
    <row r="1011" spans="1:8" hidden="1" x14ac:dyDescent="0.4">
      <c r="A1011" t="s">
        <v>7</v>
      </c>
      <c r="B1011" t="s">
        <v>61</v>
      </c>
      <c r="C1011" t="s">
        <v>62</v>
      </c>
      <c r="D1011" t="s">
        <v>2026</v>
      </c>
      <c r="E1011" t="s">
        <v>2027</v>
      </c>
      <c r="G1011">
        <v>14830</v>
      </c>
      <c r="H1011" t="str">
        <f>IF(G1011="", "error", IF(G1011&lt;=2730, "redis 1", IF(G1011&lt;=5460, "redis 2", IF(G1011&lt;=8191, "redis 3", IF(G1011&lt;=10922, "redis 4", IF(G1011&lt;=13652, "redis 5", IF(G1011&lt;=16383, "redis 6", "error")))))))</f>
        <v>redis 6</v>
      </c>
    </row>
    <row r="1012" spans="1:8" hidden="1" x14ac:dyDescent="0.4">
      <c r="A1012" t="s">
        <v>7</v>
      </c>
      <c r="B1012" t="s">
        <v>61</v>
      </c>
      <c r="C1012" t="s">
        <v>62</v>
      </c>
      <c r="D1012" t="s">
        <v>2028</v>
      </c>
      <c r="E1012" t="s">
        <v>2029</v>
      </c>
      <c r="G1012">
        <v>15038</v>
      </c>
      <c r="H1012" t="str">
        <f>IF(G1012="", "error", IF(G1012&lt;=2730, "redis 1", IF(G1012&lt;=5460, "redis 2", IF(G1012&lt;=8191, "redis 3", IF(G1012&lt;=10922, "redis 4", IF(G1012&lt;=13652, "redis 5", IF(G1012&lt;=16383, "redis 6", "error")))))))</f>
        <v>redis 6</v>
      </c>
    </row>
    <row r="1013" spans="1:8" hidden="1" x14ac:dyDescent="0.4">
      <c r="A1013" t="s">
        <v>7</v>
      </c>
      <c r="B1013" t="s">
        <v>61</v>
      </c>
      <c r="C1013" t="s">
        <v>62</v>
      </c>
      <c r="D1013" t="s">
        <v>2030</v>
      </c>
      <c r="E1013" t="s">
        <v>2031</v>
      </c>
      <c r="G1013">
        <v>13940</v>
      </c>
      <c r="H1013" t="str">
        <f>IF(G1013="", "error", IF(G1013&lt;=2730, "redis 1", IF(G1013&lt;=5460, "redis 2", IF(G1013&lt;=8191, "redis 3", IF(G1013&lt;=10922, "redis 4", IF(G1013&lt;=13652, "redis 5", IF(G1013&lt;=16383, "redis 6", "error")))))))</f>
        <v>redis 6</v>
      </c>
    </row>
    <row r="1014" spans="1:8" hidden="1" x14ac:dyDescent="0.4">
      <c r="A1014" t="s">
        <v>7</v>
      </c>
      <c r="B1014" t="s">
        <v>61</v>
      </c>
      <c r="C1014" t="s">
        <v>62</v>
      </c>
      <c r="D1014" t="s">
        <v>2032</v>
      </c>
      <c r="E1014" t="s">
        <v>2033</v>
      </c>
      <c r="G1014">
        <v>14922</v>
      </c>
      <c r="H1014" t="str">
        <f>IF(G1014="", "error", IF(G1014&lt;=2730, "redis 1", IF(G1014&lt;=5460, "redis 2", IF(G1014&lt;=8191, "redis 3", IF(G1014&lt;=10922, "redis 4", IF(G1014&lt;=13652, "redis 5", IF(G1014&lt;=16383, "redis 6", "error")))))))</f>
        <v>redis 6</v>
      </c>
    </row>
    <row r="1015" spans="1:8" hidden="1" x14ac:dyDescent="0.4">
      <c r="A1015" t="s">
        <v>7</v>
      </c>
      <c r="B1015" t="s">
        <v>61</v>
      </c>
      <c r="C1015" t="s">
        <v>62</v>
      </c>
      <c r="D1015" t="s">
        <v>2034</v>
      </c>
      <c r="E1015" t="s">
        <v>2035</v>
      </c>
      <c r="G1015">
        <v>15397</v>
      </c>
      <c r="H1015" t="str">
        <f>IF(G1015="", "error", IF(G1015&lt;=2730, "redis 1", IF(G1015&lt;=5460, "redis 2", IF(G1015&lt;=8191, "redis 3", IF(G1015&lt;=10922, "redis 4", IF(G1015&lt;=13652, "redis 5", IF(G1015&lt;=16383, "redis 6", "error")))))))</f>
        <v>redis 6</v>
      </c>
    </row>
    <row r="1016" spans="1:8" hidden="1" x14ac:dyDescent="0.4">
      <c r="A1016" t="s">
        <v>7</v>
      </c>
      <c r="B1016" t="s">
        <v>61</v>
      </c>
      <c r="C1016" t="s">
        <v>62</v>
      </c>
      <c r="D1016" t="s">
        <v>2036</v>
      </c>
      <c r="E1016" t="s">
        <v>2037</v>
      </c>
      <c r="G1016">
        <v>13900</v>
      </c>
      <c r="H1016" t="str">
        <f>IF(G1016="", "error", IF(G1016&lt;=2730, "redis 1", IF(G1016&lt;=5460, "redis 2", IF(G1016&lt;=8191, "redis 3", IF(G1016&lt;=10922, "redis 4", IF(G1016&lt;=13652, "redis 5", IF(G1016&lt;=16383, "redis 6", "error")))))))</f>
        <v>redis 6</v>
      </c>
    </row>
    <row r="1017" spans="1:8" hidden="1" x14ac:dyDescent="0.4">
      <c r="A1017" t="s">
        <v>7</v>
      </c>
      <c r="B1017" t="s">
        <v>61</v>
      </c>
      <c r="C1017" t="s">
        <v>62</v>
      </c>
      <c r="D1017" t="s">
        <v>2038</v>
      </c>
      <c r="E1017" t="s">
        <v>2039</v>
      </c>
      <c r="G1017">
        <v>16214</v>
      </c>
      <c r="H1017" t="str">
        <f>IF(G1017="", "error", IF(G1017&lt;=2730, "redis 1", IF(G1017&lt;=5460, "redis 2", IF(G1017&lt;=8191, "redis 3", IF(G1017&lt;=10922, "redis 4", IF(G1017&lt;=13652, "redis 5", IF(G1017&lt;=16383, "redis 6", "error")))))))</f>
        <v>redis 6</v>
      </c>
    </row>
    <row r="1018" spans="1:8" hidden="1" x14ac:dyDescent="0.4">
      <c r="A1018" t="s">
        <v>7</v>
      </c>
      <c r="B1018" t="s">
        <v>61</v>
      </c>
      <c r="C1018" t="s">
        <v>62</v>
      </c>
      <c r="D1018" t="s">
        <v>2040</v>
      </c>
      <c r="E1018" t="s">
        <v>2041</v>
      </c>
      <c r="G1018">
        <v>16191</v>
      </c>
      <c r="H1018" t="str">
        <f>IF(G1018="", "error", IF(G1018&lt;=2730, "redis 1", IF(G1018&lt;=5460, "redis 2", IF(G1018&lt;=8191, "redis 3", IF(G1018&lt;=10922, "redis 4", IF(G1018&lt;=13652, "redis 5", IF(G1018&lt;=16383, "redis 6", "error")))))))</f>
        <v>redis 6</v>
      </c>
    </row>
    <row r="1019" spans="1:8" hidden="1" x14ac:dyDescent="0.4">
      <c r="A1019" t="s">
        <v>7</v>
      </c>
      <c r="B1019" t="s">
        <v>61</v>
      </c>
      <c r="C1019" t="s">
        <v>62</v>
      </c>
      <c r="D1019" t="s">
        <v>2042</v>
      </c>
      <c r="E1019" t="s">
        <v>2043</v>
      </c>
      <c r="G1019">
        <v>15639</v>
      </c>
      <c r="H1019" t="str">
        <f>IF(G1019="", "error", IF(G1019&lt;=2730, "redis 1", IF(G1019&lt;=5460, "redis 2", IF(G1019&lt;=8191, "redis 3", IF(G1019&lt;=10922, "redis 4", IF(G1019&lt;=13652, "redis 5", IF(G1019&lt;=16383, "redis 6", "error")))))))</f>
        <v>redis 6</v>
      </c>
    </row>
    <row r="1020" spans="1:8" hidden="1" x14ac:dyDescent="0.4">
      <c r="A1020" t="s">
        <v>7</v>
      </c>
      <c r="B1020" t="s">
        <v>61</v>
      </c>
      <c r="C1020" t="s">
        <v>62</v>
      </c>
      <c r="D1020" t="s">
        <v>2044</v>
      </c>
      <c r="E1020" t="s">
        <v>2045</v>
      </c>
      <c r="G1020">
        <v>14214</v>
      </c>
      <c r="H1020" t="str">
        <f>IF(G1020="", "error", IF(G1020&lt;=2730, "redis 1", IF(G1020&lt;=5460, "redis 2", IF(G1020&lt;=8191, "redis 3", IF(G1020&lt;=10922, "redis 4", IF(G1020&lt;=13652, "redis 5", IF(G1020&lt;=16383, "redis 6", "error")))))))</f>
        <v>redis 6</v>
      </c>
    </row>
    <row r="1021" spans="1:8" hidden="1" x14ac:dyDescent="0.4">
      <c r="A1021" t="s">
        <v>7</v>
      </c>
      <c r="B1021" t="s">
        <v>61</v>
      </c>
      <c r="C1021" t="s">
        <v>62</v>
      </c>
      <c r="D1021" t="s">
        <v>2046</v>
      </c>
      <c r="E1021" t="s">
        <v>2047</v>
      </c>
      <c r="G1021">
        <v>13997</v>
      </c>
      <c r="H1021" t="str">
        <f>IF(G1021="", "error", IF(G1021&lt;=2730, "redis 1", IF(G1021&lt;=5460, "redis 2", IF(G1021&lt;=8191, "redis 3", IF(G1021&lt;=10922, "redis 4", IF(G1021&lt;=13652, "redis 5", IF(G1021&lt;=16383, "redis 6", "error")))))))</f>
        <v>redis 6</v>
      </c>
    </row>
    <row r="1022" spans="1:8" hidden="1" x14ac:dyDescent="0.4">
      <c r="A1022" t="s">
        <v>7</v>
      </c>
      <c r="B1022" t="s">
        <v>61</v>
      </c>
      <c r="C1022" t="s">
        <v>62</v>
      </c>
      <c r="D1022" t="s">
        <v>2048</v>
      </c>
      <c r="E1022" t="s">
        <v>2049</v>
      </c>
      <c r="G1022">
        <v>15377</v>
      </c>
      <c r="H1022" t="str">
        <f>IF(G1022="", "error", IF(G1022&lt;=2730, "redis 1", IF(G1022&lt;=5460, "redis 2", IF(G1022&lt;=8191, "redis 3", IF(G1022&lt;=10922, "redis 4", IF(G1022&lt;=13652, "redis 5", IF(G1022&lt;=16383, "redis 6", "error")))))))</f>
        <v>redis 6</v>
      </c>
    </row>
    <row r="1023" spans="1:8" hidden="1" x14ac:dyDescent="0.4">
      <c r="A1023" t="s">
        <v>7</v>
      </c>
      <c r="B1023" t="s">
        <v>61</v>
      </c>
      <c r="C1023" t="s">
        <v>62</v>
      </c>
      <c r="D1023" t="s">
        <v>2050</v>
      </c>
      <c r="E1023" t="s">
        <v>2051</v>
      </c>
      <c r="G1023">
        <v>14686</v>
      </c>
      <c r="H1023" t="str">
        <f>IF(G1023="", "error", IF(G1023&lt;=2730, "redis 1", IF(G1023&lt;=5460, "redis 2", IF(G1023&lt;=8191, "redis 3", IF(G1023&lt;=10922, "redis 4", IF(G1023&lt;=13652, "redis 5", IF(G1023&lt;=16383, "redis 6", "error")))))))</f>
        <v>redis 6</v>
      </c>
    </row>
    <row r="1024" spans="1:8" hidden="1" x14ac:dyDescent="0.4">
      <c r="A1024" t="s">
        <v>7</v>
      </c>
      <c r="B1024" t="s">
        <v>61</v>
      </c>
      <c r="C1024" t="s">
        <v>62</v>
      </c>
      <c r="D1024" t="s">
        <v>2052</v>
      </c>
      <c r="E1024" t="s">
        <v>2053</v>
      </c>
      <c r="G1024">
        <v>14661</v>
      </c>
      <c r="H1024" t="str">
        <f>IF(G1024="", "error", IF(G1024&lt;=2730, "redis 1", IF(G1024&lt;=5460, "redis 2", IF(G1024&lt;=8191, "redis 3", IF(G1024&lt;=10922, "redis 4", IF(G1024&lt;=13652, "redis 5", IF(G1024&lt;=16383, "redis 6", "error")))))))</f>
        <v>redis 6</v>
      </c>
    </row>
    <row r="1025" spans="1:8" hidden="1" x14ac:dyDescent="0.4">
      <c r="A1025" t="s">
        <v>7</v>
      </c>
      <c r="B1025" t="s">
        <v>61</v>
      </c>
      <c r="C1025" t="s">
        <v>62</v>
      </c>
      <c r="D1025" t="s">
        <v>2054</v>
      </c>
      <c r="E1025" t="s">
        <v>2055</v>
      </c>
      <c r="G1025">
        <v>14526</v>
      </c>
      <c r="H1025" t="str">
        <f>IF(G1025="", "error", IF(G1025&lt;=2730, "redis 1", IF(G1025&lt;=5460, "redis 2", IF(G1025&lt;=8191, "redis 3", IF(G1025&lt;=10922, "redis 4", IF(G1025&lt;=13652, "redis 5", IF(G1025&lt;=16383, "redis 6", "error")))))))</f>
        <v>redis 6</v>
      </c>
    </row>
    <row r="1026" spans="1:8" hidden="1" x14ac:dyDescent="0.4">
      <c r="A1026" t="s">
        <v>7</v>
      </c>
      <c r="B1026" t="s">
        <v>61</v>
      </c>
      <c r="C1026" t="s">
        <v>62</v>
      </c>
      <c r="D1026" t="s">
        <v>2056</v>
      </c>
      <c r="E1026" t="s">
        <v>2057</v>
      </c>
      <c r="G1026">
        <v>6267</v>
      </c>
      <c r="H1026" t="str">
        <f>IF(G1026="", "error", IF(G1026&lt;=2730, "redis 1", IF(G1026&lt;=5460, "redis 2", IF(G1026&lt;=8191, "redis 3", IF(G1026&lt;=10922, "redis 4", IF(G1026&lt;=13652, "redis 5", IF(G1026&lt;=16383, "redis 6", "error")))))))</f>
        <v>redis 3</v>
      </c>
    </row>
    <row r="1027" spans="1:8" hidden="1" x14ac:dyDescent="0.4">
      <c r="A1027" t="s">
        <v>7</v>
      </c>
      <c r="B1027" t="s">
        <v>61</v>
      </c>
      <c r="C1027" t="s">
        <v>62</v>
      </c>
      <c r="D1027" t="s">
        <v>2058</v>
      </c>
      <c r="E1027" t="s">
        <v>2059</v>
      </c>
      <c r="G1027">
        <v>9560</v>
      </c>
      <c r="H1027" t="str">
        <f>IF(G1027="", "error", IF(G1027&lt;=2730, "redis 1", IF(G1027&lt;=5460, "redis 2", IF(G1027&lt;=8191, "redis 3", IF(G1027&lt;=10922, "redis 4", IF(G1027&lt;=13652, "redis 5", IF(G1027&lt;=16383, "redis 6", "error")))))))</f>
        <v>redis 4</v>
      </c>
    </row>
    <row r="1028" spans="1:8" hidden="1" x14ac:dyDescent="0.4">
      <c r="A1028" t="s">
        <v>7</v>
      </c>
      <c r="B1028" t="s">
        <v>61</v>
      </c>
      <c r="C1028" t="s">
        <v>62</v>
      </c>
      <c r="D1028" t="s">
        <v>2060</v>
      </c>
      <c r="E1028" t="s">
        <v>2061</v>
      </c>
      <c r="G1028">
        <v>14024</v>
      </c>
      <c r="H1028" t="str">
        <f>IF(G1028="", "error", IF(G1028&lt;=2730, "redis 1", IF(G1028&lt;=5460, "redis 2", IF(G1028&lt;=8191, "redis 3", IF(G1028&lt;=10922, "redis 4", IF(G1028&lt;=13652, "redis 5", IF(G1028&lt;=16383, "redis 6", "error")))))))</f>
        <v>redis 6</v>
      </c>
    </row>
    <row r="1029" spans="1:8" hidden="1" x14ac:dyDescent="0.4">
      <c r="A1029" t="s">
        <v>7</v>
      </c>
      <c r="B1029" t="s">
        <v>61</v>
      </c>
      <c r="C1029" t="s">
        <v>62</v>
      </c>
      <c r="D1029" t="s">
        <v>2062</v>
      </c>
      <c r="E1029" t="s">
        <v>2063</v>
      </c>
      <c r="G1029">
        <v>14469</v>
      </c>
      <c r="H1029" t="str">
        <f>IF(G1029="", "error", IF(G1029&lt;=2730, "redis 1", IF(G1029&lt;=5460, "redis 2", IF(G1029&lt;=8191, "redis 3", IF(G1029&lt;=10922, "redis 4", IF(G1029&lt;=13652, "redis 5", IF(G1029&lt;=16383, "redis 6", "error")))))))</f>
        <v>redis 6</v>
      </c>
    </row>
    <row r="1030" spans="1:8" hidden="1" x14ac:dyDescent="0.4">
      <c r="A1030" t="s">
        <v>7</v>
      </c>
      <c r="B1030" t="s">
        <v>61</v>
      </c>
      <c r="C1030" t="s">
        <v>62</v>
      </c>
      <c r="D1030" t="s">
        <v>2064</v>
      </c>
      <c r="E1030" t="s">
        <v>2065</v>
      </c>
      <c r="G1030">
        <v>15714</v>
      </c>
      <c r="H1030" t="str">
        <f>IF(G1030="", "error", IF(G1030&lt;=2730, "redis 1", IF(G1030&lt;=5460, "redis 2", IF(G1030&lt;=8191, "redis 3", IF(G1030&lt;=10922, "redis 4", IF(G1030&lt;=13652, "redis 5", IF(G1030&lt;=16383, "redis 6", "error")))))))</f>
        <v>redis 6</v>
      </c>
    </row>
    <row r="1031" spans="1:8" hidden="1" x14ac:dyDescent="0.4">
      <c r="A1031" t="s">
        <v>7</v>
      </c>
      <c r="B1031" t="s">
        <v>61</v>
      </c>
      <c r="C1031" t="s">
        <v>62</v>
      </c>
      <c r="D1031" t="s">
        <v>2066</v>
      </c>
      <c r="E1031" t="s">
        <v>2067</v>
      </c>
      <c r="G1031">
        <v>16381</v>
      </c>
      <c r="H1031" t="str">
        <f>IF(G1031="", "error", IF(G1031&lt;=2730, "redis 1", IF(G1031&lt;=5460, "redis 2", IF(G1031&lt;=8191, "redis 3", IF(G1031&lt;=10922, "redis 4", IF(G1031&lt;=13652, "redis 5", IF(G1031&lt;=16383, "redis 6", "error")))))))</f>
        <v>redis 6</v>
      </c>
    </row>
    <row r="1032" spans="1:8" hidden="1" x14ac:dyDescent="0.4">
      <c r="A1032" t="s">
        <v>7</v>
      </c>
      <c r="B1032" t="s">
        <v>61</v>
      </c>
      <c r="C1032" t="s">
        <v>62</v>
      </c>
      <c r="D1032" t="s">
        <v>2068</v>
      </c>
      <c r="E1032" t="s">
        <v>2069</v>
      </c>
      <c r="G1032">
        <v>15304</v>
      </c>
      <c r="H1032" t="str">
        <f>IF(G1032="", "error", IF(G1032&lt;=2730, "redis 1", IF(G1032&lt;=5460, "redis 2", IF(G1032&lt;=8191, "redis 3", IF(G1032&lt;=10922, "redis 4", IF(G1032&lt;=13652, "redis 5", IF(G1032&lt;=16383, "redis 6", "error")))))))</f>
        <v>redis 6</v>
      </c>
    </row>
    <row r="1033" spans="1:8" hidden="1" x14ac:dyDescent="0.4">
      <c r="A1033" t="s">
        <v>7</v>
      </c>
      <c r="B1033" t="s">
        <v>61</v>
      </c>
      <c r="C1033" t="s">
        <v>62</v>
      </c>
      <c r="D1033" t="s">
        <v>2070</v>
      </c>
      <c r="E1033" t="s">
        <v>2071</v>
      </c>
      <c r="G1033">
        <v>14047</v>
      </c>
      <c r="H1033" t="str">
        <f>IF(G1033="", "error", IF(G1033&lt;=2730, "redis 1", IF(G1033&lt;=5460, "redis 2", IF(G1033&lt;=8191, "redis 3", IF(G1033&lt;=10922, "redis 4", IF(G1033&lt;=13652, "redis 5", IF(G1033&lt;=16383, "redis 6", "error")))))))</f>
        <v>redis 6</v>
      </c>
    </row>
    <row r="1034" spans="1:8" hidden="1" x14ac:dyDescent="0.4">
      <c r="A1034" t="s">
        <v>7</v>
      </c>
      <c r="B1034" t="s">
        <v>61</v>
      </c>
      <c r="C1034" t="s">
        <v>62</v>
      </c>
      <c r="D1034" t="s">
        <v>2072</v>
      </c>
      <c r="E1034" t="s">
        <v>2073</v>
      </c>
      <c r="G1034">
        <v>15231</v>
      </c>
      <c r="H1034" t="str">
        <f>IF(G1034="", "error", IF(G1034&lt;=2730, "redis 1", IF(G1034&lt;=5460, "redis 2", IF(G1034&lt;=8191, "redis 3", IF(G1034&lt;=10922, "redis 4", IF(G1034&lt;=13652, "redis 5", IF(G1034&lt;=16383, "redis 6", "error")))))))</f>
        <v>redis 6</v>
      </c>
    </row>
    <row r="1035" spans="1:8" hidden="1" x14ac:dyDescent="0.4">
      <c r="A1035" t="s">
        <v>7</v>
      </c>
      <c r="B1035" t="s">
        <v>61</v>
      </c>
      <c r="C1035" t="s">
        <v>62</v>
      </c>
      <c r="D1035" t="s">
        <v>2074</v>
      </c>
      <c r="E1035" t="s">
        <v>2075</v>
      </c>
      <c r="G1035">
        <v>15925</v>
      </c>
      <c r="H1035" t="str">
        <f>IF(G1035="", "error", IF(G1035&lt;=2730, "redis 1", IF(G1035&lt;=5460, "redis 2", IF(G1035&lt;=8191, "redis 3", IF(G1035&lt;=10922, "redis 4", IF(G1035&lt;=13652, "redis 5", IF(G1035&lt;=16383, "redis 6", "error")))))))</f>
        <v>redis 6</v>
      </c>
    </row>
    <row r="1036" spans="1:8" hidden="1" x14ac:dyDescent="0.4">
      <c r="A1036" t="s">
        <v>7</v>
      </c>
      <c r="B1036" t="s">
        <v>61</v>
      </c>
      <c r="C1036" t="s">
        <v>62</v>
      </c>
      <c r="D1036" t="s">
        <v>2076</v>
      </c>
      <c r="E1036" t="s">
        <v>2077</v>
      </c>
      <c r="G1036">
        <v>14758</v>
      </c>
      <c r="H1036" t="str">
        <f>IF(G1036="", "error", IF(G1036&lt;=2730, "redis 1", IF(G1036&lt;=5460, "redis 2", IF(G1036&lt;=8191, "redis 3", IF(G1036&lt;=10922, "redis 4", IF(G1036&lt;=13652, "redis 5", IF(G1036&lt;=16383, "redis 6", "error")))))))</f>
        <v>redis 6</v>
      </c>
    </row>
    <row r="1037" spans="1:8" hidden="1" x14ac:dyDescent="0.4">
      <c r="A1037" t="s">
        <v>7</v>
      </c>
      <c r="B1037" t="s">
        <v>61</v>
      </c>
      <c r="C1037" t="s">
        <v>62</v>
      </c>
      <c r="D1037" t="s">
        <v>2078</v>
      </c>
      <c r="E1037" t="s">
        <v>2079</v>
      </c>
      <c r="G1037">
        <v>15641</v>
      </c>
      <c r="H1037" t="str">
        <f>IF(G1037="", "error", IF(G1037&lt;=2730, "redis 1", IF(G1037&lt;=5460, "redis 2", IF(G1037&lt;=8191, "redis 3", IF(G1037&lt;=10922, "redis 4", IF(G1037&lt;=13652, "redis 5", IF(G1037&lt;=16383, "redis 6", "error")))))))</f>
        <v>redis 6</v>
      </c>
    </row>
    <row r="1038" spans="1:8" hidden="1" x14ac:dyDescent="0.4">
      <c r="A1038" t="s">
        <v>7</v>
      </c>
      <c r="B1038" t="s">
        <v>61</v>
      </c>
      <c r="C1038" t="s">
        <v>62</v>
      </c>
      <c r="D1038" t="s">
        <v>2080</v>
      </c>
      <c r="E1038" t="s">
        <v>2081</v>
      </c>
      <c r="G1038">
        <v>14741</v>
      </c>
      <c r="H1038" t="str">
        <f>IF(G1038="", "error", IF(G1038&lt;=2730, "redis 1", IF(G1038&lt;=5460, "redis 2", IF(G1038&lt;=8191, "redis 3", IF(G1038&lt;=10922, "redis 4", IF(G1038&lt;=13652, "redis 5", IF(G1038&lt;=16383, "redis 6", "error")))))))</f>
        <v>redis 6</v>
      </c>
    </row>
    <row r="1039" spans="1:8" hidden="1" x14ac:dyDescent="0.4">
      <c r="A1039" t="s">
        <v>7</v>
      </c>
      <c r="B1039" t="s">
        <v>61</v>
      </c>
      <c r="C1039" t="s">
        <v>62</v>
      </c>
      <c r="D1039" t="s">
        <v>2082</v>
      </c>
      <c r="E1039" t="s">
        <v>2083</v>
      </c>
      <c r="G1039">
        <v>13911</v>
      </c>
      <c r="H1039" t="str">
        <f>IF(G1039="", "error", IF(G1039&lt;=2730, "redis 1", IF(G1039&lt;=5460, "redis 2", IF(G1039&lt;=8191, "redis 3", IF(G1039&lt;=10922, "redis 4", IF(G1039&lt;=13652, "redis 5", IF(G1039&lt;=16383, "redis 6", "error")))))))</f>
        <v>redis 6</v>
      </c>
    </row>
    <row r="1040" spans="1:8" hidden="1" x14ac:dyDescent="0.4">
      <c r="A1040" t="s">
        <v>7</v>
      </c>
      <c r="B1040" t="s">
        <v>61</v>
      </c>
      <c r="C1040" t="s">
        <v>62</v>
      </c>
      <c r="D1040" t="s">
        <v>2084</v>
      </c>
      <c r="E1040" t="s">
        <v>2085</v>
      </c>
      <c r="G1040">
        <v>14211</v>
      </c>
      <c r="H1040" t="str">
        <f>IF(G1040="", "error", IF(G1040&lt;=2730, "redis 1", IF(G1040&lt;=5460, "redis 2", IF(G1040&lt;=8191, "redis 3", IF(G1040&lt;=10922, "redis 4", IF(G1040&lt;=13652, "redis 5", IF(G1040&lt;=16383, "redis 6", "error")))))))</f>
        <v>redis 6</v>
      </c>
    </row>
    <row r="1041" spans="1:8" hidden="1" x14ac:dyDescent="0.4">
      <c r="A1041" t="s">
        <v>7</v>
      </c>
      <c r="B1041" t="s">
        <v>61</v>
      </c>
      <c r="C1041" t="s">
        <v>62</v>
      </c>
      <c r="D1041" t="s">
        <v>2086</v>
      </c>
      <c r="E1041" t="s">
        <v>2087</v>
      </c>
      <c r="G1041">
        <v>14291</v>
      </c>
      <c r="H1041" t="str">
        <f>IF(G1041="", "error", IF(G1041&lt;=2730, "redis 1", IF(G1041&lt;=5460, "redis 2", IF(G1041&lt;=8191, "redis 3", IF(G1041&lt;=10922, "redis 4", IF(G1041&lt;=13652, "redis 5", IF(G1041&lt;=16383, "redis 6", "error")))))))</f>
        <v>redis 6</v>
      </c>
    </row>
    <row r="1042" spans="1:8" hidden="1" x14ac:dyDescent="0.4">
      <c r="A1042" t="s">
        <v>7</v>
      </c>
      <c r="B1042" t="s">
        <v>61</v>
      </c>
      <c r="C1042" t="s">
        <v>62</v>
      </c>
      <c r="D1042" t="s">
        <v>2088</v>
      </c>
      <c r="E1042" t="s">
        <v>2089</v>
      </c>
      <c r="G1042">
        <v>15423</v>
      </c>
      <c r="H1042" t="str">
        <f>IF(G1042="", "error", IF(G1042&lt;=2730, "redis 1", IF(G1042&lt;=5460, "redis 2", IF(G1042&lt;=8191, "redis 3", IF(G1042&lt;=10922, "redis 4", IF(G1042&lt;=13652, "redis 5", IF(G1042&lt;=16383, "redis 6", "error")))))))</f>
        <v>redis 6</v>
      </c>
    </row>
    <row r="1043" spans="1:8" hidden="1" x14ac:dyDescent="0.4">
      <c r="A1043" t="s">
        <v>7</v>
      </c>
      <c r="B1043" t="s">
        <v>61</v>
      </c>
      <c r="C1043" t="s">
        <v>62</v>
      </c>
      <c r="D1043" t="s">
        <v>2090</v>
      </c>
      <c r="E1043" t="s">
        <v>2091</v>
      </c>
      <c r="G1043">
        <v>15522</v>
      </c>
      <c r="H1043" t="str">
        <f>IF(G1043="", "error", IF(G1043&lt;=2730, "redis 1", IF(G1043&lt;=5460, "redis 2", IF(G1043&lt;=8191, "redis 3", IF(G1043&lt;=10922, "redis 4", IF(G1043&lt;=13652, "redis 5", IF(G1043&lt;=16383, "redis 6", "error")))))))</f>
        <v>redis 6</v>
      </c>
    </row>
    <row r="1044" spans="1:8" hidden="1" x14ac:dyDescent="0.4">
      <c r="A1044" t="s">
        <v>7</v>
      </c>
      <c r="B1044" t="s">
        <v>61</v>
      </c>
      <c r="C1044" t="s">
        <v>62</v>
      </c>
      <c r="D1044" t="s">
        <v>2092</v>
      </c>
      <c r="E1044" t="s">
        <v>2093</v>
      </c>
      <c r="G1044">
        <v>15368</v>
      </c>
      <c r="H1044" t="str">
        <f>IF(G1044="", "error", IF(G1044&lt;=2730, "redis 1", IF(G1044&lt;=5460, "redis 2", IF(G1044&lt;=8191, "redis 3", IF(G1044&lt;=10922, "redis 4", IF(G1044&lt;=13652, "redis 5", IF(G1044&lt;=16383, "redis 6", "error")))))))</f>
        <v>redis 6</v>
      </c>
    </row>
    <row r="1045" spans="1:8" hidden="1" x14ac:dyDescent="0.4">
      <c r="A1045" t="s">
        <v>7</v>
      </c>
      <c r="B1045" t="s">
        <v>61</v>
      </c>
      <c r="C1045" t="s">
        <v>62</v>
      </c>
      <c r="D1045" t="s">
        <v>2094</v>
      </c>
      <c r="E1045" t="s">
        <v>2095</v>
      </c>
      <c r="G1045">
        <v>15946</v>
      </c>
      <c r="H1045" t="str">
        <f>IF(G1045="", "error", IF(G1045&lt;=2730, "redis 1", IF(G1045&lt;=5460, "redis 2", IF(G1045&lt;=8191, "redis 3", IF(G1045&lt;=10922, "redis 4", IF(G1045&lt;=13652, "redis 5", IF(G1045&lt;=16383, "redis 6", "error")))))))</f>
        <v>redis 6</v>
      </c>
    </row>
    <row r="1046" spans="1:8" hidden="1" x14ac:dyDescent="0.4">
      <c r="A1046" t="s">
        <v>7</v>
      </c>
      <c r="B1046" t="s">
        <v>61</v>
      </c>
      <c r="C1046" t="s">
        <v>62</v>
      </c>
      <c r="D1046" t="s">
        <v>2096</v>
      </c>
      <c r="E1046" t="s">
        <v>2097</v>
      </c>
      <c r="G1046">
        <v>7520</v>
      </c>
      <c r="H1046" t="str">
        <f>IF(G1046="", "error", IF(G1046&lt;=2730, "redis 1", IF(G1046&lt;=5460, "redis 2", IF(G1046&lt;=8191, "redis 3", IF(G1046&lt;=10922, "redis 4", IF(G1046&lt;=13652, "redis 5", IF(G1046&lt;=16383, "redis 6", "error")))))))</f>
        <v>redis 3</v>
      </c>
    </row>
    <row r="1047" spans="1:8" hidden="1" x14ac:dyDescent="0.4">
      <c r="A1047" t="s">
        <v>7</v>
      </c>
      <c r="B1047" t="s">
        <v>61</v>
      </c>
      <c r="C1047" t="s">
        <v>62</v>
      </c>
      <c r="D1047" t="s">
        <v>2098</v>
      </c>
      <c r="E1047" t="s">
        <v>2099</v>
      </c>
      <c r="G1047">
        <v>14481</v>
      </c>
      <c r="H1047" t="str">
        <f>IF(G1047="", "error", IF(G1047&lt;=2730, "redis 1", IF(G1047&lt;=5460, "redis 2", IF(G1047&lt;=8191, "redis 3", IF(G1047&lt;=10922, "redis 4", IF(G1047&lt;=13652, "redis 5", IF(G1047&lt;=16383, "redis 6", "error")))))))</f>
        <v>redis 6</v>
      </c>
    </row>
    <row r="1048" spans="1:8" hidden="1" x14ac:dyDescent="0.4">
      <c r="A1048" t="s">
        <v>7</v>
      </c>
      <c r="B1048" t="s">
        <v>61</v>
      </c>
      <c r="C1048" t="s">
        <v>62</v>
      </c>
      <c r="D1048" t="s">
        <v>2100</v>
      </c>
      <c r="E1048" t="s">
        <v>2101</v>
      </c>
      <c r="G1048">
        <v>13432</v>
      </c>
      <c r="H1048" t="str">
        <f>IF(G1048="", "error", IF(G1048&lt;=2730, "redis 1", IF(G1048&lt;=5460, "redis 2", IF(G1048&lt;=8191, "redis 3", IF(G1048&lt;=10922, "redis 4", IF(G1048&lt;=13652, "redis 5", IF(G1048&lt;=16383, "redis 6", "error")))))))</f>
        <v>redis 5</v>
      </c>
    </row>
    <row r="1049" spans="1:8" hidden="1" x14ac:dyDescent="0.4">
      <c r="A1049" t="s">
        <v>7</v>
      </c>
      <c r="B1049" t="s">
        <v>61</v>
      </c>
      <c r="C1049" t="s">
        <v>62</v>
      </c>
      <c r="D1049" t="s">
        <v>2102</v>
      </c>
      <c r="E1049" t="s">
        <v>2103</v>
      </c>
      <c r="G1049">
        <v>15989</v>
      </c>
      <c r="H1049" t="str">
        <f>IF(G1049="", "error", IF(G1049&lt;=2730, "redis 1", IF(G1049&lt;=5460, "redis 2", IF(G1049&lt;=8191, "redis 3", IF(G1049&lt;=10922, "redis 4", IF(G1049&lt;=13652, "redis 5", IF(G1049&lt;=16383, "redis 6", "error")))))))</f>
        <v>redis 6</v>
      </c>
    </row>
    <row r="1050" spans="1:8" hidden="1" x14ac:dyDescent="0.4">
      <c r="A1050" t="s">
        <v>7</v>
      </c>
      <c r="B1050" t="s">
        <v>61</v>
      </c>
      <c r="C1050" t="s">
        <v>62</v>
      </c>
      <c r="D1050" t="s">
        <v>2104</v>
      </c>
      <c r="E1050" t="s">
        <v>2105</v>
      </c>
      <c r="G1050">
        <v>13706</v>
      </c>
      <c r="H1050" t="str">
        <f>IF(G1050="", "error", IF(G1050&lt;=2730, "redis 1", IF(G1050&lt;=5460, "redis 2", IF(G1050&lt;=8191, "redis 3", IF(G1050&lt;=10922, "redis 4", IF(G1050&lt;=13652, "redis 5", IF(G1050&lt;=16383, "redis 6", "error")))))))</f>
        <v>redis 6</v>
      </c>
    </row>
    <row r="1051" spans="1:8" hidden="1" x14ac:dyDescent="0.4">
      <c r="A1051" t="s">
        <v>7</v>
      </c>
      <c r="B1051" t="s">
        <v>61</v>
      </c>
      <c r="C1051" t="s">
        <v>62</v>
      </c>
      <c r="D1051" t="s">
        <v>2106</v>
      </c>
      <c r="E1051" t="s">
        <v>2107</v>
      </c>
      <c r="G1051">
        <v>14855</v>
      </c>
      <c r="H1051" t="str">
        <f>IF(G1051="", "error", IF(G1051&lt;=2730, "redis 1", IF(G1051&lt;=5460, "redis 2", IF(G1051&lt;=8191, "redis 3", IF(G1051&lt;=10922, "redis 4", IF(G1051&lt;=13652, "redis 5", IF(G1051&lt;=16383, "redis 6", "error")))))))</f>
        <v>redis 6</v>
      </c>
    </row>
    <row r="1052" spans="1:8" hidden="1" x14ac:dyDescent="0.4">
      <c r="A1052" t="s">
        <v>7</v>
      </c>
      <c r="B1052" t="s">
        <v>61</v>
      </c>
      <c r="C1052" t="s">
        <v>62</v>
      </c>
      <c r="D1052" t="s">
        <v>2108</v>
      </c>
      <c r="E1052" t="s">
        <v>2109</v>
      </c>
      <c r="G1052">
        <v>14760</v>
      </c>
      <c r="H1052" t="str">
        <f>IF(G1052="", "error", IF(G1052&lt;=2730, "redis 1", IF(G1052&lt;=5460, "redis 2", IF(G1052&lt;=8191, "redis 3", IF(G1052&lt;=10922, "redis 4", IF(G1052&lt;=13652, "redis 5", IF(G1052&lt;=16383, "redis 6", "error")))))))</f>
        <v>redis 6</v>
      </c>
    </row>
    <row r="1053" spans="1:8" hidden="1" x14ac:dyDescent="0.4">
      <c r="A1053" t="s">
        <v>7</v>
      </c>
      <c r="B1053" t="s">
        <v>61</v>
      </c>
      <c r="C1053" t="s">
        <v>62</v>
      </c>
      <c r="D1053" t="s">
        <v>2110</v>
      </c>
      <c r="E1053" t="s">
        <v>2111</v>
      </c>
      <c r="G1053">
        <v>15298</v>
      </c>
      <c r="H1053" t="str">
        <f>IF(G1053="", "error", IF(G1053&lt;=2730, "redis 1", IF(G1053&lt;=5460, "redis 2", IF(G1053&lt;=8191, "redis 3", IF(G1053&lt;=10922, "redis 4", IF(G1053&lt;=13652, "redis 5", IF(G1053&lt;=16383, "redis 6", "error")))))))</f>
        <v>redis 6</v>
      </c>
    </row>
    <row r="1054" spans="1:8" hidden="1" x14ac:dyDescent="0.4">
      <c r="A1054" t="s">
        <v>7</v>
      </c>
      <c r="B1054" t="s">
        <v>61</v>
      </c>
      <c r="C1054" t="s">
        <v>62</v>
      </c>
      <c r="D1054" t="s">
        <v>2112</v>
      </c>
      <c r="E1054" t="s">
        <v>2113</v>
      </c>
      <c r="G1054">
        <v>14840</v>
      </c>
      <c r="H1054" t="str">
        <f>IF(G1054="", "error", IF(G1054&lt;=2730, "redis 1", IF(G1054&lt;=5460, "redis 2", IF(G1054&lt;=8191, "redis 3", IF(G1054&lt;=10922, "redis 4", IF(G1054&lt;=13652, "redis 5", IF(G1054&lt;=16383, "redis 6", "error")))))))</f>
        <v>redis 6</v>
      </c>
    </row>
    <row r="1055" spans="1:8" hidden="1" x14ac:dyDescent="0.4">
      <c r="A1055" t="s">
        <v>7</v>
      </c>
      <c r="B1055" t="s">
        <v>61</v>
      </c>
      <c r="C1055" t="s">
        <v>62</v>
      </c>
      <c r="D1055" t="s">
        <v>2114</v>
      </c>
      <c r="E1055" t="s">
        <v>2115</v>
      </c>
      <c r="G1055">
        <v>2543</v>
      </c>
      <c r="H1055" t="str">
        <f>IF(G1055="", "error", IF(G1055&lt;=2730, "redis 1", IF(G1055&lt;=5460, "redis 2", IF(G1055&lt;=8191, "redis 3", IF(G1055&lt;=10922, "redis 4", IF(G1055&lt;=13652, "redis 5", IF(G1055&lt;=16383, "redis 6", "error")))))))</f>
        <v>redis 1</v>
      </c>
    </row>
    <row r="1056" spans="1:8" hidden="1" x14ac:dyDescent="0.4">
      <c r="A1056" t="s">
        <v>7</v>
      </c>
      <c r="B1056" t="s">
        <v>61</v>
      </c>
      <c r="C1056" t="s">
        <v>62</v>
      </c>
      <c r="D1056" t="s">
        <v>2116</v>
      </c>
      <c r="E1056" t="s">
        <v>2117</v>
      </c>
      <c r="G1056">
        <v>14103</v>
      </c>
      <c r="H1056" t="str">
        <f>IF(G1056="", "error", IF(G1056&lt;=2730, "redis 1", IF(G1056&lt;=5460, "redis 2", IF(G1056&lt;=8191, "redis 3", IF(G1056&lt;=10922, "redis 4", IF(G1056&lt;=13652, "redis 5", IF(G1056&lt;=16383, "redis 6", "error")))))))</f>
        <v>redis 6</v>
      </c>
    </row>
    <row r="1057" spans="1:8" hidden="1" x14ac:dyDescent="0.4">
      <c r="A1057" t="s">
        <v>7</v>
      </c>
      <c r="B1057" t="s">
        <v>61</v>
      </c>
      <c r="C1057" t="s">
        <v>62</v>
      </c>
      <c r="D1057" t="s">
        <v>2118</v>
      </c>
      <c r="E1057" t="s">
        <v>2119</v>
      </c>
      <c r="G1057">
        <v>15976</v>
      </c>
      <c r="H1057" t="str">
        <f>IF(G1057="", "error", IF(G1057&lt;=2730, "redis 1", IF(G1057&lt;=5460, "redis 2", IF(G1057&lt;=8191, "redis 3", IF(G1057&lt;=10922, "redis 4", IF(G1057&lt;=13652, "redis 5", IF(G1057&lt;=16383, "redis 6", "error")))))))</f>
        <v>redis 6</v>
      </c>
    </row>
    <row r="1058" spans="1:8" hidden="1" x14ac:dyDescent="0.4">
      <c r="A1058" t="s">
        <v>7</v>
      </c>
      <c r="B1058" t="s">
        <v>61</v>
      </c>
      <c r="C1058" t="s">
        <v>62</v>
      </c>
      <c r="D1058" t="s">
        <v>2120</v>
      </c>
      <c r="E1058" t="s">
        <v>2121</v>
      </c>
      <c r="G1058">
        <v>13693</v>
      </c>
      <c r="H1058" t="str">
        <f>IF(G1058="", "error", IF(G1058&lt;=2730, "redis 1", IF(G1058&lt;=5460, "redis 2", IF(G1058&lt;=8191, "redis 3", IF(G1058&lt;=10922, "redis 4", IF(G1058&lt;=13652, "redis 5", IF(G1058&lt;=16383, "redis 6", "error")))))))</f>
        <v>redis 6</v>
      </c>
    </row>
    <row r="1059" spans="1:8" hidden="1" x14ac:dyDescent="0.4">
      <c r="A1059" t="s">
        <v>7</v>
      </c>
      <c r="B1059" t="s">
        <v>61</v>
      </c>
      <c r="C1059" t="s">
        <v>62</v>
      </c>
      <c r="D1059" t="s">
        <v>2122</v>
      </c>
      <c r="E1059" t="s">
        <v>2123</v>
      </c>
      <c r="G1059">
        <v>14630</v>
      </c>
      <c r="H1059" t="str">
        <f>IF(G1059="", "error", IF(G1059&lt;=2730, "redis 1", IF(G1059&lt;=5460, "redis 2", IF(G1059&lt;=8191, "redis 3", IF(G1059&lt;=10922, "redis 4", IF(G1059&lt;=13652, "redis 5", IF(G1059&lt;=16383, "redis 6", "error")))))))</f>
        <v>redis 6</v>
      </c>
    </row>
    <row r="1060" spans="1:8" hidden="1" x14ac:dyDescent="0.4">
      <c r="A1060" t="s">
        <v>7</v>
      </c>
      <c r="B1060" t="s">
        <v>61</v>
      </c>
      <c r="C1060" t="s">
        <v>62</v>
      </c>
      <c r="D1060" t="s">
        <v>2124</v>
      </c>
      <c r="E1060" t="s">
        <v>2125</v>
      </c>
      <c r="G1060">
        <v>15383</v>
      </c>
      <c r="H1060" t="str">
        <f>IF(G1060="", "error", IF(G1060&lt;=2730, "redis 1", IF(G1060&lt;=5460, "redis 2", IF(G1060&lt;=8191, "redis 3", IF(G1060&lt;=10922, "redis 4", IF(G1060&lt;=13652, "redis 5", IF(G1060&lt;=16383, "redis 6", "error")))))))</f>
        <v>redis 6</v>
      </c>
    </row>
    <row r="1061" spans="1:8" hidden="1" x14ac:dyDescent="0.4">
      <c r="A1061" t="s">
        <v>7</v>
      </c>
      <c r="B1061" t="s">
        <v>61</v>
      </c>
      <c r="C1061" t="s">
        <v>62</v>
      </c>
      <c r="D1061" t="s">
        <v>2126</v>
      </c>
      <c r="E1061" t="s">
        <v>2127</v>
      </c>
      <c r="G1061">
        <v>15610</v>
      </c>
      <c r="H1061" t="str">
        <f>IF(G1061="", "error", IF(G1061&lt;=2730, "redis 1", IF(G1061&lt;=5460, "redis 2", IF(G1061&lt;=8191, "redis 3", IF(G1061&lt;=10922, "redis 4", IF(G1061&lt;=13652, "redis 5", IF(G1061&lt;=16383, "redis 6", "error")))))))</f>
        <v>redis 6</v>
      </c>
    </row>
    <row r="1062" spans="1:8" hidden="1" x14ac:dyDescent="0.4">
      <c r="A1062" t="s">
        <v>7</v>
      </c>
      <c r="B1062" t="s">
        <v>61</v>
      </c>
      <c r="C1062" t="s">
        <v>62</v>
      </c>
      <c r="D1062" t="s">
        <v>2128</v>
      </c>
      <c r="E1062" t="s">
        <v>2129</v>
      </c>
      <c r="G1062">
        <v>16019</v>
      </c>
      <c r="H1062" t="str">
        <f>IF(G1062="", "error", IF(G1062&lt;=2730, "redis 1", IF(G1062&lt;=5460, "redis 2", IF(G1062&lt;=8191, "redis 3", IF(G1062&lt;=10922, "redis 4", IF(G1062&lt;=13652, "redis 5", IF(G1062&lt;=16383, "redis 6", "error")))))))</f>
        <v>redis 6</v>
      </c>
    </row>
    <row r="1063" spans="1:8" hidden="1" x14ac:dyDescent="0.4">
      <c r="A1063" t="s">
        <v>7</v>
      </c>
      <c r="B1063" t="s">
        <v>61</v>
      </c>
      <c r="C1063" t="s">
        <v>62</v>
      </c>
      <c r="D1063" t="s">
        <v>2130</v>
      </c>
      <c r="E1063" t="s">
        <v>2131</v>
      </c>
      <c r="G1063">
        <v>15608</v>
      </c>
      <c r="H1063" t="str">
        <f>IF(G1063="", "error", IF(G1063&lt;=2730, "redis 1", IF(G1063&lt;=5460, "redis 2", IF(G1063&lt;=8191, "redis 3", IF(G1063&lt;=10922, "redis 4", IF(G1063&lt;=13652, "redis 5", IF(G1063&lt;=16383, "redis 6", "error")))))))</f>
        <v>redis 6</v>
      </c>
    </row>
    <row r="1064" spans="1:8" hidden="1" x14ac:dyDescent="0.4">
      <c r="A1064" t="s">
        <v>7</v>
      </c>
      <c r="B1064" t="s">
        <v>61</v>
      </c>
      <c r="C1064" t="s">
        <v>62</v>
      </c>
      <c r="D1064" t="s">
        <v>2132</v>
      </c>
      <c r="E1064" t="s">
        <v>2133</v>
      </c>
      <c r="G1064">
        <v>15271</v>
      </c>
      <c r="H1064" t="str">
        <f>IF(G1064="", "error", IF(G1064&lt;=2730, "redis 1", IF(G1064&lt;=5460, "redis 2", IF(G1064&lt;=8191, "redis 3", IF(G1064&lt;=10922, "redis 4", IF(G1064&lt;=13652, "redis 5", IF(G1064&lt;=16383, "redis 6", "error")))))))</f>
        <v>redis 6</v>
      </c>
    </row>
    <row r="1065" spans="1:8" hidden="1" x14ac:dyDescent="0.4">
      <c r="A1065" t="s">
        <v>7</v>
      </c>
      <c r="B1065" t="s">
        <v>61</v>
      </c>
      <c r="C1065" t="s">
        <v>62</v>
      </c>
      <c r="D1065" t="s">
        <v>2134</v>
      </c>
      <c r="E1065" t="s">
        <v>2135</v>
      </c>
      <c r="G1065">
        <v>15637</v>
      </c>
      <c r="H1065" t="str">
        <f>IF(G1065="", "error", IF(G1065&lt;=2730, "redis 1", IF(G1065&lt;=5460, "redis 2", IF(G1065&lt;=8191, "redis 3", IF(G1065&lt;=10922, "redis 4", IF(G1065&lt;=13652, "redis 5", IF(G1065&lt;=16383, "redis 6", "error")))))))</f>
        <v>redis 6</v>
      </c>
    </row>
    <row r="1066" spans="1:8" hidden="1" x14ac:dyDescent="0.4">
      <c r="A1066" t="s">
        <v>7</v>
      </c>
      <c r="B1066" t="s">
        <v>61</v>
      </c>
      <c r="C1066" t="s">
        <v>62</v>
      </c>
      <c r="D1066" t="s">
        <v>2136</v>
      </c>
      <c r="E1066" t="s">
        <v>2137</v>
      </c>
      <c r="G1066">
        <v>9329</v>
      </c>
      <c r="H1066" t="str">
        <f>IF(G1066="", "error", IF(G1066&lt;=2730, "redis 1", IF(G1066&lt;=5460, "redis 2", IF(G1066&lt;=8191, "redis 3", IF(G1066&lt;=10922, "redis 4", IF(G1066&lt;=13652, "redis 5", IF(G1066&lt;=16383, "redis 6", "error")))))))</f>
        <v>redis 4</v>
      </c>
    </row>
    <row r="1067" spans="1:8" hidden="1" x14ac:dyDescent="0.4">
      <c r="A1067" t="s">
        <v>7</v>
      </c>
      <c r="B1067" t="s">
        <v>61</v>
      </c>
      <c r="C1067" t="s">
        <v>62</v>
      </c>
      <c r="D1067" t="s">
        <v>2138</v>
      </c>
      <c r="E1067" t="s">
        <v>2139</v>
      </c>
      <c r="G1067">
        <v>15761</v>
      </c>
      <c r="H1067" t="str">
        <f>IF(G1067="", "error", IF(G1067&lt;=2730, "redis 1", IF(G1067&lt;=5460, "redis 2", IF(G1067&lt;=8191, "redis 3", IF(G1067&lt;=10922, "redis 4", IF(G1067&lt;=13652, "redis 5", IF(G1067&lt;=16383, "redis 6", "error")))))))</f>
        <v>redis 6</v>
      </c>
    </row>
    <row r="1068" spans="1:8" hidden="1" x14ac:dyDescent="0.4">
      <c r="A1068" t="s">
        <v>7</v>
      </c>
      <c r="B1068" t="s">
        <v>61</v>
      </c>
      <c r="C1068" t="s">
        <v>62</v>
      </c>
      <c r="D1068" t="s">
        <v>2140</v>
      </c>
      <c r="E1068" t="s">
        <v>2141</v>
      </c>
      <c r="G1068">
        <v>14757</v>
      </c>
      <c r="H1068" t="str">
        <f>IF(G1068="", "error", IF(G1068&lt;=2730, "redis 1", IF(G1068&lt;=5460, "redis 2", IF(G1068&lt;=8191, "redis 3", IF(G1068&lt;=10922, "redis 4", IF(G1068&lt;=13652, "redis 5", IF(G1068&lt;=16383, "redis 6", "error")))))))</f>
        <v>redis 6</v>
      </c>
    </row>
    <row r="1069" spans="1:8" hidden="1" x14ac:dyDescent="0.4">
      <c r="A1069" t="s">
        <v>7</v>
      </c>
      <c r="B1069" t="s">
        <v>61</v>
      </c>
      <c r="C1069" t="s">
        <v>62</v>
      </c>
      <c r="D1069" t="s">
        <v>2142</v>
      </c>
      <c r="E1069" t="s">
        <v>2143</v>
      </c>
      <c r="G1069">
        <v>5016</v>
      </c>
      <c r="H1069" t="str">
        <f>IF(G1069="", "error", IF(G1069&lt;=2730, "redis 1", IF(G1069&lt;=5460, "redis 2", IF(G1069&lt;=8191, "redis 3", IF(G1069&lt;=10922, "redis 4", IF(G1069&lt;=13652, "redis 5", IF(G1069&lt;=16383, "redis 6", "error")))))))</f>
        <v>redis 2</v>
      </c>
    </row>
    <row r="1070" spans="1:8" hidden="1" x14ac:dyDescent="0.4">
      <c r="A1070" t="s">
        <v>7</v>
      </c>
      <c r="B1070" t="s">
        <v>61</v>
      </c>
      <c r="C1070" t="s">
        <v>62</v>
      </c>
      <c r="D1070" t="s">
        <v>2144</v>
      </c>
      <c r="E1070" t="s">
        <v>2145</v>
      </c>
      <c r="G1070">
        <v>15864</v>
      </c>
      <c r="H1070" t="str">
        <f>IF(G1070="", "error", IF(G1070&lt;=2730, "redis 1", IF(G1070&lt;=5460, "redis 2", IF(G1070&lt;=8191, "redis 3", IF(G1070&lt;=10922, "redis 4", IF(G1070&lt;=13652, "redis 5", IF(G1070&lt;=16383, "redis 6", "error")))))))</f>
        <v>redis 6</v>
      </c>
    </row>
    <row r="1071" spans="1:8" hidden="1" x14ac:dyDescent="0.4">
      <c r="A1071" t="s">
        <v>7</v>
      </c>
      <c r="B1071" t="s">
        <v>61</v>
      </c>
      <c r="C1071" t="s">
        <v>62</v>
      </c>
      <c r="D1071" t="s">
        <v>2146</v>
      </c>
      <c r="E1071" t="s">
        <v>2147</v>
      </c>
      <c r="G1071">
        <v>15126</v>
      </c>
      <c r="H1071" t="str">
        <f>IF(G1071="", "error", IF(G1071&lt;=2730, "redis 1", IF(G1071&lt;=5460, "redis 2", IF(G1071&lt;=8191, "redis 3", IF(G1071&lt;=10922, "redis 4", IF(G1071&lt;=13652, "redis 5", IF(G1071&lt;=16383, "redis 6", "error")))))))</f>
        <v>redis 6</v>
      </c>
    </row>
    <row r="1072" spans="1:8" hidden="1" x14ac:dyDescent="0.4">
      <c r="A1072" t="s">
        <v>7</v>
      </c>
      <c r="B1072" t="s">
        <v>61</v>
      </c>
      <c r="C1072" t="s">
        <v>62</v>
      </c>
      <c r="D1072" t="s">
        <v>2148</v>
      </c>
      <c r="E1072" t="s">
        <v>2149</v>
      </c>
      <c r="G1072">
        <v>3588</v>
      </c>
      <c r="H1072" t="str">
        <f>IF(G1072="", "error", IF(G1072&lt;=2730, "redis 1", IF(G1072&lt;=5460, "redis 2", IF(G1072&lt;=8191, "redis 3", IF(G1072&lt;=10922, "redis 4", IF(G1072&lt;=13652, "redis 5", IF(G1072&lt;=16383, "redis 6", "error")))))))</f>
        <v>redis 2</v>
      </c>
    </row>
    <row r="1073" spans="1:8" hidden="1" x14ac:dyDescent="0.4">
      <c r="A1073" t="s">
        <v>7</v>
      </c>
      <c r="B1073" t="s">
        <v>61</v>
      </c>
      <c r="C1073" t="s">
        <v>62</v>
      </c>
      <c r="D1073" t="s">
        <v>2150</v>
      </c>
      <c r="E1073" t="s">
        <v>2151</v>
      </c>
      <c r="G1073">
        <v>13675</v>
      </c>
      <c r="H1073" t="str">
        <f>IF(G1073="", "error", IF(G1073&lt;=2730, "redis 1", IF(G1073&lt;=5460, "redis 2", IF(G1073&lt;=8191, "redis 3", IF(G1073&lt;=10922, "redis 4", IF(G1073&lt;=13652, "redis 5", IF(G1073&lt;=16383, "redis 6", "error")))))))</f>
        <v>redis 6</v>
      </c>
    </row>
    <row r="1074" spans="1:8" hidden="1" x14ac:dyDescent="0.4">
      <c r="A1074" t="s">
        <v>7</v>
      </c>
      <c r="B1074" t="s">
        <v>61</v>
      </c>
      <c r="C1074" t="s">
        <v>62</v>
      </c>
      <c r="D1074" t="s">
        <v>2152</v>
      </c>
      <c r="E1074" t="s">
        <v>2153</v>
      </c>
      <c r="G1074">
        <v>16322</v>
      </c>
      <c r="H1074" t="str">
        <f>IF(G1074="", "error", IF(G1074&lt;=2730, "redis 1", IF(G1074&lt;=5460, "redis 2", IF(G1074&lt;=8191, "redis 3", IF(G1074&lt;=10922, "redis 4", IF(G1074&lt;=13652, "redis 5", IF(G1074&lt;=16383, "redis 6", "error")))))))</f>
        <v>redis 6</v>
      </c>
    </row>
    <row r="1075" spans="1:8" hidden="1" x14ac:dyDescent="0.4">
      <c r="A1075" t="s">
        <v>7</v>
      </c>
      <c r="B1075" t="s">
        <v>61</v>
      </c>
      <c r="C1075" t="s">
        <v>62</v>
      </c>
      <c r="D1075" t="s">
        <v>2154</v>
      </c>
      <c r="E1075" t="s">
        <v>2155</v>
      </c>
      <c r="G1075">
        <v>13880</v>
      </c>
      <c r="H1075" t="str">
        <f>IF(G1075="", "error", IF(G1075&lt;=2730, "redis 1", IF(G1075&lt;=5460, "redis 2", IF(G1075&lt;=8191, "redis 3", IF(G1075&lt;=10922, "redis 4", IF(G1075&lt;=13652, "redis 5", IF(G1075&lt;=16383, "redis 6", "error")))))))</f>
        <v>redis 6</v>
      </c>
    </row>
    <row r="1076" spans="1:8" hidden="1" x14ac:dyDescent="0.4">
      <c r="A1076" t="s">
        <v>7</v>
      </c>
      <c r="B1076" t="s">
        <v>61</v>
      </c>
      <c r="C1076" t="s">
        <v>62</v>
      </c>
      <c r="D1076" t="s">
        <v>2156</v>
      </c>
      <c r="E1076" t="s">
        <v>2157</v>
      </c>
      <c r="G1076">
        <v>13947</v>
      </c>
      <c r="H1076" t="str">
        <f>IF(G1076="", "error", IF(G1076&lt;=2730, "redis 1", IF(G1076&lt;=5460, "redis 2", IF(G1076&lt;=8191, "redis 3", IF(G1076&lt;=10922, "redis 4", IF(G1076&lt;=13652, "redis 5", IF(G1076&lt;=16383, "redis 6", "error")))))))</f>
        <v>redis 6</v>
      </c>
    </row>
    <row r="1077" spans="1:8" hidden="1" x14ac:dyDescent="0.4">
      <c r="A1077" t="s">
        <v>7</v>
      </c>
      <c r="B1077" t="s">
        <v>61</v>
      </c>
      <c r="C1077" t="s">
        <v>62</v>
      </c>
      <c r="D1077" t="s">
        <v>2158</v>
      </c>
      <c r="E1077" t="s">
        <v>2159</v>
      </c>
      <c r="G1077">
        <v>13799</v>
      </c>
      <c r="H1077" t="str">
        <f>IF(G1077="", "error", IF(G1077&lt;=2730, "redis 1", IF(G1077&lt;=5460, "redis 2", IF(G1077&lt;=8191, "redis 3", IF(G1077&lt;=10922, "redis 4", IF(G1077&lt;=13652, "redis 5", IF(G1077&lt;=16383, "redis 6", "error")))))))</f>
        <v>redis 6</v>
      </c>
    </row>
    <row r="1078" spans="1:8" hidden="1" x14ac:dyDescent="0.4">
      <c r="A1078" t="s">
        <v>7</v>
      </c>
      <c r="B1078" t="s">
        <v>61</v>
      </c>
      <c r="C1078" t="s">
        <v>62</v>
      </c>
      <c r="D1078" t="s">
        <v>2160</v>
      </c>
      <c r="E1078" t="s">
        <v>2161</v>
      </c>
      <c r="G1078">
        <v>13752</v>
      </c>
      <c r="H1078" t="str">
        <f>IF(G1078="", "error", IF(G1078&lt;=2730, "redis 1", IF(G1078&lt;=5460, "redis 2", IF(G1078&lt;=8191, "redis 3", IF(G1078&lt;=10922, "redis 4", IF(G1078&lt;=13652, "redis 5", IF(G1078&lt;=16383, "redis 6", "error")))))))</f>
        <v>redis 6</v>
      </c>
    </row>
    <row r="1079" spans="1:8" hidden="1" x14ac:dyDescent="0.4">
      <c r="A1079" t="s">
        <v>7</v>
      </c>
      <c r="B1079" t="s">
        <v>61</v>
      </c>
      <c r="C1079" t="s">
        <v>62</v>
      </c>
      <c r="D1079" t="s">
        <v>2162</v>
      </c>
      <c r="E1079" t="s">
        <v>2163</v>
      </c>
      <c r="G1079">
        <v>14042</v>
      </c>
      <c r="H1079" t="str">
        <f>IF(G1079="", "error", IF(G1079&lt;=2730, "redis 1", IF(G1079&lt;=5460, "redis 2", IF(G1079&lt;=8191, "redis 3", IF(G1079&lt;=10922, "redis 4", IF(G1079&lt;=13652, "redis 5", IF(G1079&lt;=16383, "redis 6", "error")))))))</f>
        <v>redis 6</v>
      </c>
    </row>
    <row r="1080" spans="1:8" hidden="1" x14ac:dyDescent="0.4">
      <c r="A1080" t="s">
        <v>7</v>
      </c>
      <c r="B1080" t="s">
        <v>61</v>
      </c>
      <c r="C1080" t="s">
        <v>62</v>
      </c>
      <c r="D1080" t="s">
        <v>2164</v>
      </c>
      <c r="E1080" t="s">
        <v>2165</v>
      </c>
      <c r="G1080">
        <v>14882</v>
      </c>
      <c r="H1080" t="str">
        <f>IF(G1080="", "error", IF(G1080&lt;=2730, "redis 1", IF(G1080&lt;=5460, "redis 2", IF(G1080&lt;=8191, "redis 3", IF(G1080&lt;=10922, "redis 4", IF(G1080&lt;=13652, "redis 5", IF(G1080&lt;=16383, "redis 6", "error")))))))</f>
        <v>redis 6</v>
      </c>
    </row>
    <row r="1081" spans="1:8" hidden="1" x14ac:dyDescent="0.4">
      <c r="A1081" t="s">
        <v>7</v>
      </c>
      <c r="B1081" t="s">
        <v>61</v>
      </c>
      <c r="C1081" t="s">
        <v>62</v>
      </c>
      <c r="D1081" t="s">
        <v>2166</v>
      </c>
      <c r="E1081" t="s">
        <v>2167</v>
      </c>
      <c r="G1081">
        <v>15536</v>
      </c>
      <c r="H1081" t="str">
        <f>IF(G1081="", "error", IF(G1081&lt;=2730, "redis 1", IF(G1081&lt;=5460, "redis 2", IF(G1081&lt;=8191, "redis 3", IF(G1081&lt;=10922, "redis 4", IF(G1081&lt;=13652, "redis 5", IF(G1081&lt;=16383, "redis 6", "error")))))))</f>
        <v>redis 6</v>
      </c>
    </row>
    <row r="1082" spans="1:8" hidden="1" x14ac:dyDescent="0.4">
      <c r="A1082" t="s">
        <v>7</v>
      </c>
      <c r="B1082" t="s">
        <v>61</v>
      </c>
      <c r="C1082" t="s">
        <v>62</v>
      </c>
      <c r="D1082" t="s">
        <v>2168</v>
      </c>
      <c r="E1082" t="s">
        <v>2169</v>
      </c>
      <c r="G1082">
        <v>14968</v>
      </c>
      <c r="H1082" t="str">
        <f>IF(G1082="", "error", IF(G1082&lt;=2730, "redis 1", IF(G1082&lt;=5460, "redis 2", IF(G1082&lt;=8191, "redis 3", IF(G1082&lt;=10922, "redis 4", IF(G1082&lt;=13652, "redis 5", IF(G1082&lt;=16383, "redis 6", "error")))))))</f>
        <v>redis 6</v>
      </c>
    </row>
    <row r="1083" spans="1:8" hidden="1" x14ac:dyDescent="0.4">
      <c r="A1083" t="s">
        <v>7</v>
      </c>
      <c r="B1083" t="s">
        <v>61</v>
      </c>
      <c r="C1083" t="s">
        <v>62</v>
      </c>
      <c r="D1083" t="s">
        <v>2170</v>
      </c>
      <c r="E1083" t="s">
        <v>2171</v>
      </c>
      <c r="G1083">
        <v>16226</v>
      </c>
      <c r="H1083" t="str">
        <f>IF(G1083="", "error", IF(G1083&lt;=2730, "redis 1", IF(G1083&lt;=5460, "redis 2", IF(G1083&lt;=8191, "redis 3", IF(G1083&lt;=10922, "redis 4", IF(G1083&lt;=13652, "redis 5", IF(G1083&lt;=16383, "redis 6", "error")))))))</f>
        <v>redis 6</v>
      </c>
    </row>
    <row r="1084" spans="1:8" hidden="1" x14ac:dyDescent="0.4">
      <c r="A1084" t="s">
        <v>7</v>
      </c>
      <c r="B1084" t="s">
        <v>61</v>
      </c>
      <c r="C1084" t="s">
        <v>62</v>
      </c>
      <c r="D1084" t="s">
        <v>2172</v>
      </c>
      <c r="E1084" t="s">
        <v>2173</v>
      </c>
      <c r="G1084">
        <v>14788</v>
      </c>
      <c r="H1084" t="str">
        <f>IF(G1084="", "error", IF(G1084&lt;=2730, "redis 1", IF(G1084&lt;=5460, "redis 2", IF(G1084&lt;=8191, "redis 3", IF(G1084&lt;=10922, "redis 4", IF(G1084&lt;=13652, "redis 5", IF(G1084&lt;=16383, "redis 6", "error")))))))</f>
        <v>redis 6</v>
      </c>
    </row>
    <row r="1085" spans="1:8" hidden="1" x14ac:dyDescent="0.4">
      <c r="A1085" t="s">
        <v>7</v>
      </c>
      <c r="B1085" t="s">
        <v>61</v>
      </c>
      <c r="C1085" t="s">
        <v>62</v>
      </c>
      <c r="D1085" t="s">
        <v>2174</v>
      </c>
      <c r="E1085" t="s">
        <v>2175</v>
      </c>
      <c r="G1085">
        <v>15309</v>
      </c>
      <c r="H1085" t="str">
        <f>IF(G1085="", "error", IF(G1085&lt;=2730, "redis 1", IF(G1085&lt;=5460, "redis 2", IF(G1085&lt;=8191, "redis 3", IF(G1085&lt;=10922, "redis 4", IF(G1085&lt;=13652, "redis 5", IF(G1085&lt;=16383, "redis 6", "error")))))))</f>
        <v>redis 6</v>
      </c>
    </row>
    <row r="1086" spans="1:8" hidden="1" x14ac:dyDescent="0.4">
      <c r="A1086" t="s">
        <v>7</v>
      </c>
      <c r="B1086" t="s">
        <v>61</v>
      </c>
      <c r="C1086" t="s">
        <v>62</v>
      </c>
      <c r="D1086" t="s">
        <v>2176</v>
      </c>
      <c r="E1086" t="s">
        <v>2177</v>
      </c>
      <c r="G1086">
        <v>15092</v>
      </c>
      <c r="H1086" t="str">
        <f>IF(G1086="", "error", IF(G1086&lt;=2730, "redis 1", IF(G1086&lt;=5460, "redis 2", IF(G1086&lt;=8191, "redis 3", IF(G1086&lt;=10922, "redis 4", IF(G1086&lt;=13652, "redis 5", IF(G1086&lt;=16383, "redis 6", "error")))))))</f>
        <v>redis 6</v>
      </c>
    </row>
    <row r="1087" spans="1:8" hidden="1" x14ac:dyDescent="0.4">
      <c r="A1087" t="s">
        <v>7</v>
      </c>
      <c r="B1087" t="s">
        <v>61</v>
      </c>
      <c r="C1087" t="s">
        <v>62</v>
      </c>
      <c r="D1087" t="s">
        <v>2178</v>
      </c>
      <c r="E1087" t="s">
        <v>2179</v>
      </c>
      <c r="G1087">
        <v>16148</v>
      </c>
      <c r="H1087" t="str">
        <f>IF(G1087="", "error", IF(G1087&lt;=2730, "redis 1", IF(G1087&lt;=5460, "redis 2", IF(G1087&lt;=8191, "redis 3", IF(G1087&lt;=10922, "redis 4", IF(G1087&lt;=13652, "redis 5", IF(G1087&lt;=16383, "redis 6", "error")))))))</f>
        <v>redis 6</v>
      </c>
    </row>
    <row r="1088" spans="1:8" hidden="1" x14ac:dyDescent="0.4">
      <c r="A1088" t="s">
        <v>7</v>
      </c>
      <c r="B1088" t="s">
        <v>61</v>
      </c>
      <c r="C1088" t="s">
        <v>62</v>
      </c>
      <c r="D1088" t="s">
        <v>2180</v>
      </c>
      <c r="E1088" t="s">
        <v>2181</v>
      </c>
      <c r="G1088">
        <v>14195</v>
      </c>
      <c r="H1088" t="str">
        <f>IF(G1088="", "error", IF(G1088&lt;=2730, "redis 1", IF(G1088&lt;=5460, "redis 2", IF(G1088&lt;=8191, "redis 3", IF(G1088&lt;=10922, "redis 4", IF(G1088&lt;=13652, "redis 5", IF(G1088&lt;=16383, "redis 6", "error")))))))</f>
        <v>redis 6</v>
      </c>
    </row>
    <row r="1089" spans="1:8" hidden="1" x14ac:dyDescent="0.4">
      <c r="A1089" t="s">
        <v>7</v>
      </c>
      <c r="B1089" t="s">
        <v>61</v>
      </c>
      <c r="C1089" t="s">
        <v>62</v>
      </c>
      <c r="D1089" t="s">
        <v>2182</v>
      </c>
      <c r="E1089" t="s">
        <v>2183</v>
      </c>
      <c r="G1089">
        <v>15567</v>
      </c>
      <c r="H1089" t="str">
        <f>IF(G1089="", "error", IF(G1089&lt;=2730, "redis 1", IF(G1089&lt;=5460, "redis 2", IF(G1089&lt;=8191, "redis 3", IF(G1089&lt;=10922, "redis 4", IF(G1089&lt;=13652, "redis 5", IF(G1089&lt;=16383, "redis 6", "error")))))))</f>
        <v>redis 6</v>
      </c>
    </row>
    <row r="1090" spans="1:8" hidden="1" x14ac:dyDescent="0.4">
      <c r="A1090" t="s">
        <v>7</v>
      </c>
      <c r="B1090" t="s">
        <v>61</v>
      </c>
      <c r="C1090" t="s">
        <v>62</v>
      </c>
      <c r="D1090" t="s">
        <v>2184</v>
      </c>
      <c r="E1090" t="s">
        <v>2185</v>
      </c>
      <c r="G1090">
        <v>15389</v>
      </c>
      <c r="H1090" t="str">
        <f>IF(G1090="", "error", IF(G1090&lt;=2730, "redis 1", IF(G1090&lt;=5460, "redis 2", IF(G1090&lt;=8191, "redis 3", IF(G1090&lt;=10922, "redis 4", IF(G1090&lt;=13652, "redis 5", IF(G1090&lt;=16383, "redis 6", "error")))))))</f>
        <v>redis 6</v>
      </c>
    </row>
    <row r="1091" spans="1:8" hidden="1" x14ac:dyDescent="0.4">
      <c r="A1091" t="s">
        <v>7</v>
      </c>
      <c r="B1091" t="s">
        <v>61</v>
      </c>
      <c r="C1091" t="s">
        <v>62</v>
      </c>
      <c r="D1091" t="s">
        <v>2186</v>
      </c>
      <c r="E1091" t="s">
        <v>2187</v>
      </c>
      <c r="G1091">
        <v>15537</v>
      </c>
      <c r="H1091" t="str">
        <f>IF(G1091="", "error", IF(G1091&lt;=2730, "redis 1", IF(G1091&lt;=5460, "redis 2", IF(G1091&lt;=8191, "redis 3", IF(G1091&lt;=10922, "redis 4", IF(G1091&lt;=13652, "redis 5", IF(G1091&lt;=16383, "redis 6", "error")))))))</f>
        <v>redis 6</v>
      </c>
    </row>
    <row r="1092" spans="1:8" hidden="1" x14ac:dyDescent="0.4">
      <c r="A1092" t="s">
        <v>7</v>
      </c>
      <c r="B1092" t="s">
        <v>61</v>
      </c>
      <c r="C1092" t="s">
        <v>62</v>
      </c>
      <c r="D1092" t="s">
        <v>2188</v>
      </c>
      <c r="E1092" t="s">
        <v>2189</v>
      </c>
      <c r="G1092">
        <v>14411</v>
      </c>
      <c r="H1092" t="str">
        <f>IF(G1092="", "error", IF(G1092&lt;=2730, "redis 1", IF(G1092&lt;=5460, "redis 2", IF(G1092&lt;=8191, "redis 3", IF(G1092&lt;=10922, "redis 4", IF(G1092&lt;=13652, "redis 5", IF(G1092&lt;=16383, "redis 6", "error")))))))</f>
        <v>redis 6</v>
      </c>
    </row>
    <row r="1093" spans="1:8" hidden="1" x14ac:dyDescent="0.4">
      <c r="A1093" t="s">
        <v>7</v>
      </c>
      <c r="B1093" t="s">
        <v>61</v>
      </c>
      <c r="C1093" t="s">
        <v>62</v>
      </c>
      <c r="D1093" t="s">
        <v>2190</v>
      </c>
      <c r="E1093" t="s">
        <v>2191</v>
      </c>
      <c r="G1093">
        <v>13888</v>
      </c>
      <c r="H1093" t="str">
        <f>IF(G1093="", "error", IF(G1093&lt;=2730, "redis 1", IF(G1093&lt;=5460, "redis 2", IF(G1093&lt;=8191, "redis 3", IF(G1093&lt;=10922, "redis 4", IF(G1093&lt;=13652, "redis 5", IF(G1093&lt;=16383, "redis 6", "error")))))))</f>
        <v>redis 6</v>
      </c>
    </row>
    <row r="1094" spans="1:8" hidden="1" x14ac:dyDescent="0.4">
      <c r="A1094" t="s">
        <v>7</v>
      </c>
      <c r="B1094" t="s">
        <v>61</v>
      </c>
      <c r="C1094" t="s">
        <v>62</v>
      </c>
      <c r="D1094" t="s">
        <v>2192</v>
      </c>
      <c r="E1094" t="s">
        <v>2193</v>
      </c>
      <c r="G1094">
        <v>13897</v>
      </c>
      <c r="H1094" t="str">
        <f>IF(G1094="", "error", IF(G1094&lt;=2730, "redis 1", IF(G1094&lt;=5460, "redis 2", IF(G1094&lt;=8191, "redis 3", IF(G1094&lt;=10922, "redis 4", IF(G1094&lt;=13652, "redis 5", IF(G1094&lt;=16383, "redis 6", "error")))))))</f>
        <v>redis 6</v>
      </c>
    </row>
    <row r="1095" spans="1:8" hidden="1" x14ac:dyDescent="0.4">
      <c r="A1095" t="s">
        <v>7</v>
      </c>
      <c r="B1095" t="s">
        <v>61</v>
      </c>
      <c r="C1095" t="s">
        <v>62</v>
      </c>
      <c r="D1095" t="s">
        <v>2194</v>
      </c>
      <c r="E1095" t="s">
        <v>2195</v>
      </c>
      <c r="G1095">
        <v>14774</v>
      </c>
      <c r="H1095" t="str">
        <f>IF(G1095="", "error", IF(G1095&lt;=2730, "redis 1", IF(G1095&lt;=5460, "redis 2", IF(G1095&lt;=8191, "redis 3", IF(G1095&lt;=10922, "redis 4", IF(G1095&lt;=13652, "redis 5", IF(G1095&lt;=16383, "redis 6", "error")))))))</f>
        <v>redis 6</v>
      </c>
    </row>
    <row r="1096" spans="1:8" hidden="1" x14ac:dyDescent="0.4">
      <c r="A1096" t="s">
        <v>7</v>
      </c>
      <c r="B1096" t="s">
        <v>61</v>
      </c>
      <c r="C1096" t="s">
        <v>62</v>
      </c>
      <c r="D1096" t="s">
        <v>2196</v>
      </c>
      <c r="E1096" t="s">
        <v>2197</v>
      </c>
      <c r="G1096">
        <v>14131</v>
      </c>
      <c r="H1096" t="str">
        <f>IF(G1096="", "error", IF(G1096&lt;=2730, "redis 1", IF(G1096&lt;=5460, "redis 2", IF(G1096&lt;=8191, "redis 3", IF(G1096&lt;=10922, "redis 4", IF(G1096&lt;=13652, "redis 5", IF(G1096&lt;=16383, "redis 6", "error")))))))</f>
        <v>redis 6</v>
      </c>
    </row>
    <row r="1097" spans="1:8" hidden="1" x14ac:dyDescent="0.4">
      <c r="A1097" t="s">
        <v>7</v>
      </c>
      <c r="B1097" t="s">
        <v>61</v>
      </c>
      <c r="C1097" t="s">
        <v>62</v>
      </c>
      <c r="D1097" t="s">
        <v>2198</v>
      </c>
      <c r="E1097" t="s">
        <v>2199</v>
      </c>
      <c r="G1097">
        <v>15124</v>
      </c>
      <c r="H1097" t="str">
        <f>IF(G1097="", "error", IF(G1097&lt;=2730, "redis 1", IF(G1097&lt;=5460, "redis 2", IF(G1097&lt;=8191, "redis 3", IF(G1097&lt;=10922, "redis 4", IF(G1097&lt;=13652, "redis 5", IF(G1097&lt;=16383, "redis 6", "error")))))))</f>
        <v>redis 6</v>
      </c>
    </row>
    <row r="1098" spans="1:8" hidden="1" x14ac:dyDescent="0.4">
      <c r="A1098" t="s">
        <v>7</v>
      </c>
      <c r="B1098" t="s">
        <v>61</v>
      </c>
      <c r="C1098" t="s">
        <v>62</v>
      </c>
      <c r="D1098" t="s">
        <v>2200</v>
      </c>
      <c r="E1098" t="s">
        <v>2201</v>
      </c>
      <c r="G1098">
        <v>15010</v>
      </c>
      <c r="H1098" t="str">
        <f>IF(G1098="", "error", IF(G1098&lt;=2730, "redis 1", IF(G1098&lt;=5460, "redis 2", IF(G1098&lt;=8191, "redis 3", IF(G1098&lt;=10922, "redis 4", IF(G1098&lt;=13652, "redis 5", IF(G1098&lt;=16383, "redis 6", "error")))))))</f>
        <v>redis 6</v>
      </c>
    </row>
    <row r="1099" spans="1:8" hidden="1" x14ac:dyDescent="0.4">
      <c r="A1099" t="s">
        <v>7</v>
      </c>
      <c r="B1099" t="s">
        <v>61</v>
      </c>
      <c r="C1099" t="s">
        <v>62</v>
      </c>
      <c r="D1099" t="s">
        <v>2202</v>
      </c>
      <c r="E1099" t="s">
        <v>2203</v>
      </c>
      <c r="G1099">
        <v>13909</v>
      </c>
      <c r="H1099" t="str">
        <f>IF(G1099="", "error", IF(G1099&lt;=2730, "redis 1", IF(G1099&lt;=5460, "redis 2", IF(G1099&lt;=8191, "redis 3", IF(G1099&lt;=10922, "redis 4", IF(G1099&lt;=13652, "redis 5", IF(G1099&lt;=16383, "redis 6", "error")))))))</f>
        <v>redis 6</v>
      </c>
    </row>
    <row r="1100" spans="1:8" hidden="1" x14ac:dyDescent="0.4">
      <c r="A1100" t="s">
        <v>7</v>
      </c>
      <c r="B1100" t="s">
        <v>61</v>
      </c>
      <c r="C1100" t="s">
        <v>62</v>
      </c>
      <c r="D1100" t="s">
        <v>2204</v>
      </c>
      <c r="E1100" t="s">
        <v>2205</v>
      </c>
      <c r="G1100">
        <v>14570</v>
      </c>
      <c r="H1100" t="str">
        <f>IF(G1100="", "error", IF(G1100&lt;=2730, "redis 1", IF(G1100&lt;=5460, "redis 2", IF(G1100&lt;=8191, "redis 3", IF(G1100&lt;=10922, "redis 4", IF(G1100&lt;=13652, "redis 5", IF(G1100&lt;=16383, "redis 6", "error")))))))</f>
        <v>redis 6</v>
      </c>
    </row>
    <row r="1101" spans="1:8" hidden="1" x14ac:dyDescent="0.4">
      <c r="A1101" t="s">
        <v>7</v>
      </c>
      <c r="B1101" t="s">
        <v>61</v>
      </c>
      <c r="C1101" t="s">
        <v>62</v>
      </c>
      <c r="D1101" t="s">
        <v>2206</v>
      </c>
      <c r="E1101" t="s">
        <v>2207</v>
      </c>
      <c r="G1101">
        <v>15253</v>
      </c>
      <c r="H1101" t="str">
        <f>IF(G1101="", "error", IF(G1101&lt;=2730, "redis 1", IF(G1101&lt;=5460, "redis 2", IF(G1101&lt;=8191, "redis 3", IF(G1101&lt;=10922, "redis 4", IF(G1101&lt;=13652, "redis 5", IF(G1101&lt;=16383, "redis 6", "error")))))))</f>
        <v>redis 6</v>
      </c>
    </row>
    <row r="1102" spans="1:8" hidden="1" x14ac:dyDescent="0.4">
      <c r="A1102" t="s">
        <v>7</v>
      </c>
      <c r="B1102" t="s">
        <v>61</v>
      </c>
      <c r="C1102" t="s">
        <v>62</v>
      </c>
      <c r="D1102" t="s">
        <v>2208</v>
      </c>
      <c r="E1102" t="s">
        <v>2209</v>
      </c>
      <c r="G1102">
        <v>15960</v>
      </c>
      <c r="H1102" t="str">
        <f>IF(G1102="", "error", IF(G1102&lt;=2730, "redis 1", IF(G1102&lt;=5460, "redis 2", IF(G1102&lt;=8191, "redis 3", IF(G1102&lt;=10922, "redis 4", IF(G1102&lt;=13652, "redis 5", IF(G1102&lt;=16383, "redis 6", "error")))))))</f>
        <v>redis 6</v>
      </c>
    </row>
    <row r="1103" spans="1:8" hidden="1" x14ac:dyDescent="0.4">
      <c r="A1103" t="s">
        <v>7</v>
      </c>
      <c r="B1103" t="s">
        <v>61</v>
      </c>
      <c r="C1103" t="s">
        <v>62</v>
      </c>
      <c r="D1103" t="s">
        <v>2210</v>
      </c>
      <c r="E1103" t="s">
        <v>2211</v>
      </c>
      <c r="G1103">
        <v>16248</v>
      </c>
      <c r="H1103" t="str">
        <f>IF(G1103="", "error", IF(G1103&lt;=2730, "redis 1", IF(G1103&lt;=5460, "redis 2", IF(G1103&lt;=8191, "redis 3", IF(G1103&lt;=10922, "redis 4", IF(G1103&lt;=13652, "redis 5", IF(G1103&lt;=16383, "redis 6", "error")))))))</f>
        <v>redis 6</v>
      </c>
    </row>
    <row r="1104" spans="1:8" hidden="1" x14ac:dyDescent="0.4">
      <c r="A1104" t="s">
        <v>7</v>
      </c>
      <c r="B1104" t="s">
        <v>61</v>
      </c>
      <c r="C1104" t="s">
        <v>62</v>
      </c>
      <c r="D1104" t="s">
        <v>2212</v>
      </c>
      <c r="E1104" t="s">
        <v>2213</v>
      </c>
      <c r="G1104">
        <v>14041</v>
      </c>
      <c r="H1104" t="str">
        <f>IF(G1104="", "error", IF(G1104&lt;=2730, "redis 1", IF(G1104&lt;=5460, "redis 2", IF(G1104&lt;=8191, "redis 3", IF(G1104&lt;=10922, "redis 4", IF(G1104&lt;=13652, "redis 5", IF(G1104&lt;=16383, "redis 6", "error")))))))</f>
        <v>redis 6</v>
      </c>
    </row>
    <row r="1105" spans="1:8" hidden="1" x14ac:dyDescent="0.4">
      <c r="A1105" t="s">
        <v>7</v>
      </c>
      <c r="B1105" t="s">
        <v>61</v>
      </c>
      <c r="C1105" t="s">
        <v>62</v>
      </c>
      <c r="D1105" t="s">
        <v>2214</v>
      </c>
      <c r="E1105" t="s">
        <v>2215</v>
      </c>
      <c r="G1105">
        <v>15992</v>
      </c>
      <c r="H1105" t="str">
        <f>IF(G1105="", "error", IF(G1105&lt;=2730, "redis 1", IF(G1105&lt;=5460, "redis 2", IF(G1105&lt;=8191, "redis 3", IF(G1105&lt;=10922, "redis 4", IF(G1105&lt;=13652, "redis 5", IF(G1105&lt;=16383, "redis 6", "error")))))))</f>
        <v>redis 6</v>
      </c>
    </row>
    <row r="1106" spans="1:8" hidden="1" x14ac:dyDescent="0.4">
      <c r="A1106" t="s">
        <v>7</v>
      </c>
      <c r="B1106" t="s">
        <v>61</v>
      </c>
      <c r="C1106" t="s">
        <v>62</v>
      </c>
      <c r="D1106" t="s">
        <v>2216</v>
      </c>
      <c r="E1106" t="s">
        <v>2217</v>
      </c>
      <c r="G1106">
        <v>15999</v>
      </c>
      <c r="H1106" t="str">
        <f>IF(G1106="", "error", IF(G1106&lt;=2730, "redis 1", IF(G1106&lt;=5460, "redis 2", IF(G1106&lt;=8191, "redis 3", IF(G1106&lt;=10922, "redis 4", IF(G1106&lt;=13652, "redis 5", IF(G1106&lt;=16383, "redis 6", "error")))))))</f>
        <v>redis 6</v>
      </c>
    </row>
    <row r="1107" spans="1:8" hidden="1" x14ac:dyDescent="0.4">
      <c r="A1107" t="s">
        <v>7</v>
      </c>
      <c r="B1107" t="s">
        <v>61</v>
      </c>
      <c r="C1107" t="s">
        <v>62</v>
      </c>
      <c r="D1107" t="s">
        <v>2218</v>
      </c>
      <c r="E1107" t="s">
        <v>2219</v>
      </c>
      <c r="G1107">
        <v>15941</v>
      </c>
      <c r="H1107" t="str">
        <f>IF(G1107="", "error", IF(G1107&lt;=2730, "redis 1", IF(G1107&lt;=5460, "redis 2", IF(G1107&lt;=8191, "redis 3", IF(G1107&lt;=10922, "redis 4", IF(G1107&lt;=13652, "redis 5", IF(G1107&lt;=16383, "redis 6", "error")))))))</f>
        <v>redis 6</v>
      </c>
    </row>
    <row r="1108" spans="1:8" hidden="1" x14ac:dyDescent="0.4">
      <c r="A1108" t="s">
        <v>7</v>
      </c>
      <c r="B1108" t="s">
        <v>61</v>
      </c>
      <c r="C1108" t="s">
        <v>62</v>
      </c>
      <c r="D1108" t="s">
        <v>2220</v>
      </c>
      <c r="E1108" t="s">
        <v>2221</v>
      </c>
      <c r="G1108">
        <v>13779</v>
      </c>
      <c r="H1108" t="str">
        <f>IF(G1108="", "error", IF(G1108&lt;=2730, "redis 1", IF(G1108&lt;=5460, "redis 2", IF(G1108&lt;=8191, "redis 3", IF(G1108&lt;=10922, "redis 4", IF(G1108&lt;=13652, "redis 5", IF(G1108&lt;=16383, "redis 6", "error")))))))</f>
        <v>redis 6</v>
      </c>
    </row>
    <row r="1109" spans="1:8" hidden="1" x14ac:dyDescent="0.4">
      <c r="A1109" t="s">
        <v>7</v>
      </c>
      <c r="B1109" t="s">
        <v>61</v>
      </c>
      <c r="C1109" t="s">
        <v>62</v>
      </c>
      <c r="D1109" t="s">
        <v>2222</v>
      </c>
      <c r="E1109" t="s">
        <v>2223</v>
      </c>
      <c r="G1109">
        <v>15097</v>
      </c>
      <c r="H1109" t="str">
        <f>IF(G1109="", "error", IF(G1109&lt;=2730, "redis 1", IF(G1109&lt;=5460, "redis 2", IF(G1109&lt;=8191, "redis 3", IF(G1109&lt;=10922, "redis 4", IF(G1109&lt;=13652, "redis 5", IF(G1109&lt;=16383, "redis 6", "error")))))))</f>
        <v>redis 6</v>
      </c>
    </row>
    <row r="1110" spans="1:8" hidden="1" x14ac:dyDescent="0.4">
      <c r="A1110" t="s">
        <v>7</v>
      </c>
      <c r="B1110" t="s">
        <v>61</v>
      </c>
      <c r="C1110" t="s">
        <v>62</v>
      </c>
      <c r="D1110" t="s">
        <v>2224</v>
      </c>
      <c r="E1110" t="s">
        <v>2225</v>
      </c>
      <c r="G1110">
        <v>15421</v>
      </c>
      <c r="H1110" t="str">
        <f>IF(G1110="", "error", IF(G1110&lt;=2730, "redis 1", IF(G1110&lt;=5460, "redis 2", IF(G1110&lt;=8191, "redis 3", IF(G1110&lt;=10922, "redis 4", IF(G1110&lt;=13652, "redis 5", IF(G1110&lt;=16383, "redis 6", "error")))))))</f>
        <v>redis 6</v>
      </c>
    </row>
    <row r="1111" spans="1:8" hidden="1" x14ac:dyDescent="0.4">
      <c r="A1111" t="s">
        <v>7</v>
      </c>
      <c r="B1111" t="s">
        <v>61</v>
      </c>
      <c r="C1111" t="s">
        <v>62</v>
      </c>
      <c r="D1111" t="s">
        <v>2226</v>
      </c>
      <c r="E1111" t="s">
        <v>2227</v>
      </c>
      <c r="G1111">
        <v>14295</v>
      </c>
      <c r="H1111" t="str">
        <f>IF(G1111="", "error", IF(G1111&lt;=2730, "redis 1", IF(G1111&lt;=5460, "redis 2", IF(G1111&lt;=8191, "redis 3", IF(G1111&lt;=10922, "redis 4", IF(G1111&lt;=13652, "redis 5", IF(G1111&lt;=16383, "redis 6", "error")))))))</f>
        <v>redis 6</v>
      </c>
    </row>
    <row r="1112" spans="1:8" hidden="1" x14ac:dyDescent="0.4">
      <c r="A1112" t="s">
        <v>7</v>
      </c>
      <c r="B1112" t="s">
        <v>61</v>
      </c>
      <c r="C1112" t="s">
        <v>62</v>
      </c>
      <c r="D1112" t="s">
        <v>2228</v>
      </c>
      <c r="E1112" t="s">
        <v>2229</v>
      </c>
      <c r="G1112">
        <v>14207</v>
      </c>
      <c r="H1112" t="str">
        <f>IF(G1112="", "error", IF(G1112&lt;=2730, "redis 1", IF(G1112&lt;=5460, "redis 2", IF(G1112&lt;=8191, "redis 3", IF(G1112&lt;=10922, "redis 4", IF(G1112&lt;=13652, "redis 5", IF(G1112&lt;=16383, "redis 6", "error")))))))</f>
        <v>redis 6</v>
      </c>
    </row>
    <row r="1113" spans="1:8" hidden="1" x14ac:dyDescent="0.4">
      <c r="A1113" t="s">
        <v>7</v>
      </c>
      <c r="B1113" t="s">
        <v>61</v>
      </c>
      <c r="C1113" t="s">
        <v>62</v>
      </c>
      <c r="D1113" t="s">
        <v>2230</v>
      </c>
      <c r="E1113" t="s">
        <v>2231</v>
      </c>
      <c r="G1113">
        <v>14929</v>
      </c>
      <c r="H1113" t="str">
        <f>IF(G1113="", "error", IF(G1113&lt;=2730, "redis 1", IF(G1113&lt;=5460, "redis 2", IF(G1113&lt;=8191, "redis 3", IF(G1113&lt;=10922, "redis 4", IF(G1113&lt;=13652, "redis 5", IF(G1113&lt;=16383, "redis 6", "error")))))))</f>
        <v>redis 6</v>
      </c>
    </row>
    <row r="1114" spans="1:8" hidden="1" x14ac:dyDescent="0.4">
      <c r="A1114" t="s">
        <v>7</v>
      </c>
      <c r="B1114" t="s">
        <v>61</v>
      </c>
      <c r="C1114" t="s">
        <v>62</v>
      </c>
      <c r="D1114" t="s">
        <v>2232</v>
      </c>
      <c r="E1114" t="s">
        <v>2233</v>
      </c>
      <c r="G1114">
        <v>16058</v>
      </c>
      <c r="H1114" t="str">
        <f>IF(G1114="", "error", IF(G1114&lt;=2730, "redis 1", IF(G1114&lt;=5460, "redis 2", IF(G1114&lt;=8191, "redis 3", IF(G1114&lt;=10922, "redis 4", IF(G1114&lt;=13652, "redis 5", IF(G1114&lt;=16383, "redis 6", "error")))))))</f>
        <v>redis 6</v>
      </c>
    </row>
    <row r="1115" spans="1:8" hidden="1" x14ac:dyDescent="0.4">
      <c r="A1115" t="s">
        <v>7</v>
      </c>
      <c r="B1115" t="s">
        <v>61</v>
      </c>
      <c r="C1115" t="s">
        <v>62</v>
      </c>
      <c r="D1115" t="s">
        <v>2234</v>
      </c>
      <c r="E1115" t="s">
        <v>2235</v>
      </c>
      <c r="G1115">
        <v>13871</v>
      </c>
      <c r="H1115" t="str">
        <f>IF(G1115="", "error", IF(G1115&lt;=2730, "redis 1", IF(G1115&lt;=5460, "redis 2", IF(G1115&lt;=8191, "redis 3", IF(G1115&lt;=10922, "redis 4", IF(G1115&lt;=13652, "redis 5", IF(G1115&lt;=16383, "redis 6", "error")))))))</f>
        <v>redis 6</v>
      </c>
    </row>
    <row r="1116" spans="1:8" hidden="1" x14ac:dyDescent="0.4">
      <c r="A1116" t="s">
        <v>7</v>
      </c>
      <c r="B1116" t="s">
        <v>61</v>
      </c>
      <c r="C1116" t="s">
        <v>62</v>
      </c>
      <c r="D1116" t="s">
        <v>2236</v>
      </c>
      <c r="E1116" t="s">
        <v>2237</v>
      </c>
      <c r="G1116">
        <v>14190</v>
      </c>
      <c r="H1116" t="str">
        <f>IF(G1116="", "error", IF(G1116&lt;=2730, "redis 1", IF(G1116&lt;=5460, "redis 2", IF(G1116&lt;=8191, "redis 3", IF(G1116&lt;=10922, "redis 4", IF(G1116&lt;=13652, "redis 5", IF(G1116&lt;=16383, "redis 6", "error")))))))</f>
        <v>redis 6</v>
      </c>
    </row>
    <row r="1117" spans="1:8" hidden="1" x14ac:dyDescent="0.4">
      <c r="A1117" t="s">
        <v>7</v>
      </c>
      <c r="B1117" t="s">
        <v>61</v>
      </c>
      <c r="C1117" t="s">
        <v>62</v>
      </c>
      <c r="D1117" t="s">
        <v>2238</v>
      </c>
      <c r="E1117" t="s">
        <v>2239</v>
      </c>
      <c r="G1117">
        <v>15254</v>
      </c>
      <c r="H1117" t="str">
        <f>IF(G1117="", "error", IF(G1117&lt;=2730, "redis 1", IF(G1117&lt;=5460, "redis 2", IF(G1117&lt;=8191, "redis 3", IF(G1117&lt;=10922, "redis 4", IF(G1117&lt;=13652, "redis 5", IF(G1117&lt;=16383, "redis 6", "error")))))))</f>
        <v>redis 6</v>
      </c>
    </row>
    <row r="1118" spans="1:8" hidden="1" x14ac:dyDescent="0.4">
      <c r="A1118" t="s">
        <v>7</v>
      </c>
      <c r="B1118" t="s">
        <v>61</v>
      </c>
      <c r="C1118" t="s">
        <v>62</v>
      </c>
      <c r="D1118" t="s">
        <v>2240</v>
      </c>
      <c r="E1118" t="s">
        <v>2241</v>
      </c>
      <c r="G1118">
        <v>15925</v>
      </c>
      <c r="H1118" t="str">
        <f>IF(G1118="", "error", IF(G1118&lt;=2730, "redis 1", IF(G1118&lt;=5460, "redis 2", IF(G1118&lt;=8191, "redis 3", IF(G1118&lt;=10922, "redis 4", IF(G1118&lt;=13652, "redis 5", IF(G1118&lt;=16383, "redis 6", "error")))))))</f>
        <v>redis 6</v>
      </c>
    </row>
    <row r="1119" spans="1:8" hidden="1" x14ac:dyDescent="0.4">
      <c r="A1119" t="s">
        <v>7</v>
      </c>
      <c r="B1119" t="s">
        <v>61</v>
      </c>
      <c r="C1119" t="s">
        <v>62</v>
      </c>
      <c r="D1119" t="s">
        <v>2242</v>
      </c>
      <c r="E1119" t="s">
        <v>2243</v>
      </c>
      <c r="G1119">
        <v>5301</v>
      </c>
      <c r="H1119" t="str">
        <f>IF(G1119="", "error", IF(G1119&lt;=2730, "redis 1", IF(G1119&lt;=5460, "redis 2", IF(G1119&lt;=8191, "redis 3", IF(G1119&lt;=10922, "redis 4", IF(G1119&lt;=13652, "redis 5", IF(G1119&lt;=16383, "redis 6", "error")))))))</f>
        <v>redis 2</v>
      </c>
    </row>
    <row r="1120" spans="1:8" hidden="1" x14ac:dyDescent="0.4">
      <c r="A1120" t="s">
        <v>7</v>
      </c>
      <c r="B1120" t="s">
        <v>61</v>
      </c>
      <c r="C1120" t="s">
        <v>62</v>
      </c>
      <c r="D1120" t="s">
        <v>2244</v>
      </c>
      <c r="E1120" t="s">
        <v>2245</v>
      </c>
      <c r="G1120">
        <v>15390</v>
      </c>
      <c r="H1120" t="str">
        <f>IF(G1120="", "error", IF(G1120&lt;=2730, "redis 1", IF(G1120&lt;=5460, "redis 2", IF(G1120&lt;=8191, "redis 3", IF(G1120&lt;=10922, "redis 4", IF(G1120&lt;=13652, "redis 5", IF(G1120&lt;=16383, "redis 6", "error")))))))</f>
        <v>redis 6</v>
      </c>
    </row>
    <row r="1121" spans="1:8" hidden="1" x14ac:dyDescent="0.4">
      <c r="A1121" t="s">
        <v>7</v>
      </c>
      <c r="B1121" t="s">
        <v>61</v>
      </c>
      <c r="C1121" t="s">
        <v>62</v>
      </c>
      <c r="D1121" t="s">
        <v>2246</v>
      </c>
      <c r="E1121" t="s">
        <v>2247</v>
      </c>
      <c r="G1121">
        <v>12937</v>
      </c>
      <c r="H1121" t="str">
        <f>IF(G1121="", "error", IF(G1121&lt;=2730, "redis 1", IF(G1121&lt;=5460, "redis 2", IF(G1121&lt;=8191, "redis 3", IF(G1121&lt;=10922, "redis 4", IF(G1121&lt;=13652, "redis 5", IF(G1121&lt;=16383, "redis 6", "error")))))))</f>
        <v>redis 5</v>
      </c>
    </row>
    <row r="1122" spans="1:8" hidden="1" x14ac:dyDescent="0.4">
      <c r="A1122" t="s">
        <v>7</v>
      </c>
      <c r="B1122" t="s">
        <v>61</v>
      </c>
      <c r="C1122" t="s">
        <v>62</v>
      </c>
      <c r="D1122" t="s">
        <v>2248</v>
      </c>
      <c r="E1122" t="s">
        <v>2249</v>
      </c>
      <c r="G1122">
        <v>14189</v>
      </c>
      <c r="H1122" t="str">
        <f>IF(G1122="", "error", IF(G1122&lt;=2730, "redis 1", IF(G1122&lt;=5460, "redis 2", IF(G1122&lt;=8191, "redis 3", IF(G1122&lt;=10922, "redis 4", IF(G1122&lt;=13652, "redis 5", IF(G1122&lt;=16383, "redis 6", "error")))))))</f>
        <v>redis 6</v>
      </c>
    </row>
    <row r="1123" spans="1:8" hidden="1" x14ac:dyDescent="0.4">
      <c r="A1123" t="s">
        <v>7</v>
      </c>
      <c r="B1123" t="s">
        <v>61</v>
      </c>
      <c r="C1123" t="s">
        <v>62</v>
      </c>
      <c r="D1123" t="s">
        <v>2250</v>
      </c>
      <c r="E1123" t="s">
        <v>2251</v>
      </c>
      <c r="G1123">
        <v>16195</v>
      </c>
      <c r="H1123" t="str">
        <f>IF(G1123="", "error", IF(G1123&lt;=2730, "redis 1", IF(G1123&lt;=5460, "redis 2", IF(G1123&lt;=8191, "redis 3", IF(G1123&lt;=10922, "redis 4", IF(G1123&lt;=13652, "redis 5", IF(G1123&lt;=16383, "redis 6", "error")))))))</f>
        <v>redis 6</v>
      </c>
    </row>
    <row r="1124" spans="1:8" hidden="1" x14ac:dyDescent="0.4">
      <c r="A1124" t="s">
        <v>7</v>
      </c>
      <c r="B1124" t="s">
        <v>61</v>
      </c>
      <c r="C1124" t="s">
        <v>62</v>
      </c>
      <c r="D1124" t="s">
        <v>2252</v>
      </c>
      <c r="E1124" t="s">
        <v>2253</v>
      </c>
      <c r="G1124">
        <v>14918</v>
      </c>
      <c r="H1124" t="str">
        <f>IF(G1124="", "error", IF(G1124&lt;=2730, "redis 1", IF(G1124&lt;=5460, "redis 2", IF(G1124&lt;=8191, "redis 3", IF(G1124&lt;=10922, "redis 4", IF(G1124&lt;=13652, "redis 5", IF(G1124&lt;=16383, "redis 6", "error")))))))</f>
        <v>redis 6</v>
      </c>
    </row>
    <row r="1125" spans="1:8" hidden="1" x14ac:dyDescent="0.4">
      <c r="A1125" t="s">
        <v>7</v>
      </c>
      <c r="B1125" t="s">
        <v>61</v>
      </c>
      <c r="C1125" t="s">
        <v>62</v>
      </c>
      <c r="D1125" t="s">
        <v>2254</v>
      </c>
      <c r="E1125" t="s">
        <v>2255</v>
      </c>
      <c r="G1125">
        <v>16081</v>
      </c>
      <c r="H1125" t="str">
        <f>IF(G1125="", "error", IF(G1125&lt;=2730, "redis 1", IF(G1125&lt;=5460, "redis 2", IF(G1125&lt;=8191, "redis 3", IF(G1125&lt;=10922, "redis 4", IF(G1125&lt;=13652, "redis 5", IF(G1125&lt;=16383, "redis 6", "error")))))))</f>
        <v>redis 6</v>
      </c>
    </row>
    <row r="1126" spans="1:8" hidden="1" x14ac:dyDescent="0.4">
      <c r="A1126" t="s">
        <v>7</v>
      </c>
      <c r="B1126" t="s">
        <v>61</v>
      </c>
      <c r="C1126" t="s">
        <v>62</v>
      </c>
      <c r="D1126" t="s">
        <v>2256</v>
      </c>
      <c r="E1126" t="s">
        <v>2257</v>
      </c>
      <c r="G1126">
        <v>14757</v>
      </c>
      <c r="H1126" t="str">
        <f>IF(G1126="", "error", IF(G1126&lt;=2730, "redis 1", IF(G1126&lt;=5460, "redis 2", IF(G1126&lt;=8191, "redis 3", IF(G1126&lt;=10922, "redis 4", IF(G1126&lt;=13652, "redis 5", IF(G1126&lt;=16383, "redis 6", "error")))))))</f>
        <v>redis 6</v>
      </c>
    </row>
    <row r="1127" spans="1:8" hidden="1" x14ac:dyDescent="0.4">
      <c r="A1127" t="s">
        <v>7</v>
      </c>
      <c r="B1127" t="s">
        <v>61</v>
      </c>
      <c r="C1127" t="s">
        <v>62</v>
      </c>
      <c r="D1127" t="s">
        <v>2258</v>
      </c>
      <c r="E1127" t="s">
        <v>2259</v>
      </c>
      <c r="G1127">
        <v>16370</v>
      </c>
      <c r="H1127" t="str">
        <f>IF(G1127="", "error", IF(G1127&lt;=2730, "redis 1", IF(G1127&lt;=5460, "redis 2", IF(G1127&lt;=8191, "redis 3", IF(G1127&lt;=10922, "redis 4", IF(G1127&lt;=13652, "redis 5", IF(G1127&lt;=16383, "redis 6", "error")))))))</f>
        <v>redis 6</v>
      </c>
    </row>
    <row r="1128" spans="1:8" hidden="1" x14ac:dyDescent="0.4">
      <c r="A1128" t="s">
        <v>7</v>
      </c>
      <c r="B1128" t="s">
        <v>61</v>
      </c>
      <c r="C1128" t="s">
        <v>62</v>
      </c>
      <c r="D1128" t="s">
        <v>2260</v>
      </c>
      <c r="E1128" t="s">
        <v>2261</v>
      </c>
      <c r="G1128">
        <v>16045</v>
      </c>
      <c r="H1128" t="str">
        <f>IF(G1128="", "error", IF(G1128&lt;=2730, "redis 1", IF(G1128&lt;=5460, "redis 2", IF(G1128&lt;=8191, "redis 3", IF(G1128&lt;=10922, "redis 4", IF(G1128&lt;=13652, "redis 5", IF(G1128&lt;=16383, "redis 6", "error")))))))</f>
        <v>redis 6</v>
      </c>
    </row>
    <row r="1129" spans="1:8" hidden="1" x14ac:dyDescent="0.4">
      <c r="A1129" t="s">
        <v>7</v>
      </c>
      <c r="B1129" t="s">
        <v>61</v>
      </c>
      <c r="C1129" t="s">
        <v>62</v>
      </c>
      <c r="D1129" t="s">
        <v>2262</v>
      </c>
      <c r="E1129" t="s">
        <v>2263</v>
      </c>
      <c r="G1129">
        <v>14279</v>
      </c>
      <c r="H1129" t="str">
        <f>IF(G1129="", "error", IF(G1129&lt;=2730, "redis 1", IF(G1129&lt;=5460, "redis 2", IF(G1129&lt;=8191, "redis 3", IF(G1129&lt;=10922, "redis 4", IF(G1129&lt;=13652, "redis 5", IF(G1129&lt;=16383, "redis 6", "error")))))))</f>
        <v>redis 6</v>
      </c>
    </row>
    <row r="1130" spans="1:8" hidden="1" x14ac:dyDescent="0.4">
      <c r="A1130" t="s">
        <v>7</v>
      </c>
      <c r="B1130" t="s">
        <v>61</v>
      </c>
      <c r="C1130" t="s">
        <v>62</v>
      </c>
      <c r="D1130" t="s">
        <v>2264</v>
      </c>
      <c r="E1130" t="s">
        <v>2265</v>
      </c>
      <c r="G1130">
        <v>7331</v>
      </c>
      <c r="H1130" t="str">
        <f>IF(G1130="", "error", IF(G1130&lt;=2730, "redis 1", IF(G1130&lt;=5460, "redis 2", IF(G1130&lt;=8191, "redis 3", IF(G1130&lt;=10922, "redis 4", IF(G1130&lt;=13652, "redis 5", IF(G1130&lt;=16383, "redis 6", "error")))))))</f>
        <v>redis 3</v>
      </c>
    </row>
    <row r="1131" spans="1:8" hidden="1" x14ac:dyDescent="0.4">
      <c r="A1131" t="s">
        <v>7</v>
      </c>
      <c r="B1131" t="s">
        <v>61</v>
      </c>
      <c r="C1131" t="s">
        <v>62</v>
      </c>
      <c r="D1131" t="s">
        <v>2266</v>
      </c>
      <c r="E1131" t="s">
        <v>2267</v>
      </c>
      <c r="G1131">
        <v>15905</v>
      </c>
      <c r="H1131" t="str">
        <f>IF(G1131="", "error", IF(G1131&lt;=2730, "redis 1", IF(G1131&lt;=5460, "redis 2", IF(G1131&lt;=8191, "redis 3", IF(G1131&lt;=10922, "redis 4", IF(G1131&lt;=13652, "redis 5", IF(G1131&lt;=16383, "redis 6", "error")))))))</f>
        <v>redis 6</v>
      </c>
    </row>
    <row r="1132" spans="1:8" hidden="1" x14ac:dyDescent="0.4">
      <c r="A1132" t="s">
        <v>7</v>
      </c>
      <c r="B1132" t="s">
        <v>61</v>
      </c>
      <c r="C1132" t="s">
        <v>62</v>
      </c>
      <c r="D1132" t="s">
        <v>2268</v>
      </c>
      <c r="E1132" t="s">
        <v>2269</v>
      </c>
      <c r="G1132">
        <v>15397</v>
      </c>
      <c r="H1132" t="str">
        <f>IF(G1132="", "error", IF(G1132&lt;=2730, "redis 1", IF(G1132&lt;=5460, "redis 2", IF(G1132&lt;=8191, "redis 3", IF(G1132&lt;=10922, "redis 4", IF(G1132&lt;=13652, "redis 5", IF(G1132&lt;=16383, "redis 6", "error")))))))</f>
        <v>redis 6</v>
      </c>
    </row>
    <row r="1133" spans="1:8" hidden="1" x14ac:dyDescent="0.4">
      <c r="A1133" t="s">
        <v>7</v>
      </c>
      <c r="B1133" t="s">
        <v>61</v>
      </c>
      <c r="C1133" t="s">
        <v>62</v>
      </c>
      <c r="D1133" t="s">
        <v>2270</v>
      </c>
      <c r="E1133" t="s">
        <v>2271</v>
      </c>
      <c r="G1133">
        <v>15915</v>
      </c>
      <c r="H1133" t="str">
        <f>IF(G1133="", "error", IF(G1133&lt;=2730, "redis 1", IF(G1133&lt;=5460, "redis 2", IF(G1133&lt;=8191, "redis 3", IF(G1133&lt;=10922, "redis 4", IF(G1133&lt;=13652, "redis 5", IF(G1133&lt;=16383, "redis 6", "error")))))))</f>
        <v>redis 6</v>
      </c>
    </row>
    <row r="1134" spans="1:8" hidden="1" x14ac:dyDescent="0.4">
      <c r="A1134" t="s">
        <v>7</v>
      </c>
      <c r="B1134" t="s">
        <v>61</v>
      </c>
      <c r="C1134" t="s">
        <v>62</v>
      </c>
      <c r="D1134" t="s">
        <v>2272</v>
      </c>
      <c r="E1134" t="s">
        <v>2273</v>
      </c>
      <c r="G1134">
        <v>15472</v>
      </c>
      <c r="H1134" t="str">
        <f>IF(G1134="", "error", IF(G1134&lt;=2730, "redis 1", IF(G1134&lt;=5460, "redis 2", IF(G1134&lt;=8191, "redis 3", IF(G1134&lt;=10922, "redis 4", IF(G1134&lt;=13652, "redis 5", IF(G1134&lt;=16383, "redis 6", "error")))))))</f>
        <v>redis 6</v>
      </c>
    </row>
    <row r="1135" spans="1:8" hidden="1" x14ac:dyDescent="0.4">
      <c r="A1135" t="s">
        <v>7</v>
      </c>
      <c r="B1135" t="s">
        <v>61</v>
      </c>
      <c r="C1135" t="s">
        <v>62</v>
      </c>
      <c r="D1135" t="s">
        <v>2274</v>
      </c>
      <c r="E1135" t="s">
        <v>2275</v>
      </c>
      <c r="G1135">
        <v>15087</v>
      </c>
      <c r="H1135" t="str">
        <f>IF(G1135="", "error", IF(G1135&lt;=2730, "redis 1", IF(G1135&lt;=5460, "redis 2", IF(G1135&lt;=8191, "redis 3", IF(G1135&lt;=10922, "redis 4", IF(G1135&lt;=13652, "redis 5", IF(G1135&lt;=16383, "redis 6", "error")))))))</f>
        <v>redis 6</v>
      </c>
    </row>
    <row r="1136" spans="1:8" hidden="1" x14ac:dyDescent="0.4">
      <c r="A1136" t="s">
        <v>7</v>
      </c>
      <c r="B1136" t="s">
        <v>61</v>
      </c>
      <c r="C1136" t="s">
        <v>62</v>
      </c>
      <c r="D1136" t="s">
        <v>2276</v>
      </c>
      <c r="E1136" t="s">
        <v>2277</v>
      </c>
      <c r="G1136">
        <v>240</v>
      </c>
      <c r="H1136" t="str">
        <f>IF(G1136="", "error", IF(G1136&lt;=2730, "redis 1", IF(G1136&lt;=5460, "redis 2", IF(G1136&lt;=8191, "redis 3", IF(G1136&lt;=10922, "redis 4", IF(G1136&lt;=13652, "redis 5", IF(G1136&lt;=16383, "redis 6", "error")))))))</f>
        <v>redis 1</v>
      </c>
    </row>
    <row r="1137" spans="1:8" hidden="1" x14ac:dyDescent="0.4">
      <c r="A1137" t="s">
        <v>7</v>
      </c>
      <c r="B1137" t="s">
        <v>61</v>
      </c>
      <c r="C1137" t="s">
        <v>62</v>
      </c>
      <c r="D1137" t="s">
        <v>2278</v>
      </c>
      <c r="E1137" t="s">
        <v>2279</v>
      </c>
      <c r="G1137">
        <v>15810</v>
      </c>
      <c r="H1137" t="str">
        <f>IF(G1137="", "error", IF(G1137&lt;=2730, "redis 1", IF(G1137&lt;=5460, "redis 2", IF(G1137&lt;=8191, "redis 3", IF(G1137&lt;=10922, "redis 4", IF(G1137&lt;=13652, "redis 5", IF(G1137&lt;=16383, "redis 6", "error")))))))</f>
        <v>redis 6</v>
      </c>
    </row>
    <row r="1138" spans="1:8" hidden="1" x14ac:dyDescent="0.4">
      <c r="A1138" t="s">
        <v>7</v>
      </c>
      <c r="B1138" t="s">
        <v>61</v>
      </c>
      <c r="C1138" t="s">
        <v>62</v>
      </c>
      <c r="D1138" t="s">
        <v>2280</v>
      </c>
      <c r="E1138" t="s">
        <v>2281</v>
      </c>
      <c r="G1138">
        <v>4779</v>
      </c>
      <c r="H1138" t="str">
        <f>IF(G1138="", "error", IF(G1138&lt;=2730, "redis 1", IF(G1138&lt;=5460, "redis 2", IF(G1138&lt;=8191, "redis 3", IF(G1138&lt;=10922, "redis 4", IF(G1138&lt;=13652, "redis 5", IF(G1138&lt;=16383, "redis 6", "error")))))))</f>
        <v>redis 2</v>
      </c>
    </row>
    <row r="1139" spans="1:8" hidden="1" x14ac:dyDescent="0.4">
      <c r="A1139" t="s">
        <v>7</v>
      </c>
      <c r="B1139" t="s">
        <v>61</v>
      </c>
      <c r="C1139" t="s">
        <v>62</v>
      </c>
      <c r="D1139" t="s">
        <v>2282</v>
      </c>
      <c r="E1139" t="s">
        <v>2283</v>
      </c>
      <c r="G1139">
        <v>13777</v>
      </c>
      <c r="H1139" t="str">
        <f>IF(G1139="", "error", IF(G1139&lt;=2730, "redis 1", IF(G1139&lt;=5460, "redis 2", IF(G1139&lt;=8191, "redis 3", IF(G1139&lt;=10922, "redis 4", IF(G1139&lt;=13652, "redis 5", IF(G1139&lt;=16383, "redis 6", "error")))))))</f>
        <v>redis 6</v>
      </c>
    </row>
    <row r="1140" spans="1:8" hidden="1" x14ac:dyDescent="0.4">
      <c r="A1140" t="s">
        <v>7</v>
      </c>
      <c r="B1140" t="s">
        <v>61</v>
      </c>
      <c r="C1140" t="s">
        <v>62</v>
      </c>
      <c r="D1140" t="s">
        <v>2284</v>
      </c>
      <c r="E1140" t="s">
        <v>2285</v>
      </c>
      <c r="G1140">
        <v>15720</v>
      </c>
      <c r="H1140" t="str">
        <f>IF(G1140="", "error", IF(G1140&lt;=2730, "redis 1", IF(G1140&lt;=5460, "redis 2", IF(G1140&lt;=8191, "redis 3", IF(G1140&lt;=10922, "redis 4", IF(G1140&lt;=13652, "redis 5", IF(G1140&lt;=16383, "redis 6", "error")))))))</f>
        <v>redis 6</v>
      </c>
    </row>
    <row r="1141" spans="1:8" hidden="1" x14ac:dyDescent="0.4">
      <c r="A1141" t="s">
        <v>7</v>
      </c>
      <c r="B1141" t="s">
        <v>61</v>
      </c>
      <c r="C1141" t="s">
        <v>62</v>
      </c>
      <c r="D1141" t="s">
        <v>2286</v>
      </c>
      <c r="E1141" t="s">
        <v>2287</v>
      </c>
      <c r="G1141">
        <v>15049</v>
      </c>
      <c r="H1141" t="str">
        <f>IF(G1141="", "error", IF(G1141&lt;=2730, "redis 1", IF(G1141&lt;=5460, "redis 2", IF(G1141&lt;=8191, "redis 3", IF(G1141&lt;=10922, "redis 4", IF(G1141&lt;=13652, "redis 5", IF(G1141&lt;=16383, "redis 6", "error")))))))</f>
        <v>redis 6</v>
      </c>
    </row>
    <row r="1142" spans="1:8" hidden="1" x14ac:dyDescent="0.4">
      <c r="A1142" t="s">
        <v>7</v>
      </c>
      <c r="B1142" t="s">
        <v>61</v>
      </c>
      <c r="C1142" t="s">
        <v>62</v>
      </c>
      <c r="D1142" t="s">
        <v>2288</v>
      </c>
      <c r="E1142" t="s">
        <v>2289</v>
      </c>
      <c r="G1142">
        <v>14948</v>
      </c>
      <c r="H1142" t="str">
        <f>IF(G1142="", "error", IF(G1142&lt;=2730, "redis 1", IF(G1142&lt;=5460, "redis 2", IF(G1142&lt;=8191, "redis 3", IF(G1142&lt;=10922, "redis 4", IF(G1142&lt;=13652, "redis 5", IF(G1142&lt;=16383, "redis 6", "error")))))))</f>
        <v>redis 6</v>
      </c>
    </row>
    <row r="1143" spans="1:8" hidden="1" x14ac:dyDescent="0.4">
      <c r="A1143" t="s">
        <v>7</v>
      </c>
      <c r="B1143" t="s">
        <v>61</v>
      </c>
      <c r="C1143" t="s">
        <v>62</v>
      </c>
      <c r="D1143" t="s">
        <v>2290</v>
      </c>
      <c r="E1143" t="s">
        <v>2291</v>
      </c>
      <c r="G1143">
        <v>14284</v>
      </c>
      <c r="H1143" t="str">
        <f>IF(G1143="", "error", IF(G1143&lt;=2730, "redis 1", IF(G1143&lt;=5460, "redis 2", IF(G1143&lt;=8191, "redis 3", IF(G1143&lt;=10922, "redis 4", IF(G1143&lt;=13652, "redis 5", IF(G1143&lt;=16383, "redis 6", "error")))))))</f>
        <v>redis 6</v>
      </c>
    </row>
    <row r="1144" spans="1:8" hidden="1" x14ac:dyDescent="0.4">
      <c r="A1144" t="s">
        <v>7</v>
      </c>
      <c r="B1144" t="s">
        <v>61</v>
      </c>
      <c r="C1144" t="s">
        <v>62</v>
      </c>
      <c r="D1144" t="s">
        <v>2292</v>
      </c>
      <c r="E1144" t="s">
        <v>2293</v>
      </c>
      <c r="G1144">
        <v>14733</v>
      </c>
      <c r="H1144" t="str">
        <f>IF(G1144="", "error", IF(G1144&lt;=2730, "redis 1", IF(G1144&lt;=5460, "redis 2", IF(G1144&lt;=8191, "redis 3", IF(G1144&lt;=10922, "redis 4", IF(G1144&lt;=13652, "redis 5", IF(G1144&lt;=16383, "redis 6", "error")))))))</f>
        <v>redis 6</v>
      </c>
    </row>
    <row r="1145" spans="1:8" hidden="1" x14ac:dyDescent="0.4">
      <c r="A1145" t="s">
        <v>7</v>
      </c>
      <c r="B1145" t="s">
        <v>61</v>
      </c>
      <c r="C1145" t="s">
        <v>62</v>
      </c>
      <c r="D1145" t="s">
        <v>2294</v>
      </c>
      <c r="E1145" t="s">
        <v>2295</v>
      </c>
      <c r="G1145">
        <v>15983</v>
      </c>
      <c r="H1145" t="str">
        <f>IF(G1145="", "error", IF(G1145&lt;=2730, "redis 1", IF(G1145&lt;=5460, "redis 2", IF(G1145&lt;=8191, "redis 3", IF(G1145&lt;=10922, "redis 4", IF(G1145&lt;=13652, "redis 5", IF(G1145&lt;=16383, "redis 6", "error")))))))</f>
        <v>redis 6</v>
      </c>
    </row>
    <row r="1146" spans="1:8" hidden="1" x14ac:dyDescent="0.4">
      <c r="A1146" t="s">
        <v>7</v>
      </c>
      <c r="B1146" t="s">
        <v>61</v>
      </c>
      <c r="C1146" t="s">
        <v>62</v>
      </c>
      <c r="D1146" t="s">
        <v>2296</v>
      </c>
      <c r="E1146" t="s">
        <v>2297</v>
      </c>
      <c r="G1146">
        <v>13876</v>
      </c>
      <c r="H1146" t="str">
        <f>IF(G1146="", "error", IF(G1146&lt;=2730, "redis 1", IF(G1146&lt;=5460, "redis 2", IF(G1146&lt;=8191, "redis 3", IF(G1146&lt;=10922, "redis 4", IF(G1146&lt;=13652, "redis 5", IF(G1146&lt;=16383, "redis 6", "error")))))))</f>
        <v>redis 6</v>
      </c>
    </row>
    <row r="1147" spans="1:8" hidden="1" x14ac:dyDescent="0.4">
      <c r="A1147" t="s">
        <v>7</v>
      </c>
      <c r="B1147" t="s">
        <v>61</v>
      </c>
      <c r="C1147" t="s">
        <v>62</v>
      </c>
      <c r="D1147" t="s">
        <v>2298</v>
      </c>
      <c r="E1147" t="s">
        <v>2299</v>
      </c>
      <c r="G1147">
        <v>15564</v>
      </c>
      <c r="H1147" t="str">
        <f>IF(G1147="", "error", IF(G1147&lt;=2730, "redis 1", IF(G1147&lt;=5460, "redis 2", IF(G1147&lt;=8191, "redis 3", IF(G1147&lt;=10922, "redis 4", IF(G1147&lt;=13652, "redis 5", IF(G1147&lt;=16383, "redis 6", "error")))))))</f>
        <v>redis 6</v>
      </c>
    </row>
    <row r="1148" spans="1:8" hidden="1" x14ac:dyDescent="0.4">
      <c r="A1148" t="s">
        <v>7</v>
      </c>
      <c r="B1148" t="s">
        <v>61</v>
      </c>
      <c r="C1148" t="s">
        <v>62</v>
      </c>
      <c r="D1148" t="s">
        <v>2300</v>
      </c>
      <c r="E1148" t="s">
        <v>2301</v>
      </c>
      <c r="G1148">
        <v>14971</v>
      </c>
      <c r="H1148" t="str">
        <f>IF(G1148="", "error", IF(G1148&lt;=2730, "redis 1", IF(G1148&lt;=5460, "redis 2", IF(G1148&lt;=8191, "redis 3", IF(G1148&lt;=10922, "redis 4", IF(G1148&lt;=13652, "redis 5", IF(G1148&lt;=16383, "redis 6", "error")))))))</f>
        <v>redis 6</v>
      </c>
    </row>
    <row r="1149" spans="1:8" hidden="1" x14ac:dyDescent="0.4">
      <c r="A1149" t="s">
        <v>7</v>
      </c>
      <c r="B1149" t="s">
        <v>61</v>
      </c>
      <c r="C1149" t="s">
        <v>62</v>
      </c>
      <c r="D1149" t="s">
        <v>2302</v>
      </c>
      <c r="E1149" t="s">
        <v>2303</v>
      </c>
      <c r="G1149">
        <v>14409</v>
      </c>
      <c r="H1149" t="str">
        <f>IF(G1149="", "error", IF(G1149&lt;=2730, "redis 1", IF(G1149&lt;=5460, "redis 2", IF(G1149&lt;=8191, "redis 3", IF(G1149&lt;=10922, "redis 4", IF(G1149&lt;=13652, "redis 5", IF(G1149&lt;=16383, "redis 6", "error")))))))</f>
        <v>redis 6</v>
      </c>
    </row>
    <row r="1150" spans="1:8" hidden="1" x14ac:dyDescent="0.4">
      <c r="A1150" t="s">
        <v>7</v>
      </c>
      <c r="B1150" t="s">
        <v>61</v>
      </c>
      <c r="C1150" t="s">
        <v>62</v>
      </c>
      <c r="D1150" t="s">
        <v>2304</v>
      </c>
      <c r="E1150" t="s">
        <v>2305</v>
      </c>
      <c r="G1150">
        <v>7518</v>
      </c>
      <c r="H1150" t="str">
        <f>IF(G1150="", "error", IF(G1150&lt;=2730, "redis 1", IF(G1150&lt;=5460, "redis 2", IF(G1150&lt;=8191, "redis 3", IF(G1150&lt;=10922, "redis 4", IF(G1150&lt;=13652, "redis 5", IF(G1150&lt;=16383, "redis 6", "error")))))))</f>
        <v>redis 3</v>
      </c>
    </row>
    <row r="1151" spans="1:8" hidden="1" x14ac:dyDescent="0.4">
      <c r="A1151" t="s">
        <v>7</v>
      </c>
      <c r="B1151" t="s">
        <v>61</v>
      </c>
      <c r="C1151" t="s">
        <v>62</v>
      </c>
      <c r="D1151" t="s">
        <v>2306</v>
      </c>
      <c r="E1151" t="s">
        <v>2307</v>
      </c>
      <c r="G1151">
        <v>15430</v>
      </c>
      <c r="H1151" t="str">
        <f>IF(G1151="", "error", IF(G1151&lt;=2730, "redis 1", IF(G1151&lt;=5460, "redis 2", IF(G1151&lt;=8191, "redis 3", IF(G1151&lt;=10922, "redis 4", IF(G1151&lt;=13652, "redis 5", IF(G1151&lt;=16383, "redis 6", "error")))))))</f>
        <v>redis 6</v>
      </c>
    </row>
    <row r="1152" spans="1:8" hidden="1" x14ac:dyDescent="0.4">
      <c r="A1152" t="s">
        <v>7</v>
      </c>
      <c r="B1152" t="s">
        <v>61</v>
      </c>
      <c r="C1152" t="s">
        <v>62</v>
      </c>
      <c r="D1152" t="s">
        <v>2308</v>
      </c>
      <c r="E1152" t="s">
        <v>2309</v>
      </c>
      <c r="G1152">
        <v>13818</v>
      </c>
      <c r="H1152" t="str">
        <f>IF(G1152="", "error", IF(G1152&lt;=2730, "redis 1", IF(G1152&lt;=5460, "redis 2", IF(G1152&lt;=8191, "redis 3", IF(G1152&lt;=10922, "redis 4", IF(G1152&lt;=13652, "redis 5", IF(G1152&lt;=16383, "redis 6", "error")))))))</f>
        <v>redis 6</v>
      </c>
    </row>
    <row r="1153" spans="1:8" hidden="1" x14ac:dyDescent="0.4">
      <c r="A1153" t="s">
        <v>7</v>
      </c>
      <c r="B1153" t="s">
        <v>61</v>
      </c>
      <c r="C1153" t="s">
        <v>62</v>
      </c>
      <c r="D1153" t="s">
        <v>2310</v>
      </c>
      <c r="E1153" t="s">
        <v>2311</v>
      </c>
      <c r="G1153">
        <v>14709</v>
      </c>
      <c r="H1153" t="str">
        <f>IF(G1153="", "error", IF(G1153&lt;=2730, "redis 1", IF(G1153&lt;=5460, "redis 2", IF(G1153&lt;=8191, "redis 3", IF(G1153&lt;=10922, "redis 4", IF(G1153&lt;=13652, "redis 5", IF(G1153&lt;=16383, "redis 6", "error")))))))</f>
        <v>redis 6</v>
      </c>
    </row>
    <row r="1154" spans="1:8" hidden="1" x14ac:dyDescent="0.4">
      <c r="A1154" t="s">
        <v>7</v>
      </c>
      <c r="B1154" t="s">
        <v>61</v>
      </c>
      <c r="C1154" t="s">
        <v>62</v>
      </c>
      <c r="D1154" t="s">
        <v>2312</v>
      </c>
      <c r="E1154" t="s">
        <v>2313</v>
      </c>
      <c r="G1154">
        <v>14520</v>
      </c>
      <c r="H1154" t="str">
        <f>IF(G1154="", "error", IF(G1154&lt;=2730, "redis 1", IF(G1154&lt;=5460, "redis 2", IF(G1154&lt;=8191, "redis 3", IF(G1154&lt;=10922, "redis 4", IF(G1154&lt;=13652, "redis 5", IF(G1154&lt;=16383, "redis 6", "error")))))))</f>
        <v>redis 6</v>
      </c>
    </row>
    <row r="1155" spans="1:8" hidden="1" x14ac:dyDescent="0.4">
      <c r="A1155" t="s">
        <v>7</v>
      </c>
      <c r="B1155" t="s">
        <v>61</v>
      </c>
      <c r="C1155" t="s">
        <v>62</v>
      </c>
      <c r="D1155" t="s">
        <v>2314</v>
      </c>
      <c r="E1155" t="s">
        <v>2315</v>
      </c>
      <c r="G1155">
        <v>14230</v>
      </c>
      <c r="H1155" t="str">
        <f>IF(G1155="", "error", IF(G1155&lt;=2730, "redis 1", IF(G1155&lt;=5460, "redis 2", IF(G1155&lt;=8191, "redis 3", IF(G1155&lt;=10922, "redis 4", IF(G1155&lt;=13652, "redis 5", IF(G1155&lt;=16383, "redis 6", "error")))))))</f>
        <v>redis 6</v>
      </c>
    </row>
    <row r="1156" spans="1:8" hidden="1" x14ac:dyDescent="0.4">
      <c r="A1156" t="s">
        <v>7</v>
      </c>
      <c r="B1156" t="s">
        <v>61</v>
      </c>
      <c r="C1156" t="s">
        <v>62</v>
      </c>
      <c r="D1156" t="s">
        <v>2316</v>
      </c>
      <c r="E1156" t="s">
        <v>2317</v>
      </c>
      <c r="G1156">
        <v>14307</v>
      </c>
      <c r="H1156" t="str">
        <f>IF(G1156="", "error", IF(G1156&lt;=2730, "redis 1", IF(G1156&lt;=5460, "redis 2", IF(G1156&lt;=8191, "redis 3", IF(G1156&lt;=10922, "redis 4", IF(G1156&lt;=13652, "redis 5", IF(G1156&lt;=16383, "redis 6", "error")))))))</f>
        <v>redis 6</v>
      </c>
    </row>
    <row r="1157" spans="1:8" hidden="1" x14ac:dyDescent="0.4">
      <c r="A1157" t="s">
        <v>7</v>
      </c>
      <c r="B1157" t="s">
        <v>61</v>
      </c>
      <c r="C1157" t="s">
        <v>62</v>
      </c>
      <c r="D1157" t="s">
        <v>2318</v>
      </c>
      <c r="E1157" t="s">
        <v>2319</v>
      </c>
      <c r="G1157">
        <v>14341</v>
      </c>
      <c r="H1157" t="str">
        <f>IF(G1157="", "error", IF(G1157&lt;=2730, "redis 1", IF(G1157&lt;=5460, "redis 2", IF(G1157&lt;=8191, "redis 3", IF(G1157&lt;=10922, "redis 4", IF(G1157&lt;=13652, "redis 5", IF(G1157&lt;=16383, "redis 6", "error")))))))</f>
        <v>redis 6</v>
      </c>
    </row>
    <row r="1158" spans="1:8" hidden="1" x14ac:dyDescent="0.4">
      <c r="A1158" t="s">
        <v>7</v>
      </c>
      <c r="B1158" t="s">
        <v>61</v>
      </c>
      <c r="C1158" t="s">
        <v>62</v>
      </c>
      <c r="D1158" t="s">
        <v>2320</v>
      </c>
      <c r="E1158" t="s">
        <v>2321</v>
      </c>
      <c r="G1158">
        <v>14097</v>
      </c>
      <c r="H1158" t="str">
        <f>IF(G1158="", "error", IF(G1158&lt;=2730, "redis 1", IF(G1158&lt;=5460, "redis 2", IF(G1158&lt;=8191, "redis 3", IF(G1158&lt;=10922, "redis 4", IF(G1158&lt;=13652, "redis 5", IF(G1158&lt;=16383, "redis 6", "error")))))))</f>
        <v>redis 6</v>
      </c>
    </row>
    <row r="1159" spans="1:8" hidden="1" x14ac:dyDescent="0.4">
      <c r="A1159" t="s">
        <v>7</v>
      </c>
      <c r="B1159" t="s">
        <v>61</v>
      </c>
      <c r="C1159" t="s">
        <v>62</v>
      </c>
      <c r="D1159" t="s">
        <v>2322</v>
      </c>
      <c r="E1159" t="s">
        <v>2323</v>
      </c>
      <c r="G1159">
        <v>16229</v>
      </c>
      <c r="H1159" t="str">
        <f>IF(G1159="", "error", IF(G1159&lt;=2730, "redis 1", IF(G1159&lt;=5460, "redis 2", IF(G1159&lt;=8191, "redis 3", IF(G1159&lt;=10922, "redis 4", IF(G1159&lt;=13652, "redis 5", IF(G1159&lt;=16383, "redis 6", "error")))))))</f>
        <v>redis 6</v>
      </c>
    </row>
    <row r="1160" spans="1:8" hidden="1" x14ac:dyDescent="0.4">
      <c r="A1160" t="s">
        <v>7</v>
      </c>
      <c r="B1160" t="s">
        <v>61</v>
      </c>
      <c r="C1160" t="s">
        <v>62</v>
      </c>
      <c r="D1160" t="s">
        <v>2324</v>
      </c>
      <c r="E1160" t="s">
        <v>2325</v>
      </c>
      <c r="G1160">
        <v>15239</v>
      </c>
      <c r="H1160" t="str">
        <f>IF(G1160="", "error", IF(G1160&lt;=2730, "redis 1", IF(G1160&lt;=5460, "redis 2", IF(G1160&lt;=8191, "redis 3", IF(G1160&lt;=10922, "redis 4", IF(G1160&lt;=13652, "redis 5", IF(G1160&lt;=16383, "redis 6", "error")))))))</f>
        <v>redis 6</v>
      </c>
    </row>
    <row r="1161" spans="1:8" hidden="1" x14ac:dyDescent="0.4">
      <c r="A1161" t="s">
        <v>7</v>
      </c>
      <c r="B1161" t="s">
        <v>61</v>
      </c>
      <c r="C1161" t="s">
        <v>62</v>
      </c>
      <c r="D1161" t="s">
        <v>2326</v>
      </c>
      <c r="E1161" t="s">
        <v>2327</v>
      </c>
      <c r="G1161">
        <v>14024</v>
      </c>
      <c r="H1161" t="str">
        <f>IF(G1161="", "error", IF(G1161&lt;=2730, "redis 1", IF(G1161&lt;=5460, "redis 2", IF(G1161&lt;=8191, "redis 3", IF(G1161&lt;=10922, "redis 4", IF(G1161&lt;=13652, "redis 5", IF(G1161&lt;=16383, "redis 6", "error")))))))</f>
        <v>redis 6</v>
      </c>
    </row>
    <row r="1162" spans="1:8" hidden="1" x14ac:dyDescent="0.4">
      <c r="A1162" t="s">
        <v>7</v>
      </c>
      <c r="B1162" t="s">
        <v>61</v>
      </c>
      <c r="C1162" t="s">
        <v>62</v>
      </c>
      <c r="D1162" t="s">
        <v>2328</v>
      </c>
      <c r="E1162" t="s">
        <v>2329</v>
      </c>
      <c r="G1162">
        <v>15701</v>
      </c>
      <c r="H1162" t="str">
        <f>IF(G1162="", "error", IF(G1162&lt;=2730, "redis 1", IF(G1162&lt;=5460, "redis 2", IF(G1162&lt;=8191, "redis 3", IF(G1162&lt;=10922, "redis 4", IF(G1162&lt;=13652, "redis 5", IF(G1162&lt;=16383, "redis 6", "error")))))))</f>
        <v>redis 6</v>
      </c>
    </row>
    <row r="1163" spans="1:8" hidden="1" x14ac:dyDescent="0.4">
      <c r="A1163" t="s">
        <v>7</v>
      </c>
      <c r="B1163" t="s">
        <v>61</v>
      </c>
      <c r="C1163" t="s">
        <v>62</v>
      </c>
      <c r="D1163" t="s">
        <v>2330</v>
      </c>
      <c r="E1163" t="s">
        <v>2331</v>
      </c>
      <c r="G1163">
        <v>16085</v>
      </c>
      <c r="H1163" t="str">
        <f>IF(G1163="", "error", IF(G1163&lt;=2730, "redis 1", IF(G1163&lt;=5460, "redis 2", IF(G1163&lt;=8191, "redis 3", IF(G1163&lt;=10922, "redis 4", IF(G1163&lt;=13652, "redis 5", IF(G1163&lt;=16383, "redis 6", "error")))))))</f>
        <v>redis 6</v>
      </c>
    </row>
    <row r="1164" spans="1:8" hidden="1" x14ac:dyDescent="0.4">
      <c r="A1164" t="s">
        <v>7</v>
      </c>
      <c r="B1164" t="s">
        <v>61</v>
      </c>
      <c r="C1164" t="s">
        <v>62</v>
      </c>
      <c r="D1164" t="s">
        <v>2332</v>
      </c>
      <c r="E1164" t="s">
        <v>2333</v>
      </c>
      <c r="G1164">
        <v>89</v>
      </c>
      <c r="H1164" t="str">
        <f>IF(G1164="", "error", IF(G1164&lt;=2730, "redis 1", IF(G1164&lt;=5460, "redis 2", IF(G1164&lt;=8191, "redis 3", IF(G1164&lt;=10922, "redis 4", IF(G1164&lt;=13652, "redis 5", IF(G1164&lt;=16383, "redis 6", "error")))))))</f>
        <v>redis 1</v>
      </c>
    </row>
    <row r="1165" spans="1:8" hidden="1" x14ac:dyDescent="0.4">
      <c r="A1165" t="s">
        <v>7</v>
      </c>
      <c r="B1165" t="s">
        <v>61</v>
      </c>
      <c r="C1165" t="s">
        <v>62</v>
      </c>
      <c r="D1165" t="s">
        <v>2334</v>
      </c>
      <c r="E1165" t="s">
        <v>2335</v>
      </c>
      <c r="G1165">
        <v>14692</v>
      </c>
      <c r="H1165" t="str">
        <f>IF(G1165="", "error", IF(G1165&lt;=2730, "redis 1", IF(G1165&lt;=5460, "redis 2", IF(G1165&lt;=8191, "redis 3", IF(G1165&lt;=10922, "redis 4", IF(G1165&lt;=13652, "redis 5", IF(G1165&lt;=16383, "redis 6", "error")))))))</f>
        <v>redis 6</v>
      </c>
    </row>
    <row r="1166" spans="1:8" hidden="1" x14ac:dyDescent="0.4">
      <c r="A1166" t="s">
        <v>7</v>
      </c>
      <c r="B1166" t="s">
        <v>61</v>
      </c>
      <c r="C1166" t="s">
        <v>62</v>
      </c>
      <c r="D1166" t="s">
        <v>2336</v>
      </c>
      <c r="E1166" t="s">
        <v>2337</v>
      </c>
      <c r="G1166">
        <v>15831</v>
      </c>
      <c r="H1166" t="str">
        <f>IF(G1166="", "error", IF(G1166&lt;=2730, "redis 1", IF(G1166&lt;=5460, "redis 2", IF(G1166&lt;=8191, "redis 3", IF(G1166&lt;=10922, "redis 4", IF(G1166&lt;=13652, "redis 5", IF(G1166&lt;=16383, "redis 6", "error")))))))</f>
        <v>redis 6</v>
      </c>
    </row>
    <row r="1167" spans="1:8" hidden="1" x14ac:dyDescent="0.4">
      <c r="A1167" t="s">
        <v>7</v>
      </c>
      <c r="B1167" t="s">
        <v>61</v>
      </c>
      <c r="C1167" t="s">
        <v>62</v>
      </c>
      <c r="D1167" t="s">
        <v>2338</v>
      </c>
      <c r="E1167" t="s">
        <v>2339</v>
      </c>
      <c r="G1167">
        <v>15355</v>
      </c>
      <c r="H1167" t="str">
        <f>IF(G1167="", "error", IF(G1167&lt;=2730, "redis 1", IF(G1167&lt;=5460, "redis 2", IF(G1167&lt;=8191, "redis 3", IF(G1167&lt;=10922, "redis 4", IF(G1167&lt;=13652, "redis 5", IF(G1167&lt;=16383, "redis 6", "error")))))))</f>
        <v>redis 6</v>
      </c>
    </row>
    <row r="1168" spans="1:8" hidden="1" x14ac:dyDescent="0.4">
      <c r="A1168" t="s">
        <v>7</v>
      </c>
      <c r="B1168" t="s">
        <v>61</v>
      </c>
      <c r="C1168" t="s">
        <v>62</v>
      </c>
      <c r="D1168" t="s">
        <v>2340</v>
      </c>
      <c r="E1168" t="s">
        <v>2341</v>
      </c>
      <c r="G1168">
        <v>14702</v>
      </c>
      <c r="H1168" t="str">
        <f>IF(G1168="", "error", IF(G1168&lt;=2730, "redis 1", IF(G1168&lt;=5460, "redis 2", IF(G1168&lt;=8191, "redis 3", IF(G1168&lt;=10922, "redis 4", IF(G1168&lt;=13652, "redis 5", IF(G1168&lt;=16383, "redis 6", "error")))))))</f>
        <v>redis 6</v>
      </c>
    </row>
    <row r="1169" spans="1:8" hidden="1" x14ac:dyDescent="0.4">
      <c r="A1169" t="s">
        <v>7</v>
      </c>
      <c r="B1169" t="s">
        <v>61</v>
      </c>
      <c r="C1169" t="s">
        <v>62</v>
      </c>
      <c r="D1169" t="s">
        <v>2342</v>
      </c>
      <c r="E1169" t="s">
        <v>2343</v>
      </c>
      <c r="G1169">
        <v>14713</v>
      </c>
      <c r="H1169" t="str">
        <f>IF(G1169="", "error", IF(G1169&lt;=2730, "redis 1", IF(G1169&lt;=5460, "redis 2", IF(G1169&lt;=8191, "redis 3", IF(G1169&lt;=10922, "redis 4", IF(G1169&lt;=13652, "redis 5", IF(G1169&lt;=16383, "redis 6", "error")))))))</f>
        <v>redis 6</v>
      </c>
    </row>
    <row r="1170" spans="1:8" hidden="1" x14ac:dyDescent="0.4">
      <c r="A1170" t="s">
        <v>7</v>
      </c>
      <c r="B1170" t="s">
        <v>61</v>
      </c>
      <c r="C1170" t="s">
        <v>62</v>
      </c>
      <c r="D1170" t="s">
        <v>2344</v>
      </c>
      <c r="E1170" t="s">
        <v>2345</v>
      </c>
      <c r="G1170">
        <v>14415</v>
      </c>
      <c r="H1170" t="str">
        <f>IF(G1170="", "error", IF(G1170&lt;=2730, "redis 1", IF(G1170&lt;=5460, "redis 2", IF(G1170&lt;=8191, "redis 3", IF(G1170&lt;=10922, "redis 4", IF(G1170&lt;=13652, "redis 5", IF(G1170&lt;=16383, "redis 6", "error")))))))</f>
        <v>redis 6</v>
      </c>
    </row>
    <row r="1171" spans="1:8" hidden="1" x14ac:dyDescent="0.4">
      <c r="A1171" t="s">
        <v>7</v>
      </c>
      <c r="B1171" t="s">
        <v>61</v>
      </c>
      <c r="C1171" t="s">
        <v>62</v>
      </c>
      <c r="D1171" t="s">
        <v>2346</v>
      </c>
      <c r="E1171" t="s">
        <v>2347</v>
      </c>
      <c r="G1171">
        <v>15682</v>
      </c>
      <c r="H1171" t="str">
        <f>IF(G1171="", "error", IF(G1171&lt;=2730, "redis 1", IF(G1171&lt;=5460, "redis 2", IF(G1171&lt;=8191, "redis 3", IF(G1171&lt;=10922, "redis 4", IF(G1171&lt;=13652, "redis 5", IF(G1171&lt;=16383, "redis 6", "error")))))))</f>
        <v>redis 6</v>
      </c>
    </row>
    <row r="1172" spans="1:8" hidden="1" x14ac:dyDescent="0.4">
      <c r="A1172" t="s">
        <v>7</v>
      </c>
      <c r="B1172" t="s">
        <v>61</v>
      </c>
      <c r="C1172" t="s">
        <v>62</v>
      </c>
      <c r="D1172" t="s">
        <v>2348</v>
      </c>
      <c r="E1172" t="s">
        <v>2349</v>
      </c>
      <c r="G1172">
        <v>14437</v>
      </c>
      <c r="H1172" t="str">
        <f>IF(G1172="", "error", IF(G1172&lt;=2730, "redis 1", IF(G1172&lt;=5460, "redis 2", IF(G1172&lt;=8191, "redis 3", IF(G1172&lt;=10922, "redis 4", IF(G1172&lt;=13652, "redis 5", IF(G1172&lt;=16383, "redis 6", "error")))))))</f>
        <v>redis 6</v>
      </c>
    </row>
    <row r="1173" spans="1:8" hidden="1" x14ac:dyDescent="0.4">
      <c r="A1173" t="s">
        <v>7</v>
      </c>
      <c r="B1173" t="s">
        <v>61</v>
      </c>
      <c r="C1173" t="s">
        <v>62</v>
      </c>
      <c r="D1173" t="s">
        <v>2350</v>
      </c>
      <c r="E1173" t="s">
        <v>2351</v>
      </c>
      <c r="G1173">
        <v>13681</v>
      </c>
      <c r="H1173" t="str">
        <f>IF(G1173="", "error", IF(G1173&lt;=2730, "redis 1", IF(G1173&lt;=5460, "redis 2", IF(G1173&lt;=8191, "redis 3", IF(G1173&lt;=10922, "redis 4", IF(G1173&lt;=13652, "redis 5", IF(G1173&lt;=16383, "redis 6", "error")))))))</f>
        <v>redis 6</v>
      </c>
    </row>
    <row r="1174" spans="1:8" hidden="1" x14ac:dyDescent="0.4">
      <c r="A1174" t="s">
        <v>7</v>
      </c>
      <c r="B1174" t="s">
        <v>61</v>
      </c>
      <c r="C1174" t="s">
        <v>62</v>
      </c>
      <c r="D1174" t="s">
        <v>2352</v>
      </c>
      <c r="E1174" t="s">
        <v>2353</v>
      </c>
      <c r="G1174">
        <v>15859</v>
      </c>
      <c r="H1174" t="str">
        <f>IF(G1174="", "error", IF(G1174&lt;=2730, "redis 1", IF(G1174&lt;=5460, "redis 2", IF(G1174&lt;=8191, "redis 3", IF(G1174&lt;=10922, "redis 4", IF(G1174&lt;=13652, "redis 5", IF(G1174&lt;=16383, "redis 6", "error")))))))</f>
        <v>redis 6</v>
      </c>
    </row>
    <row r="1175" spans="1:8" hidden="1" x14ac:dyDescent="0.4">
      <c r="A1175" t="s">
        <v>7</v>
      </c>
      <c r="B1175" t="s">
        <v>61</v>
      </c>
      <c r="C1175" t="s">
        <v>62</v>
      </c>
      <c r="D1175" t="s">
        <v>2354</v>
      </c>
      <c r="E1175" t="s">
        <v>2355</v>
      </c>
      <c r="G1175">
        <v>14593</v>
      </c>
      <c r="H1175" t="str">
        <f>IF(G1175="", "error", IF(G1175&lt;=2730, "redis 1", IF(G1175&lt;=5460, "redis 2", IF(G1175&lt;=8191, "redis 3", IF(G1175&lt;=10922, "redis 4", IF(G1175&lt;=13652, "redis 5", IF(G1175&lt;=16383, "redis 6", "error")))))))</f>
        <v>redis 6</v>
      </c>
    </row>
    <row r="1176" spans="1:8" hidden="1" x14ac:dyDescent="0.4">
      <c r="A1176" t="s">
        <v>7</v>
      </c>
      <c r="B1176" t="s">
        <v>61</v>
      </c>
      <c r="C1176" t="s">
        <v>62</v>
      </c>
      <c r="D1176" t="s">
        <v>2356</v>
      </c>
      <c r="E1176" t="s">
        <v>2357</v>
      </c>
      <c r="G1176">
        <v>14432</v>
      </c>
      <c r="H1176" t="str">
        <f>IF(G1176="", "error", IF(G1176&lt;=2730, "redis 1", IF(G1176&lt;=5460, "redis 2", IF(G1176&lt;=8191, "redis 3", IF(G1176&lt;=10922, "redis 4", IF(G1176&lt;=13652, "redis 5", IF(G1176&lt;=16383, "redis 6", "error")))))))</f>
        <v>redis 6</v>
      </c>
    </row>
    <row r="1177" spans="1:8" hidden="1" x14ac:dyDescent="0.4">
      <c r="A1177" t="s">
        <v>7</v>
      </c>
      <c r="B1177" t="s">
        <v>61</v>
      </c>
      <c r="C1177" t="s">
        <v>62</v>
      </c>
      <c r="D1177" t="s">
        <v>2358</v>
      </c>
      <c r="E1177" t="s">
        <v>2359</v>
      </c>
      <c r="G1177">
        <v>13930</v>
      </c>
      <c r="H1177" t="str">
        <f>IF(G1177="", "error", IF(G1177&lt;=2730, "redis 1", IF(G1177&lt;=5460, "redis 2", IF(G1177&lt;=8191, "redis 3", IF(G1177&lt;=10922, "redis 4", IF(G1177&lt;=13652, "redis 5", IF(G1177&lt;=16383, "redis 6", "error")))))))</f>
        <v>redis 6</v>
      </c>
    </row>
    <row r="1178" spans="1:8" hidden="1" x14ac:dyDescent="0.4">
      <c r="A1178" t="s">
        <v>7</v>
      </c>
      <c r="B1178" t="s">
        <v>61</v>
      </c>
      <c r="C1178" t="s">
        <v>62</v>
      </c>
      <c r="D1178" t="s">
        <v>2360</v>
      </c>
      <c r="E1178" t="s">
        <v>2361</v>
      </c>
      <c r="G1178">
        <v>14830</v>
      </c>
      <c r="H1178" t="str">
        <f>IF(G1178="", "error", IF(G1178&lt;=2730, "redis 1", IF(G1178&lt;=5460, "redis 2", IF(G1178&lt;=8191, "redis 3", IF(G1178&lt;=10922, "redis 4", IF(G1178&lt;=13652, "redis 5", IF(G1178&lt;=16383, "redis 6", "error")))))))</f>
        <v>redis 6</v>
      </c>
    </row>
    <row r="1179" spans="1:8" hidden="1" x14ac:dyDescent="0.4">
      <c r="A1179" t="s">
        <v>7</v>
      </c>
      <c r="B1179" t="s">
        <v>61</v>
      </c>
      <c r="C1179" t="s">
        <v>62</v>
      </c>
      <c r="D1179" t="s">
        <v>2362</v>
      </c>
      <c r="E1179" t="s">
        <v>2363</v>
      </c>
      <c r="G1179">
        <v>16161</v>
      </c>
      <c r="H1179" t="str">
        <f>IF(G1179="", "error", IF(G1179&lt;=2730, "redis 1", IF(G1179&lt;=5460, "redis 2", IF(G1179&lt;=8191, "redis 3", IF(G1179&lt;=10922, "redis 4", IF(G1179&lt;=13652, "redis 5", IF(G1179&lt;=16383, "redis 6", "error")))))))</f>
        <v>redis 6</v>
      </c>
    </row>
    <row r="1180" spans="1:8" hidden="1" x14ac:dyDescent="0.4">
      <c r="A1180" t="s">
        <v>7</v>
      </c>
      <c r="B1180" t="s">
        <v>61</v>
      </c>
      <c r="C1180" t="s">
        <v>62</v>
      </c>
      <c r="D1180" t="s">
        <v>2364</v>
      </c>
      <c r="E1180" t="s">
        <v>2365</v>
      </c>
      <c r="G1180">
        <v>13667</v>
      </c>
      <c r="H1180" t="str">
        <f>IF(G1180="", "error", IF(G1180&lt;=2730, "redis 1", IF(G1180&lt;=5460, "redis 2", IF(G1180&lt;=8191, "redis 3", IF(G1180&lt;=10922, "redis 4", IF(G1180&lt;=13652, "redis 5", IF(G1180&lt;=16383, "redis 6", "error")))))))</f>
        <v>redis 6</v>
      </c>
    </row>
    <row r="1181" spans="1:8" hidden="1" x14ac:dyDescent="0.4">
      <c r="A1181" t="s">
        <v>7</v>
      </c>
      <c r="B1181" t="s">
        <v>61</v>
      </c>
      <c r="C1181" t="s">
        <v>62</v>
      </c>
      <c r="D1181" t="s">
        <v>2366</v>
      </c>
      <c r="E1181" t="s">
        <v>2367</v>
      </c>
      <c r="G1181">
        <v>15309</v>
      </c>
      <c r="H1181" t="str">
        <f>IF(G1181="", "error", IF(G1181&lt;=2730, "redis 1", IF(G1181&lt;=5460, "redis 2", IF(G1181&lt;=8191, "redis 3", IF(G1181&lt;=10922, "redis 4", IF(G1181&lt;=13652, "redis 5", IF(G1181&lt;=16383, "redis 6", "error")))))))</f>
        <v>redis 6</v>
      </c>
    </row>
    <row r="1182" spans="1:8" hidden="1" x14ac:dyDescent="0.4">
      <c r="A1182" t="s">
        <v>7</v>
      </c>
      <c r="B1182" t="s">
        <v>61</v>
      </c>
      <c r="C1182" t="s">
        <v>62</v>
      </c>
      <c r="D1182" t="s">
        <v>2368</v>
      </c>
      <c r="E1182" t="s">
        <v>2369</v>
      </c>
      <c r="G1182">
        <v>15130</v>
      </c>
      <c r="H1182" t="str">
        <f>IF(G1182="", "error", IF(G1182&lt;=2730, "redis 1", IF(G1182&lt;=5460, "redis 2", IF(G1182&lt;=8191, "redis 3", IF(G1182&lt;=10922, "redis 4", IF(G1182&lt;=13652, "redis 5", IF(G1182&lt;=16383, "redis 6", "error")))))))</f>
        <v>redis 6</v>
      </c>
    </row>
    <row r="1183" spans="1:8" hidden="1" x14ac:dyDescent="0.4">
      <c r="A1183" t="s">
        <v>7</v>
      </c>
      <c r="B1183" t="s">
        <v>61</v>
      </c>
      <c r="C1183" t="s">
        <v>62</v>
      </c>
      <c r="D1183" t="s">
        <v>2370</v>
      </c>
      <c r="E1183" t="s">
        <v>2371</v>
      </c>
      <c r="G1183">
        <v>14199</v>
      </c>
      <c r="H1183" t="str">
        <f>IF(G1183="", "error", IF(G1183&lt;=2730, "redis 1", IF(G1183&lt;=5460, "redis 2", IF(G1183&lt;=8191, "redis 3", IF(G1183&lt;=10922, "redis 4", IF(G1183&lt;=13652, "redis 5", IF(G1183&lt;=16383, "redis 6", "error")))))))</f>
        <v>redis 6</v>
      </c>
    </row>
    <row r="1184" spans="1:8" hidden="1" x14ac:dyDescent="0.4">
      <c r="A1184" t="s">
        <v>7</v>
      </c>
      <c r="B1184" t="s">
        <v>61</v>
      </c>
      <c r="C1184" t="s">
        <v>62</v>
      </c>
      <c r="D1184" t="s">
        <v>2372</v>
      </c>
      <c r="E1184" t="s">
        <v>2373</v>
      </c>
      <c r="G1184">
        <v>14760</v>
      </c>
      <c r="H1184" t="str">
        <f>IF(G1184="", "error", IF(G1184&lt;=2730, "redis 1", IF(G1184&lt;=5460, "redis 2", IF(G1184&lt;=8191, "redis 3", IF(G1184&lt;=10922, "redis 4", IF(G1184&lt;=13652, "redis 5", IF(G1184&lt;=16383, "redis 6", "error")))))))</f>
        <v>redis 6</v>
      </c>
    </row>
    <row r="1185" spans="1:8" hidden="1" x14ac:dyDescent="0.4">
      <c r="A1185" t="s">
        <v>7</v>
      </c>
      <c r="B1185" t="s">
        <v>61</v>
      </c>
      <c r="C1185" t="s">
        <v>62</v>
      </c>
      <c r="D1185" t="s">
        <v>2374</v>
      </c>
      <c r="E1185" t="s">
        <v>2375</v>
      </c>
      <c r="G1185">
        <v>14808</v>
      </c>
      <c r="H1185" t="str">
        <f>IF(G1185="", "error", IF(G1185&lt;=2730, "redis 1", IF(G1185&lt;=5460, "redis 2", IF(G1185&lt;=8191, "redis 3", IF(G1185&lt;=10922, "redis 4", IF(G1185&lt;=13652, "redis 5", IF(G1185&lt;=16383, "redis 6", "error")))))))</f>
        <v>redis 6</v>
      </c>
    </row>
    <row r="1186" spans="1:8" hidden="1" x14ac:dyDescent="0.4">
      <c r="A1186" t="s">
        <v>7</v>
      </c>
      <c r="B1186" t="s">
        <v>61</v>
      </c>
      <c r="C1186" t="s">
        <v>62</v>
      </c>
      <c r="D1186" t="s">
        <v>2376</v>
      </c>
      <c r="E1186" t="s">
        <v>2377</v>
      </c>
      <c r="G1186">
        <v>16334</v>
      </c>
      <c r="H1186" t="str">
        <f>IF(G1186="", "error", IF(G1186&lt;=2730, "redis 1", IF(G1186&lt;=5460, "redis 2", IF(G1186&lt;=8191, "redis 3", IF(G1186&lt;=10922, "redis 4", IF(G1186&lt;=13652, "redis 5", IF(G1186&lt;=16383, "redis 6", "error")))))))</f>
        <v>redis 6</v>
      </c>
    </row>
    <row r="1187" spans="1:8" hidden="1" x14ac:dyDescent="0.4">
      <c r="A1187" t="s">
        <v>7</v>
      </c>
      <c r="B1187" t="s">
        <v>61</v>
      </c>
      <c r="C1187" t="s">
        <v>62</v>
      </c>
      <c r="D1187" t="s">
        <v>2378</v>
      </c>
      <c r="E1187" t="s">
        <v>2379</v>
      </c>
      <c r="G1187">
        <v>15291</v>
      </c>
      <c r="H1187" t="str">
        <f>IF(G1187="", "error", IF(G1187&lt;=2730, "redis 1", IF(G1187&lt;=5460, "redis 2", IF(G1187&lt;=8191, "redis 3", IF(G1187&lt;=10922, "redis 4", IF(G1187&lt;=13652, "redis 5", IF(G1187&lt;=16383, "redis 6", "error")))))))</f>
        <v>redis 6</v>
      </c>
    </row>
    <row r="1188" spans="1:8" hidden="1" x14ac:dyDescent="0.4">
      <c r="A1188" t="s">
        <v>7</v>
      </c>
      <c r="B1188" t="s">
        <v>61</v>
      </c>
      <c r="C1188" t="s">
        <v>62</v>
      </c>
      <c r="D1188" t="s">
        <v>2380</v>
      </c>
      <c r="E1188" t="s">
        <v>2381</v>
      </c>
      <c r="G1188">
        <v>16267</v>
      </c>
      <c r="H1188" t="str">
        <f>IF(G1188="", "error", IF(G1188&lt;=2730, "redis 1", IF(G1188&lt;=5460, "redis 2", IF(G1188&lt;=8191, "redis 3", IF(G1188&lt;=10922, "redis 4", IF(G1188&lt;=13652, "redis 5", IF(G1188&lt;=16383, "redis 6", "error")))))))</f>
        <v>redis 6</v>
      </c>
    </row>
    <row r="1189" spans="1:8" hidden="1" x14ac:dyDescent="0.4">
      <c r="A1189" t="s">
        <v>7</v>
      </c>
      <c r="B1189" t="s">
        <v>61</v>
      </c>
      <c r="C1189" t="s">
        <v>62</v>
      </c>
      <c r="D1189" t="s">
        <v>2382</v>
      </c>
      <c r="E1189" t="s">
        <v>2383</v>
      </c>
      <c r="G1189">
        <v>15767</v>
      </c>
      <c r="H1189" t="str">
        <f>IF(G1189="", "error", IF(G1189&lt;=2730, "redis 1", IF(G1189&lt;=5460, "redis 2", IF(G1189&lt;=8191, "redis 3", IF(G1189&lt;=10922, "redis 4", IF(G1189&lt;=13652, "redis 5", IF(G1189&lt;=16383, "redis 6", "error")))))))</f>
        <v>redis 6</v>
      </c>
    </row>
    <row r="1190" spans="1:8" hidden="1" x14ac:dyDescent="0.4">
      <c r="A1190" t="s">
        <v>7</v>
      </c>
      <c r="B1190" t="s">
        <v>61</v>
      </c>
      <c r="C1190" t="s">
        <v>62</v>
      </c>
      <c r="D1190" t="s">
        <v>2384</v>
      </c>
      <c r="E1190" t="s">
        <v>2385</v>
      </c>
      <c r="G1190">
        <v>15455</v>
      </c>
      <c r="H1190" t="str">
        <f>IF(G1190="", "error", IF(G1190&lt;=2730, "redis 1", IF(G1190&lt;=5460, "redis 2", IF(G1190&lt;=8191, "redis 3", IF(G1190&lt;=10922, "redis 4", IF(G1190&lt;=13652, "redis 5", IF(G1190&lt;=16383, "redis 6", "error")))))))</f>
        <v>redis 6</v>
      </c>
    </row>
    <row r="1191" spans="1:8" hidden="1" x14ac:dyDescent="0.4">
      <c r="A1191" t="s">
        <v>7</v>
      </c>
      <c r="B1191" t="s">
        <v>61</v>
      </c>
      <c r="C1191" t="s">
        <v>62</v>
      </c>
      <c r="D1191" t="s">
        <v>2386</v>
      </c>
      <c r="E1191" t="s">
        <v>2387</v>
      </c>
      <c r="G1191">
        <v>14695</v>
      </c>
      <c r="H1191" t="str">
        <f>IF(G1191="", "error", IF(G1191&lt;=2730, "redis 1", IF(G1191&lt;=5460, "redis 2", IF(G1191&lt;=8191, "redis 3", IF(G1191&lt;=10922, "redis 4", IF(G1191&lt;=13652, "redis 5", IF(G1191&lt;=16383, "redis 6", "error")))))))</f>
        <v>redis 6</v>
      </c>
    </row>
    <row r="1192" spans="1:8" hidden="1" x14ac:dyDescent="0.4">
      <c r="A1192" t="s">
        <v>7</v>
      </c>
      <c r="B1192" t="s">
        <v>61</v>
      </c>
      <c r="C1192" t="s">
        <v>62</v>
      </c>
      <c r="D1192" t="s">
        <v>2388</v>
      </c>
      <c r="E1192" t="s">
        <v>2389</v>
      </c>
      <c r="G1192">
        <v>14110</v>
      </c>
      <c r="H1192" t="str">
        <f>IF(G1192="", "error", IF(G1192&lt;=2730, "redis 1", IF(G1192&lt;=5460, "redis 2", IF(G1192&lt;=8191, "redis 3", IF(G1192&lt;=10922, "redis 4", IF(G1192&lt;=13652, "redis 5", IF(G1192&lt;=16383, "redis 6", "error")))))))</f>
        <v>redis 6</v>
      </c>
    </row>
    <row r="1193" spans="1:8" hidden="1" x14ac:dyDescent="0.4">
      <c r="A1193" t="s">
        <v>7</v>
      </c>
      <c r="B1193" t="s">
        <v>61</v>
      </c>
      <c r="C1193" t="s">
        <v>62</v>
      </c>
      <c r="D1193" t="s">
        <v>2390</v>
      </c>
      <c r="E1193" t="s">
        <v>2391</v>
      </c>
      <c r="G1193">
        <v>7504</v>
      </c>
      <c r="H1193" t="str">
        <f>IF(G1193="", "error", IF(G1193&lt;=2730, "redis 1", IF(G1193&lt;=5460, "redis 2", IF(G1193&lt;=8191, "redis 3", IF(G1193&lt;=10922, "redis 4", IF(G1193&lt;=13652, "redis 5", IF(G1193&lt;=16383, "redis 6", "error")))))))</f>
        <v>redis 3</v>
      </c>
    </row>
    <row r="1194" spans="1:8" hidden="1" x14ac:dyDescent="0.4">
      <c r="A1194" t="s">
        <v>7</v>
      </c>
      <c r="B1194" t="s">
        <v>61</v>
      </c>
      <c r="C1194" t="s">
        <v>62</v>
      </c>
      <c r="D1194" t="s">
        <v>2392</v>
      </c>
      <c r="E1194" t="s">
        <v>2393</v>
      </c>
      <c r="G1194">
        <v>15051</v>
      </c>
      <c r="H1194" t="str">
        <f>IF(G1194="", "error", IF(G1194&lt;=2730, "redis 1", IF(G1194&lt;=5460, "redis 2", IF(G1194&lt;=8191, "redis 3", IF(G1194&lt;=10922, "redis 4", IF(G1194&lt;=13652, "redis 5", IF(G1194&lt;=16383, "redis 6", "error")))))))</f>
        <v>redis 6</v>
      </c>
    </row>
    <row r="1195" spans="1:8" hidden="1" x14ac:dyDescent="0.4">
      <c r="A1195" t="s">
        <v>7</v>
      </c>
      <c r="B1195" t="s">
        <v>61</v>
      </c>
      <c r="C1195" t="s">
        <v>62</v>
      </c>
      <c r="D1195" t="s">
        <v>2394</v>
      </c>
      <c r="E1195" t="s">
        <v>2395</v>
      </c>
      <c r="G1195">
        <v>14047</v>
      </c>
      <c r="H1195" t="str">
        <f>IF(G1195="", "error", IF(G1195&lt;=2730, "redis 1", IF(G1195&lt;=5460, "redis 2", IF(G1195&lt;=8191, "redis 3", IF(G1195&lt;=10922, "redis 4", IF(G1195&lt;=13652, "redis 5", IF(G1195&lt;=16383, "redis 6", "error")))))))</f>
        <v>redis 6</v>
      </c>
    </row>
    <row r="1196" spans="1:8" hidden="1" x14ac:dyDescent="0.4">
      <c r="A1196" t="s">
        <v>7</v>
      </c>
      <c r="B1196" t="s">
        <v>61</v>
      </c>
      <c r="C1196" t="s">
        <v>62</v>
      </c>
      <c r="D1196" t="s">
        <v>2396</v>
      </c>
      <c r="E1196" t="s">
        <v>2397</v>
      </c>
      <c r="G1196">
        <v>14736</v>
      </c>
      <c r="H1196" t="str">
        <f>IF(G1196="", "error", IF(G1196&lt;=2730, "redis 1", IF(G1196&lt;=5460, "redis 2", IF(G1196&lt;=8191, "redis 3", IF(G1196&lt;=10922, "redis 4", IF(G1196&lt;=13652, "redis 5", IF(G1196&lt;=16383, "redis 6", "error")))))))</f>
        <v>redis 6</v>
      </c>
    </row>
    <row r="1197" spans="1:8" hidden="1" x14ac:dyDescent="0.4">
      <c r="A1197" t="s">
        <v>7</v>
      </c>
      <c r="B1197" t="s">
        <v>61</v>
      </c>
      <c r="C1197" t="s">
        <v>62</v>
      </c>
      <c r="D1197" t="s">
        <v>2398</v>
      </c>
      <c r="E1197" t="s">
        <v>2399</v>
      </c>
      <c r="G1197">
        <v>15704</v>
      </c>
      <c r="H1197" t="str">
        <f>IF(G1197="", "error", IF(G1197&lt;=2730, "redis 1", IF(G1197&lt;=5460, "redis 2", IF(G1197&lt;=8191, "redis 3", IF(G1197&lt;=10922, "redis 4", IF(G1197&lt;=13652, "redis 5", IF(G1197&lt;=16383, "redis 6", "error")))))))</f>
        <v>redis 6</v>
      </c>
    </row>
    <row r="1198" spans="1:8" hidden="1" x14ac:dyDescent="0.4">
      <c r="A1198" t="s">
        <v>7</v>
      </c>
      <c r="B1198" t="s">
        <v>61</v>
      </c>
      <c r="C1198" t="s">
        <v>62</v>
      </c>
      <c r="D1198" t="s">
        <v>2400</v>
      </c>
      <c r="E1198" t="s">
        <v>2401</v>
      </c>
      <c r="G1198">
        <v>14739</v>
      </c>
      <c r="H1198" t="str">
        <f>IF(G1198="", "error", IF(G1198&lt;=2730, "redis 1", IF(G1198&lt;=5460, "redis 2", IF(G1198&lt;=8191, "redis 3", IF(G1198&lt;=10922, "redis 4", IF(G1198&lt;=13652, "redis 5", IF(G1198&lt;=16383, "redis 6", "error")))))))</f>
        <v>redis 6</v>
      </c>
    </row>
    <row r="1199" spans="1:8" hidden="1" x14ac:dyDescent="0.4">
      <c r="A1199" t="s">
        <v>7</v>
      </c>
      <c r="B1199" t="s">
        <v>61</v>
      </c>
      <c r="C1199" t="s">
        <v>62</v>
      </c>
      <c r="D1199" t="s">
        <v>2402</v>
      </c>
      <c r="E1199" t="s">
        <v>2403</v>
      </c>
      <c r="G1199">
        <v>14030</v>
      </c>
      <c r="H1199" t="str">
        <f>IF(G1199="", "error", IF(G1199&lt;=2730, "redis 1", IF(G1199&lt;=5460, "redis 2", IF(G1199&lt;=8191, "redis 3", IF(G1199&lt;=10922, "redis 4", IF(G1199&lt;=13652, "redis 5", IF(G1199&lt;=16383, "redis 6", "error")))))))</f>
        <v>redis 6</v>
      </c>
    </row>
    <row r="1200" spans="1:8" hidden="1" x14ac:dyDescent="0.4">
      <c r="A1200" t="s">
        <v>7</v>
      </c>
      <c r="B1200" t="s">
        <v>61</v>
      </c>
      <c r="C1200" t="s">
        <v>62</v>
      </c>
      <c r="D1200" t="s">
        <v>2404</v>
      </c>
      <c r="E1200" t="s">
        <v>2405</v>
      </c>
      <c r="G1200">
        <v>15438</v>
      </c>
      <c r="H1200" t="str">
        <f>IF(G1200="", "error", IF(G1200&lt;=2730, "redis 1", IF(G1200&lt;=5460, "redis 2", IF(G1200&lt;=8191, "redis 3", IF(G1200&lt;=10922, "redis 4", IF(G1200&lt;=13652, "redis 5", IF(G1200&lt;=16383, "redis 6", "error")))))))</f>
        <v>redis 6</v>
      </c>
    </row>
    <row r="1201" spans="1:8" hidden="1" x14ac:dyDescent="0.4">
      <c r="A1201" t="s">
        <v>7</v>
      </c>
      <c r="B1201" t="s">
        <v>61</v>
      </c>
      <c r="C1201" t="s">
        <v>62</v>
      </c>
      <c r="D1201" t="s">
        <v>2406</v>
      </c>
      <c r="E1201" t="s">
        <v>2407</v>
      </c>
      <c r="G1201">
        <v>14625</v>
      </c>
      <c r="H1201" t="str">
        <f>IF(G1201="", "error", IF(G1201&lt;=2730, "redis 1", IF(G1201&lt;=5460, "redis 2", IF(G1201&lt;=8191, "redis 3", IF(G1201&lt;=10922, "redis 4", IF(G1201&lt;=13652, "redis 5", IF(G1201&lt;=16383, "redis 6", "error")))))))</f>
        <v>redis 6</v>
      </c>
    </row>
    <row r="1202" spans="1:8" hidden="1" x14ac:dyDescent="0.4">
      <c r="A1202" t="s">
        <v>7</v>
      </c>
      <c r="B1202" t="s">
        <v>61</v>
      </c>
      <c r="C1202" t="s">
        <v>62</v>
      </c>
      <c r="D1202" t="s">
        <v>2408</v>
      </c>
      <c r="E1202" t="s">
        <v>2409</v>
      </c>
      <c r="G1202">
        <v>16118</v>
      </c>
      <c r="H1202" t="str">
        <f>IF(G1202="", "error", IF(G1202&lt;=2730, "redis 1", IF(G1202&lt;=5460, "redis 2", IF(G1202&lt;=8191, "redis 3", IF(G1202&lt;=10922, "redis 4", IF(G1202&lt;=13652, "redis 5", IF(G1202&lt;=16383, "redis 6", "error")))))))</f>
        <v>redis 6</v>
      </c>
    </row>
    <row r="1203" spans="1:8" hidden="1" x14ac:dyDescent="0.4">
      <c r="A1203" t="s">
        <v>7</v>
      </c>
      <c r="B1203" t="s">
        <v>61</v>
      </c>
      <c r="C1203" t="s">
        <v>62</v>
      </c>
      <c r="D1203" t="s">
        <v>2410</v>
      </c>
      <c r="E1203" t="s">
        <v>2411</v>
      </c>
      <c r="G1203">
        <v>15638</v>
      </c>
      <c r="H1203" t="str">
        <f>IF(G1203="", "error", IF(G1203&lt;=2730, "redis 1", IF(G1203&lt;=5460, "redis 2", IF(G1203&lt;=8191, "redis 3", IF(G1203&lt;=10922, "redis 4", IF(G1203&lt;=13652, "redis 5", IF(G1203&lt;=16383, "redis 6", "error")))))))</f>
        <v>redis 6</v>
      </c>
    </row>
    <row r="1204" spans="1:8" hidden="1" x14ac:dyDescent="0.4">
      <c r="A1204" t="s">
        <v>7</v>
      </c>
      <c r="B1204" t="s">
        <v>61</v>
      </c>
      <c r="C1204" t="s">
        <v>62</v>
      </c>
      <c r="D1204" t="s">
        <v>2412</v>
      </c>
      <c r="E1204" t="s">
        <v>2413</v>
      </c>
      <c r="G1204">
        <v>14977</v>
      </c>
      <c r="H1204" t="str">
        <f>IF(G1204="", "error", IF(G1204&lt;=2730, "redis 1", IF(G1204&lt;=5460, "redis 2", IF(G1204&lt;=8191, "redis 3", IF(G1204&lt;=10922, "redis 4", IF(G1204&lt;=13652, "redis 5", IF(G1204&lt;=16383, "redis 6", "error")))))))</f>
        <v>redis 6</v>
      </c>
    </row>
    <row r="1205" spans="1:8" hidden="1" x14ac:dyDescent="0.4">
      <c r="A1205" t="s">
        <v>7</v>
      </c>
      <c r="B1205" t="s">
        <v>61</v>
      </c>
      <c r="C1205" t="s">
        <v>62</v>
      </c>
      <c r="D1205" t="s">
        <v>2414</v>
      </c>
      <c r="E1205" t="s">
        <v>2415</v>
      </c>
      <c r="G1205">
        <v>14134</v>
      </c>
      <c r="H1205" t="str">
        <f>IF(G1205="", "error", IF(G1205&lt;=2730, "redis 1", IF(G1205&lt;=5460, "redis 2", IF(G1205&lt;=8191, "redis 3", IF(G1205&lt;=10922, "redis 4", IF(G1205&lt;=13652, "redis 5", IF(G1205&lt;=16383, "redis 6", "error")))))))</f>
        <v>redis 6</v>
      </c>
    </row>
    <row r="1206" spans="1:8" hidden="1" x14ac:dyDescent="0.4">
      <c r="A1206" t="s">
        <v>7</v>
      </c>
      <c r="B1206" t="s">
        <v>61</v>
      </c>
      <c r="C1206" t="s">
        <v>62</v>
      </c>
      <c r="D1206" t="s">
        <v>2416</v>
      </c>
      <c r="E1206" t="s">
        <v>2417</v>
      </c>
      <c r="G1206">
        <v>14637</v>
      </c>
      <c r="H1206" t="str">
        <f>IF(G1206="", "error", IF(G1206&lt;=2730, "redis 1", IF(G1206&lt;=5460, "redis 2", IF(G1206&lt;=8191, "redis 3", IF(G1206&lt;=10922, "redis 4", IF(G1206&lt;=13652, "redis 5", IF(G1206&lt;=16383, "redis 6", "error")))))))</f>
        <v>redis 6</v>
      </c>
    </row>
    <row r="1207" spans="1:8" hidden="1" x14ac:dyDescent="0.4">
      <c r="A1207" t="s">
        <v>7</v>
      </c>
      <c r="B1207" t="s">
        <v>61</v>
      </c>
      <c r="C1207" t="s">
        <v>62</v>
      </c>
      <c r="D1207" t="s">
        <v>2418</v>
      </c>
      <c r="E1207" t="s">
        <v>2419</v>
      </c>
      <c r="G1207">
        <v>14624</v>
      </c>
      <c r="H1207" t="str">
        <f>IF(G1207="", "error", IF(G1207&lt;=2730, "redis 1", IF(G1207&lt;=5460, "redis 2", IF(G1207&lt;=8191, "redis 3", IF(G1207&lt;=10922, "redis 4", IF(G1207&lt;=13652, "redis 5", IF(G1207&lt;=16383, "redis 6", "error")))))))</f>
        <v>redis 6</v>
      </c>
    </row>
    <row r="1208" spans="1:8" hidden="1" x14ac:dyDescent="0.4">
      <c r="A1208" t="s">
        <v>7</v>
      </c>
      <c r="B1208" t="s">
        <v>61</v>
      </c>
      <c r="C1208" t="s">
        <v>62</v>
      </c>
      <c r="D1208" t="s">
        <v>2420</v>
      </c>
      <c r="E1208" t="s">
        <v>2421</v>
      </c>
      <c r="G1208">
        <v>15561</v>
      </c>
      <c r="H1208" t="str">
        <f>IF(G1208="", "error", IF(G1208&lt;=2730, "redis 1", IF(G1208&lt;=5460, "redis 2", IF(G1208&lt;=8191, "redis 3", IF(G1208&lt;=10922, "redis 4", IF(G1208&lt;=13652, "redis 5", IF(G1208&lt;=16383, "redis 6", "error")))))))</f>
        <v>redis 6</v>
      </c>
    </row>
    <row r="1209" spans="1:8" hidden="1" x14ac:dyDescent="0.4">
      <c r="A1209" t="s">
        <v>7</v>
      </c>
      <c r="B1209" t="s">
        <v>61</v>
      </c>
      <c r="C1209" t="s">
        <v>62</v>
      </c>
      <c r="D1209" t="s">
        <v>2422</v>
      </c>
      <c r="E1209" t="s">
        <v>2423</v>
      </c>
      <c r="G1209">
        <v>15100</v>
      </c>
      <c r="H1209" t="str">
        <f>IF(G1209="", "error", IF(G1209&lt;=2730, "redis 1", IF(G1209&lt;=5460, "redis 2", IF(G1209&lt;=8191, "redis 3", IF(G1209&lt;=10922, "redis 4", IF(G1209&lt;=13652, "redis 5", IF(G1209&lt;=16383, "redis 6", "error")))))))</f>
        <v>redis 6</v>
      </c>
    </row>
    <row r="1210" spans="1:8" hidden="1" x14ac:dyDescent="0.4">
      <c r="A1210" t="s">
        <v>7</v>
      </c>
      <c r="B1210" t="s">
        <v>61</v>
      </c>
      <c r="C1210" t="s">
        <v>62</v>
      </c>
      <c r="D1210" t="s">
        <v>2424</v>
      </c>
      <c r="E1210" t="s">
        <v>2425</v>
      </c>
      <c r="G1210">
        <v>15039</v>
      </c>
      <c r="H1210" t="str">
        <f>IF(G1210="", "error", IF(G1210&lt;=2730, "redis 1", IF(G1210&lt;=5460, "redis 2", IF(G1210&lt;=8191, "redis 3", IF(G1210&lt;=10922, "redis 4", IF(G1210&lt;=13652, "redis 5", IF(G1210&lt;=16383, "redis 6", "error")))))))</f>
        <v>redis 6</v>
      </c>
    </row>
    <row r="1211" spans="1:8" hidden="1" x14ac:dyDescent="0.4">
      <c r="A1211" t="s">
        <v>7</v>
      </c>
      <c r="B1211" t="s">
        <v>61</v>
      </c>
      <c r="C1211" t="s">
        <v>62</v>
      </c>
      <c r="D1211" t="s">
        <v>2426</v>
      </c>
      <c r="E1211" t="s">
        <v>2427</v>
      </c>
      <c r="G1211">
        <v>15521</v>
      </c>
      <c r="H1211" t="str">
        <f>IF(G1211="", "error", IF(G1211&lt;=2730, "redis 1", IF(G1211&lt;=5460, "redis 2", IF(G1211&lt;=8191, "redis 3", IF(G1211&lt;=10922, "redis 4", IF(G1211&lt;=13652, "redis 5", IF(G1211&lt;=16383, "redis 6", "error")))))))</f>
        <v>redis 6</v>
      </c>
    </row>
    <row r="1212" spans="1:8" hidden="1" x14ac:dyDescent="0.4">
      <c r="A1212" t="s">
        <v>7</v>
      </c>
      <c r="B1212" t="s">
        <v>61</v>
      </c>
      <c r="C1212" t="s">
        <v>62</v>
      </c>
      <c r="D1212" t="s">
        <v>2428</v>
      </c>
      <c r="E1212" t="s">
        <v>2429</v>
      </c>
      <c r="G1212">
        <v>14640</v>
      </c>
      <c r="H1212" t="str">
        <f>IF(G1212="", "error", IF(G1212&lt;=2730, "redis 1", IF(G1212&lt;=5460, "redis 2", IF(G1212&lt;=8191, "redis 3", IF(G1212&lt;=10922, "redis 4", IF(G1212&lt;=13652, "redis 5", IF(G1212&lt;=16383, "redis 6", "error")))))))</f>
        <v>redis 6</v>
      </c>
    </row>
    <row r="1213" spans="1:8" hidden="1" x14ac:dyDescent="0.4">
      <c r="A1213" t="s">
        <v>7</v>
      </c>
      <c r="B1213" t="s">
        <v>61</v>
      </c>
      <c r="C1213" t="s">
        <v>62</v>
      </c>
      <c r="D1213" t="s">
        <v>2430</v>
      </c>
      <c r="E1213" t="s">
        <v>2431</v>
      </c>
      <c r="G1213">
        <v>4493</v>
      </c>
      <c r="H1213" t="str">
        <f>IF(G1213="", "error", IF(G1213&lt;=2730, "redis 1", IF(G1213&lt;=5460, "redis 2", IF(G1213&lt;=8191, "redis 3", IF(G1213&lt;=10922, "redis 4", IF(G1213&lt;=13652, "redis 5", IF(G1213&lt;=16383, "redis 6", "error")))))))</f>
        <v>redis 2</v>
      </c>
    </row>
    <row r="1214" spans="1:8" hidden="1" x14ac:dyDescent="0.4">
      <c r="A1214" t="s">
        <v>7</v>
      </c>
      <c r="B1214" t="s">
        <v>61</v>
      </c>
      <c r="C1214" t="s">
        <v>62</v>
      </c>
      <c r="D1214" t="s">
        <v>2432</v>
      </c>
      <c r="E1214" t="s">
        <v>2433</v>
      </c>
      <c r="G1214">
        <v>14065</v>
      </c>
      <c r="H1214" t="str">
        <f>IF(G1214="", "error", IF(G1214&lt;=2730, "redis 1", IF(G1214&lt;=5460, "redis 2", IF(G1214&lt;=8191, "redis 3", IF(G1214&lt;=10922, "redis 4", IF(G1214&lt;=13652, "redis 5", IF(G1214&lt;=16383, "redis 6", "error")))))))</f>
        <v>redis 6</v>
      </c>
    </row>
    <row r="1215" spans="1:8" hidden="1" x14ac:dyDescent="0.4">
      <c r="A1215" t="s">
        <v>7</v>
      </c>
      <c r="B1215" t="s">
        <v>61</v>
      </c>
      <c r="C1215" t="s">
        <v>62</v>
      </c>
      <c r="D1215" t="s">
        <v>2434</v>
      </c>
      <c r="E1215" t="s">
        <v>2435</v>
      </c>
      <c r="G1215">
        <v>13769</v>
      </c>
      <c r="H1215" t="str">
        <f>IF(G1215="", "error", IF(G1215&lt;=2730, "redis 1", IF(G1215&lt;=5460, "redis 2", IF(G1215&lt;=8191, "redis 3", IF(G1215&lt;=10922, "redis 4", IF(G1215&lt;=13652, "redis 5", IF(G1215&lt;=16383, "redis 6", "error")))))))</f>
        <v>redis 6</v>
      </c>
    </row>
    <row r="1216" spans="1:8" hidden="1" x14ac:dyDescent="0.4">
      <c r="A1216" t="s">
        <v>7</v>
      </c>
      <c r="B1216" t="s">
        <v>61</v>
      </c>
      <c r="C1216" t="s">
        <v>62</v>
      </c>
      <c r="D1216" t="s">
        <v>2436</v>
      </c>
      <c r="E1216" t="s">
        <v>2437</v>
      </c>
      <c r="G1216">
        <v>14707</v>
      </c>
      <c r="H1216" t="str">
        <f>IF(G1216="", "error", IF(G1216&lt;=2730, "redis 1", IF(G1216&lt;=5460, "redis 2", IF(G1216&lt;=8191, "redis 3", IF(G1216&lt;=10922, "redis 4", IF(G1216&lt;=13652, "redis 5", IF(G1216&lt;=16383, "redis 6", "error")))))))</f>
        <v>redis 6</v>
      </c>
    </row>
    <row r="1217" spans="1:8" hidden="1" x14ac:dyDescent="0.4">
      <c r="A1217" t="s">
        <v>7</v>
      </c>
      <c r="B1217" t="s">
        <v>61</v>
      </c>
      <c r="C1217" t="s">
        <v>62</v>
      </c>
      <c r="D1217" t="s">
        <v>2438</v>
      </c>
      <c r="E1217" t="s">
        <v>2439</v>
      </c>
      <c r="G1217">
        <v>13908</v>
      </c>
      <c r="H1217" t="str">
        <f>IF(G1217="", "error", IF(G1217&lt;=2730, "redis 1", IF(G1217&lt;=5460, "redis 2", IF(G1217&lt;=8191, "redis 3", IF(G1217&lt;=10922, "redis 4", IF(G1217&lt;=13652, "redis 5", IF(G1217&lt;=16383, "redis 6", "error")))))))</f>
        <v>redis 6</v>
      </c>
    </row>
    <row r="1218" spans="1:8" hidden="1" x14ac:dyDescent="0.4">
      <c r="A1218" t="s">
        <v>7</v>
      </c>
      <c r="B1218" t="s">
        <v>61</v>
      </c>
      <c r="C1218" t="s">
        <v>62</v>
      </c>
      <c r="D1218" t="s">
        <v>2440</v>
      </c>
      <c r="E1218" t="s">
        <v>2441</v>
      </c>
      <c r="G1218">
        <v>7156</v>
      </c>
      <c r="H1218" t="str">
        <f>IF(G1218="", "error", IF(G1218&lt;=2730, "redis 1", IF(G1218&lt;=5460, "redis 2", IF(G1218&lt;=8191, "redis 3", IF(G1218&lt;=10922, "redis 4", IF(G1218&lt;=13652, "redis 5", IF(G1218&lt;=16383, "redis 6", "error")))))))</f>
        <v>redis 3</v>
      </c>
    </row>
    <row r="1219" spans="1:8" hidden="1" x14ac:dyDescent="0.4">
      <c r="A1219" t="s">
        <v>7</v>
      </c>
      <c r="B1219" t="s">
        <v>61</v>
      </c>
      <c r="C1219" t="s">
        <v>62</v>
      </c>
      <c r="D1219" t="s">
        <v>2442</v>
      </c>
      <c r="E1219" t="s">
        <v>2443</v>
      </c>
      <c r="G1219">
        <v>15253</v>
      </c>
      <c r="H1219" t="str">
        <f>IF(G1219="", "error", IF(G1219&lt;=2730, "redis 1", IF(G1219&lt;=5460, "redis 2", IF(G1219&lt;=8191, "redis 3", IF(G1219&lt;=10922, "redis 4", IF(G1219&lt;=13652, "redis 5", IF(G1219&lt;=16383, "redis 6", "error")))))))</f>
        <v>redis 6</v>
      </c>
    </row>
    <row r="1220" spans="1:8" hidden="1" x14ac:dyDescent="0.4">
      <c r="A1220" t="s">
        <v>7</v>
      </c>
      <c r="B1220" t="s">
        <v>61</v>
      </c>
      <c r="C1220" t="s">
        <v>62</v>
      </c>
      <c r="D1220" t="s">
        <v>2444</v>
      </c>
      <c r="E1220" t="s">
        <v>2445</v>
      </c>
      <c r="G1220">
        <v>14896</v>
      </c>
      <c r="H1220" t="str">
        <f>IF(G1220="", "error", IF(G1220&lt;=2730, "redis 1", IF(G1220&lt;=5460, "redis 2", IF(G1220&lt;=8191, "redis 3", IF(G1220&lt;=10922, "redis 4", IF(G1220&lt;=13652, "redis 5", IF(G1220&lt;=16383, "redis 6", "error")))))))</f>
        <v>redis 6</v>
      </c>
    </row>
    <row r="1221" spans="1:8" hidden="1" x14ac:dyDescent="0.4">
      <c r="A1221" t="s">
        <v>7</v>
      </c>
      <c r="B1221" t="s">
        <v>61</v>
      </c>
      <c r="C1221" t="s">
        <v>62</v>
      </c>
      <c r="D1221" t="s">
        <v>2446</v>
      </c>
      <c r="E1221" t="s">
        <v>2447</v>
      </c>
      <c r="G1221">
        <v>16245</v>
      </c>
      <c r="H1221" t="str">
        <f>IF(G1221="", "error", IF(G1221&lt;=2730, "redis 1", IF(G1221&lt;=5460, "redis 2", IF(G1221&lt;=8191, "redis 3", IF(G1221&lt;=10922, "redis 4", IF(G1221&lt;=13652, "redis 5", IF(G1221&lt;=16383, "redis 6", "error")))))))</f>
        <v>redis 6</v>
      </c>
    </row>
    <row r="1222" spans="1:8" hidden="1" x14ac:dyDescent="0.4">
      <c r="A1222" t="s">
        <v>7</v>
      </c>
      <c r="B1222" t="s">
        <v>61</v>
      </c>
      <c r="C1222" t="s">
        <v>62</v>
      </c>
      <c r="D1222" t="s">
        <v>2448</v>
      </c>
      <c r="E1222" t="s">
        <v>2449</v>
      </c>
      <c r="G1222">
        <v>15827</v>
      </c>
      <c r="H1222" t="str">
        <f>IF(G1222="", "error", IF(G1222&lt;=2730, "redis 1", IF(G1222&lt;=5460, "redis 2", IF(G1222&lt;=8191, "redis 3", IF(G1222&lt;=10922, "redis 4", IF(G1222&lt;=13652, "redis 5", IF(G1222&lt;=16383, "redis 6", "error")))))))</f>
        <v>redis 6</v>
      </c>
    </row>
    <row r="1223" spans="1:8" hidden="1" x14ac:dyDescent="0.4">
      <c r="A1223" t="s">
        <v>7</v>
      </c>
      <c r="B1223" t="s">
        <v>61</v>
      </c>
      <c r="C1223" t="s">
        <v>62</v>
      </c>
      <c r="D1223" t="s">
        <v>2450</v>
      </c>
      <c r="E1223" t="s">
        <v>2451</v>
      </c>
      <c r="G1223">
        <v>15009</v>
      </c>
      <c r="H1223" t="str">
        <f>IF(G1223="", "error", IF(G1223&lt;=2730, "redis 1", IF(G1223&lt;=5460, "redis 2", IF(G1223&lt;=8191, "redis 3", IF(G1223&lt;=10922, "redis 4", IF(G1223&lt;=13652, "redis 5", IF(G1223&lt;=16383, "redis 6", "error")))))))</f>
        <v>redis 6</v>
      </c>
    </row>
    <row r="1224" spans="1:8" hidden="1" x14ac:dyDescent="0.4">
      <c r="A1224" t="s">
        <v>7</v>
      </c>
      <c r="B1224" t="s">
        <v>61</v>
      </c>
      <c r="C1224" t="s">
        <v>62</v>
      </c>
      <c r="D1224" t="s">
        <v>2452</v>
      </c>
      <c r="E1224" t="s">
        <v>2453</v>
      </c>
      <c r="G1224">
        <v>9059</v>
      </c>
      <c r="H1224" t="str">
        <f>IF(G1224="", "error", IF(G1224&lt;=2730, "redis 1", IF(G1224&lt;=5460, "redis 2", IF(G1224&lt;=8191, "redis 3", IF(G1224&lt;=10922, "redis 4", IF(G1224&lt;=13652, "redis 5", IF(G1224&lt;=16383, "redis 6", "error")))))))</f>
        <v>redis 4</v>
      </c>
    </row>
    <row r="1225" spans="1:8" hidden="1" x14ac:dyDescent="0.4">
      <c r="A1225" t="s">
        <v>7</v>
      </c>
      <c r="B1225" t="s">
        <v>61</v>
      </c>
      <c r="C1225" t="s">
        <v>62</v>
      </c>
      <c r="D1225" t="s">
        <v>2454</v>
      </c>
      <c r="E1225" t="s">
        <v>2455</v>
      </c>
      <c r="G1225">
        <v>16374</v>
      </c>
      <c r="H1225" t="str">
        <f>IF(G1225="", "error", IF(G1225&lt;=2730, "redis 1", IF(G1225&lt;=5460, "redis 2", IF(G1225&lt;=8191, "redis 3", IF(G1225&lt;=10922, "redis 4", IF(G1225&lt;=13652, "redis 5", IF(G1225&lt;=16383, "redis 6", "error")))))))</f>
        <v>redis 6</v>
      </c>
    </row>
    <row r="1226" spans="1:8" hidden="1" x14ac:dyDescent="0.4">
      <c r="A1226" t="s">
        <v>7</v>
      </c>
      <c r="B1226" t="s">
        <v>61</v>
      </c>
      <c r="C1226" t="s">
        <v>62</v>
      </c>
      <c r="D1226" t="s">
        <v>2456</v>
      </c>
      <c r="E1226" t="s">
        <v>2457</v>
      </c>
      <c r="G1226">
        <v>14213</v>
      </c>
      <c r="H1226" t="str">
        <f>IF(G1226="", "error", IF(G1226&lt;=2730, "redis 1", IF(G1226&lt;=5460, "redis 2", IF(G1226&lt;=8191, "redis 3", IF(G1226&lt;=10922, "redis 4", IF(G1226&lt;=13652, "redis 5", IF(G1226&lt;=16383, "redis 6", "error")))))))</f>
        <v>redis 6</v>
      </c>
    </row>
    <row r="1227" spans="1:8" hidden="1" x14ac:dyDescent="0.4">
      <c r="A1227" t="s">
        <v>7</v>
      </c>
      <c r="B1227" t="s">
        <v>61</v>
      </c>
      <c r="C1227" t="s">
        <v>62</v>
      </c>
      <c r="D1227" t="s">
        <v>2458</v>
      </c>
      <c r="E1227" t="s">
        <v>2459</v>
      </c>
      <c r="G1227">
        <v>14307</v>
      </c>
      <c r="H1227" t="str">
        <f>IF(G1227="", "error", IF(G1227&lt;=2730, "redis 1", IF(G1227&lt;=5460, "redis 2", IF(G1227&lt;=8191, "redis 3", IF(G1227&lt;=10922, "redis 4", IF(G1227&lt;=13652, "redis 5", IF(G1227&lt;=16383, "redis 6", "error")))))))</f>
        <v>redis 6</v>
      </c>
    </row>
    <row r="1228" spans="1:8" hidden="1" x14ac:dyDescent="0.4">
      <c r="A1228" t="s">
        <v>7</v>
      </c>
      <c r="B1228" t="s">
        <v>61</v>
      </c>
      <c r="C1228" t="s">
        <v>62</v>
      </c>
      <c r="D1228" t="s">
        <v>2460</v>
      </c>
      <c r="E1228" t="s">
        <v>2461</v>
      </c>
      <c r="G1228">
        <v>15960</v>
      </c>
      <c r="H1228" t="str">
        <f>IF(G1228="", "error", IF(G1228&lt;=2730, "redis 1", IF(G1228&lt;=5460, "redis 2", IF(G1228&lt;=8191, "redis 3", IF(G1228&lt;=10922, "redis 4", IF(G1228&lt;=13652, "redis 5", IF(G1228&lt;=16383, "redis 6", "error")))))))</f>
        <v>redis 6</v>
      </c>
    </row>
    <row r="1229" spans="1:8" hidden="1" x14ac:dyDescent="0.4">
      <c r="A1229" t="s">
        <v>7</v>
      </c>
      <c r="B1229" t="s">
        <v>61</v>
      </c>
      <c r="C1229" t="s">
        <v>62</v>
      </c>
      <c r="D1229" t="s">
        <v>2462</v>
      </c>
      <c r="E1229" t="s">
        <v>2463</v>
      </c>
      <c r="G1229">
        <v>4151</v>
      </c>
      <c r="H1229" t="str">
        <f>IF(G1229="", "error", IF(G1229&lt;=2730, "redis 1", IF(G1229&lt;=5460, "redis 2", IF(G1229&lt;=8191, "redis 3", IF(G1229&lt;=10922, "redis 4", IF(G1229&lt;=13652, "redis 5", IF(G1229&lt;=16383, "redis 6", "error")))))))</f>
        <v>redis 2</v>
      </c>
    </row>
    <row r="1230" spans="1:8" hidden="1" x14ac:dyDescent="0.4">
      <c r="A1230" t="s">
        <v>7</v>
      </c>
      <c r="B1230" t="s">
        <v>61</v>
      </c>
      <c r="C1230" t="s">
        <v>62</v>
      </c>
      <c r="D1230" t="s">
        <v>2464</v>
      </c>
      <c r="E1230" t="s">
        <v>2465</v>
      </c>
      <c r="G1230">
        <v>15692</v>
      </c>
      <c r="H1230" t="str">
        <f>IF(G1230="", "error", IF(G1230&lt;=2730, "redis 1", IF(G1230&lt;=5460, "redis 2", IF(G1230&lt;=8191, "redis 3", IF(G1230&lt;=10922, "redis 4", IF(G1230&lt;=13652, "redis 5", IF(G1230&lt;=16383, "redis 6", "error")))))))</f>
        <v>redis 6</v>
      </c>
    </row>
    <row r="1231" spans="1:8" hidden="1" x14ac:dyDescent="0.4">
      <c r="A1231" t="s">
        <v>7</v>
      </c>
      <c r="B1231" t="s">
        <v>61</v>
      </c>
      <c r="C1231" t="s">
        <v>62</v>
      </c>
      <c r="D1231" t="s">
        <v>2466</v>
      </c>
      <c r="E1231" t="s">
        <v>2467</v>
      </c>
      <c r="G1231">
        <v>15950</v>
      </c>
      <c r="H1231" t="str">
        <f>IF(G1231="", "error", IF(G1231&lt;=2730, "redis 1", IF(G1231&lt;=5460, "redis 2", IF(G1231&lt;=8191, "redis 3", IF(G1231&lt;=10922, "redis 4", IF(G1231&lt;=13652, "redis 5", IF(G1231&lt;=16383, "redis 6", "error")))))))</f>
        <v>redis 6</v>
      </c>
    </row>
    <row r="1232" spans="1:8" hidden="1" x14ac:dyDescent="0.4">
      <c r="A1232" t="s">
        <v>7</v>
      </c>
      <c r="B1232" t="s">
        <v>61</v>
      </c>
      <c r="C1232" t="s">
        <v>62</v>
      </c>
      <c r="D1232" t="s">
        <v>2468</v>
      </c>
      <c r="E1232" t="s">
        <v>2469</v>
      </c>
      <c r="G1232">
        <v>14985</v>
      </c>
      <c r="H1232" t="str">
        <f>IF(G1232="", "error", IF(G1232&lt;=2730, "redis 1", IF(G1232&lt;=5460, "redis 2", IF(G1232&lt;=8191, "redis 3", IF(G1232&lt;=10922, "redis 4", IF(G1232&lt;=13652, "redis 5", IF(G1232&lt;=16383, "redis 6", "error")))))))</f>
        <v>redis 6</v>
      </c>
    </row>
    <row r="1233" spans="1:8" hidden="1" x14ac:dyDescent="0.4">
      <c r="A1233" t="s">
        <v>7</v>
      </c>
      <c r="B1233" t="s">
        <v>61</v>
      </c>
      <c r="C1233" t="s">
        <v>62</v>
      </c>
      <c r="D1233" t="s">
        <v>2470</v>
      </c>
      <c r="E1233" t="s">
        <v>2471</v>
      </c>
      <c r="G1233">
        <v>15844</v>
      </c>
      <c r="H1233" t="str">
        <f>IF(G1233="", "error", IF(G1233&lt;=2730, "redis 1", IF(G1233&lt;=5460, "redis 2", IF(G1233&lt;=8191, "redis 3", IF(G1233&lt;=10922, "redis 4", IF(G1233&lt;=13652, "redis 5", IF(G1233&lt;=16383, "redis 6", "error")))))))</f>
        <v>redis 6</v>
      </c>
    </row>
    <row r="1234" spans="1:8" hidden="1" x14ac:dyDescent="0.4">
      <c r="A1234" t="s">
        <v>7</v>
      </c>
      <c r="B1234" t="s">
        <v>61</v>
      </c>
      <c r="C1234" t="s">
        <v>62</v>
      </c>
      <c r="D1234" t="s">
        <v>2472</v>
      </c>
      <c r="E1234" t="s">
        <v>2473</v>
      </c>
      <c r="G1234">
        <v>16367</v>
      </c>
      <c r="H1234" t="str">
        <f>IF(G1234="", "error", IF(G1234&lt;=2730, "redis 1", IF(G1234&lt;=5460, "redis 2", IF(G1234&lt;=8191, "redis 3", IF(G1234&lt;=10922, "redis 4", IF(G1234&lt;=13652, "redis 5", IF(G1234&lt;=16383, "redis 6", "error")))))))</f>
        <v>redis 6</v>
      </c>
    </row>
    <row r="1235" spans="1:8" hidden="1" x14ac:dyDescent="0.4">
      <c r="A1235" t="s">
        <v>7</v>
      </c>
      <c r="B1235" t="s">
        <v>61</v>
      </c>
      <c r="C1235" t="s">
        <v>62</v>
      </c>
      <c r="D1235" t="s">
        <v>2474</v>
      </c>
      <c r="E1235" t="s">
        <v>2475</v>
      </c>
      <c r="G1235">
        <v>15499</v>
      </c>
      <c r="H1235" t="str">
        <f>IF(G1235="", "error", IF(G1235&lt;=2730, "redis 1", IF(G1235&lt;=5460, "redis 2", IF(G1235&lt;=8191, "redis 3", IF(G1235&lt;=10922, "redis 4", IF(G1235&lt;=13652, "redis 5", IF(G1235&lt;=16383, "redis 6", "error")))))))</f>
        <v>redis 6</v>
      </c>
    </row>
    <row r="1236" spans="1:8" hidden="1" x14ac:dyDescent="0.4">
      <c r="A1236" t="s">
        <v>7</v>
      </c>
      <c r="B1236" t="s">
        <v>61</v>
      </c>
      <c r="C1236" t="s">
        <v>62</v>
      </c>
      <c r="D1236" t="s">
        <v>2476</v>
      </c>
      <c r="E1236" t="s">
        <v>2477</v>
      </c>
      <c r="G1236">
        <v>15431</v>
      </c>
      <c r="H1236" t="str">
        <f>IF(G1236="", "error", IF(G1236&lt;=2730, "redis 1", IF(G1236&lt;=5460, "redis 2", IF(G1236&lt;=8191, "redis 3", IF(G1236&lt;=10922, "redis 4", IF(G1236&lt;=13652, "redis 5", IF(G1236&lt;=16383, "redis 6", "error")))))))</f>
        <v>redis 6</v>
      </c>
    </row>
    <row r="1237" spans="1:8" x14ac:dyDescent="0.4">
      <c r="A1237" t="s">
        <v>7</v>
      </c>
      <c r="B1237" t="s">
        <v>2478</v>
      </c>
      <c r="C1237" t="s">
        <v>9</v>
      </c>
      <c r="D1237" t="s">
        <v>2479</v>
      </c>
      <c r="E1237" t="s">
        <v>2480</v>
      </c>
      <c r="G1237">
        <v>16142</v>
      </c>
      <c r="H1237" t="str">
        <f>IF(G1237="", "error", IF(G1237&lt;=2730, "redis 1", IF(G1237&lt;=5460, "redis 2", IF(G1237&lt;=8191, "redis 3", IF(G1237&lt;=10922, "redis 4", IF(G1237&lt;=13652, "redis 5", IF(G1237&lt;=16383, "redis 6", "error")))))))</f>
        <v>redis 6</v>
      </c>
    </row>
    <row r="1238" spans="1:8" x14ac:dyDescent="0.4">
      <c r="A1238" t="s">
        <v>7</v>
      </c>
      <c r="B1238" t="s">
        <v>2478</v>
      </c>
      <c r="C1238" t="s">
        <v>9</v>
      </c>
      <c r="D1238" t="s">
        <v>2481</v>
      </c>
      <c r="E1238" t="s">
        <v>2482</v>
      </c>
      <c r="G1238">
        <v>16343</v>
      </c>
      <c r="H1238" t="str">
        <f>IF(G1238="", "error", IF(G1238&lt;=2730, "redis 1", IF(G1238&lt;=5460, "redis 2", IF(G1238&lt;=8191, "redis 3", IF(G1238&lt;=10922, "redis 4", IF(G1238&lt;=13652, "redis 5", IF(G1238&lt;=16383, "redis 6", "error")))))))</f>
        <v>redis 6</v>
      </c>
    </row>
    <row r="1239" spans="1:8" x14ac:dyDescent="0.4">
      <c r="A1239" t="s">
        <v>7</v>
      </c>
      <c r="B1239" t="s">
        <v>2478</v>
      </c>
      <c r="C1239" t="s">
        <v>9</v>
      </c>
      <c r="D1239" t="s">
        <v>2483</v>
      </c>
      <c r="E1239" t="s">
        <v>2484</v>
      </c>
      <c r="G1239">
        <v>13853</v>
      </c>
      <c r="H1239" t="str">
        <f>IF(G1239="", "error", IF(G1239&lt;=2730, "redis 1", IF(G1239&lt;=5460, "redis 2", IF(G1239&lt;=8191, "redis 3", IF(G1239&lt;=10922, "redis 4", IF(G1239&lt;=13652, "redis 5", IF(G1239&lt;=16383, "redis 6", "error")))))))</f>
        <v>redis 6</v>
      </c>
    </row>
    <row r="1240" spans="1:8" x14ac:dyDescent="0.4">
      <c r="A1240" t="s">
        <v>7</v>
      </c>
      <c r="B1240" t="s">
        <v>2478</v>
      </c>
      <c r="C1240" t="s">
        <v>9</v>
      </c>
      <c r="D1240" t="s">
        <v>2485</v>
      </c>
      <c r="E1240" t="s">
        <v>2486</v>
      </c>
      <c r="G1240">
        <v>14550</v>
      </c>
      <c r="H1240" t="str">
        <f>IF(G1240="", "error", IF(G1240&lt;=2730, "redis 1", IF(G1240&lt;=5460, "redis 2", IF(G1240&lt;=8191, "redis 3", IF(G1240&lt;=10922, "redis 4", IF(G1240&lt;=13652, "redis 5", IF(G1240&lt;=16383, "redis 6", "error")))))))</f>
        <v>redis 6</v>
      </c>
    </row>
    <row r="1241" spans="1:8" x14ac:dyDescent="0.4">
      <c r="A1241" t="s">
        <v>7</v>
      </c>
      <c r="B1241" t="s">
        <v>2478</v>
      </c>
      <c r="C1241" t="s">
        <v>9</v>
      </c>
      <c r="D1241" t="s">
        <v>2487</v>
      </c>
      <c r="E1241" t="s">
        <v>2488</v>
      </c>
      <c r="G1241">
        <v>13788</v>
      </c>
      <c r="H1241" t="str">
        <f>IF(G1241="", "error", IF(G1241&lt;=2730, "redis 1", IF(G1241&lt;=5460, "redis 2", IF(G1241&lt;=8191, "redis 3", IF(G1241&lt;=10922, "redis 4", IF(G1241&lt;=13652, "redis 5", IF(G1241&lt;=16383, "redis 6", "error")))))))</f>
        <v>redis 6</v>
      </c>
    </row>
    <row r="1242" spans="1:8" x14ac:dyDescent="0.4">
      <c r="A1242" t="s">
        <v>7</v>
      </c>
      <c r="B1242" t="s">
        <v>2478</v>
      </c>
      <c r="C1242" t="s">
        <v>9</v>
      </c>
      <c r="D1242" t="s">
        <v>2489</v>
      </c>
      <c r="E1242" t="s">
        <v>1471</v>
      </c>
      <c r="G1242">
        <v>13811</v>
      </c>
      <c r="H1242" t="str">
        <f>IF(G1242="", "error", IF(G1242&lt;=2730, "redis 1", IF(G1242&lt;=5460, "redis 2", IF(G1242&lt;=8191, "redis 3", IF(G1242&lt;=10922, "redis 4", IF(G1242&lt;=13652, "redis 5", IF(G1242&lt;=16383, "redis 6", "error")))))))</f>
        <v>redis 6</v>
      </c>
    </row>
    <row r="1243" spans="1:8" x14ac:dyDescent="0.4">
      <c r="A1243" t="s">
        <v>7</v>
      </c>
      <c r="B1243" t="s">
        <v>2478</v>
      </c>
      <c r="C1243" t="s">
        <v>9</v>
      </c>
      <c r="D1243" t="s">
        <v>2490</v>
      </c>
      <c r="E1243" t="s">
        <v>2491</v>
      </c>
      <c r="G1243">
        <v>15805</v>
      </c>
      <c r="H1243" t="str">
        <f>IF(G1243="", "error", IF(G1243&lt;=2730, "redis 1", IF(G1243&lt;=5460, "redis 2", IF(G1243&lt;=8191, "redis 3", IF(G1243&lt;=10922, "redis 4", IF(G1243&lt;=13652, "redis 5", IF(G1243&lt;=16383, "redis 6", "error")))))))</f>
        <v>redis 6</v>
      </c>
    </row>
    <row r="1244" spans="1:8" x14ac:dyDescent="0.4">
      <c r="A1244" t="s">
        <v>7</v>
      </c>
      <c r="B1244" t="s">
        <v>2478</v>
      </c>
      <c r="C1244" t="s">
        <v>9</v>
      </c>
      <c r="D1244" t="s">
        <v>2492</v>
      </c>
      <c r="E1244" t="s">
        <v>2493</v>
      </c>
      <c r="G1244">
        <v>14272</v>
      </c>
      <c r="H1244" t="str">
        <f>IF(G1244="", "error", IF(G1244&lt;=2730, "redis 1", IF(G1244&lt;=5460, "redis 2", IF(G1244&lt;=8191, "redis 3", IF(G1244&lt;=10922, "redis 4", IF(G1244&lt;=13652, "redis 5", IF(G1244&lt;=16383, "redis 6", "error")))))))</f>
        <v>redis 6</v>
      </c>
    </row>
    <row r="1245" spans="1:8" x14ac:dyDescent="0.4">
      <c r="A1245" t="s">
        <v>7</v>
      </c>
      <c r="B1245" t="s">
        <v>2478</v>
      </c>
      <c r="C1245" t="s">
        <v>9</v>
      </c>
      <c r="D1245" t="s">
        <v>2494</v>
      </c>
      <c r="E1245" t="s">
        <v>2495</v>
      </c>
      <c r="G1245">
        <v>15625</v>
      </c>
      <c r="H1245" t="str">
        <f>IF(G1245="", "error", IF(G1245&lt;=2730, "redis 1", IF(G1245&lt;=5460, "redis 2", IF(G1245&lt;=8191, "redis 3", IF(G1245&lt;=10922, "redis 4", IF(G1245&lt;=13652, "redis 5", IF(G1245&lt;=16383, "redis 6", "error")))))))</f>
        <v>redis 6</v>
      </c>
    </row>
    <row r="1246" spans="1:8" x14ac:dyDescent="0.4">
      <c r="A1246" t="s">
        <v>7</v>
      </c>
      <c r="B1246" t="s">
        <v>2478</v>
      </c>
      <c r="C1246" t="s">
        <v>9</v>
      </c>
      <c r="D1246" t="s">
        <v>2496</v>
      </c>
      <c r="E1246" t="s">
        <v>2497</v>
      </c>
      <c r="G1246">
        <v>14396</v>
      </c>
      <c r="H1246" t="str">
        <f>IF(G1246="", "error", IF(G1246&lt;=2730, "redis 1", IF(G1246&lt;=5460, "redis 2", IF(G1246&lt;=8191, "redis 3", IF(G1246&lt;=10922, "redis 4", IF(G1246&lt;=13652, "redis 5", IF(G1246&lt;=16383, "redis 6", "error")))))))</f>
        <v>redis 6</v>
      </c>
    </row>
    <row r="1247" spans="1:8" x14ac:dyDescent="0.4">
      <c r="A1247" t="s">
        <v>7</v>
      </c>
      <c r="B1247" t="s">
        <v>2478</v>
      </c>
      <c r="C1247" t="s">
        <v>9</v>
      </c>
      <c r="D1247" t="s">
        <v>2498</v>
      </c>
      <c r="E1247" t="s">
        <v>2499</v>
      </c>
      <c r="G1247">
        <v>13990</v>
      </c>
      <c r="H1247" t="str">
        <f>IF(G1247="", "error", IF(G1247&lt;=2730, "redis 1", IF(G1247&lt;=5460, "redis 2", IF(G1247&lt;=8191, "redis 3", IF(G1247&lt;=10922, "redis 4", IF(G1247&lt;=13652, "redis 5", IF(G1247&lt;=16383, "redis 6", "error")))))))</f>
        <v>redis 6</v>
      </c>
    </row>
    <row r="1248" spans="1:8" x14ac:dyDescent="0.4">
      <c r="A1248" t="s">
        <v>7</v>
      </c>
      <c r="B1248" t="s">
        <v>2478</v>
      </c>
      <c r="C1248" t="s">
        <v>9</v>
      </c>
      <c r="D1248" t="s">
        <v>2500</v>
      </c>
      <c r="E1248" t="s">
        <v>2501</v>
      </c>
      <c r="G1248">
        <v>16212</v>
      </c>
      <c r="H1248" t="str">
        <f>IF(G1248="", "error", IF(G1248&lt;=2730, "redis 1", IF(G1248&lt;=5460, "redis 2", IF(G1248&lt;=8191, "redis 3", IF(G1248&lt;=10922, "redis 4", IF(G1248&lt;=13652, "redis 5", IF(G1248&lt;=16383, "redis 6", "error")))))))</f>
        <v>redis 6</v>
      </c>
    </row>
    <row r="1249" spans="1:8" x14ac:dyDescent="0.4">
      <c r="A1249" t="s">
        <v>7</v>
      </c>
      <c r="B1249" t="s">
        <v>2478</v>
      </c>
      <c r="C1249" t="s">
        <v>9</v>
      </c>
      <c r="D1249" t="s">
        <v>2502</v>
      </c>
      <c r="E1249" t="s">
        <v>2503</v>
      </c>
      <c r="G1249">
        <v>15676</v>
      </c>
      <c r="H1249" t="str">
        <f>IF(G1249="", "error", IF(G1249&lt;=2730, "redis 1", IF(G1249&lt;=5460, "redis 2", IF(G1249&lt;=8191, "redis 3", IF(G1249&lt;=10922, "redis 4", IF(G1249&lt;=13652, "redis 5", IF(G1249&lt;=16383, "redis 6", "error")))))))</f>
        <v>redis 6</v>
      </c>
    </row>
    <row r="1250" spans="1:8" x14ac:dyDescent="0.4">
      <c r="A1250" t="s">
        <v>7</v>
      </c>
      <c r="B1250" t="s">
        <v>2478</v>
      </c>
      <c r="C1250" t="s">
        <v>9</v>
      </c>
      <c r="D1250" t="s">
        <v>2504</v>
      </c>
      <c r="E1250" t="s">
        <v>2505</v>
      </c>
      <c r="G1250">
        <v>15152</v>
      </c>
      <c r="H1250" t="str">
        <f>IF(G1250="", "error", IF(G1250&lt;=2730, "redis 1", IF(G1250&lt;=5460, "redis 2", IF(G1250&lt;=8191, "redis 3", IF(G1250&lt;=10922, "redis 4", IF(G1250&lt;=13652, "redis 5", IF(G1250&lt;=16383, "redis 6", "error")))))))</f>
        <v>redis 6</v>
      </c>
    </row>
    <row r="1251" spans="1:8" x14ac:dyDescent="0.4">
      <c r="A1251" t="s">
        <v>7</v>
      </c>
      <c r="B1251" t="s">
        <v>2478</v>
      </c>
      <c r="C1251" t="s">
        <v>9</v>
      </c>
      <c r="D1251" t="s">
        <v>2506</v>
      </c>
      <c r="E1251" t="s">
        <v>1487</v>
      </c>
      <c r="G1251">
        <v>15293</v>
      </c>
      <c r="H1251" t="str">
        <f>IF(G1251="", "error", IF(G1251&lt;=2730, "redis 1", IF(G1251&lt;=5460, "redis 2", IF(G1251&lt;=8191, "redis 3", IF(G1251&lt;=10922, "redis 4", IF(G1251&lt;=13652, "redis 5", IF(G1251&lt;=16383, "redis 6", "error")))))))</f>
        <v>redis 6</v>
      </c>
    </row>
    <row r="1252" spans="1:8" x14ac:dyDescent="0.4">
      <c r="A1252" t="s">
        <v>7</v>
      </c>
      <c r="B1252" t="s">
        <v>2478</v>
      </c>
      <c r="C1252" t="s">
        <v>9</v>
      </c>
      <c r="D1252" t="s">
        <v>2507</v>
      </c>
      <c r="E1252" t="s">
        <v>2508</v>
      </c>
      <c r="G1252">
        <v>15300</v>
      </c>
      <c r="H1252" t="str">
        <f>IF(G1252="", "error", IF(G1252&lt;=2730, "redis 1", IF(G1252&lt;=5460, "redis 2", IF(G1252&lt;=8191, "redis 3", IF(G1252&lt;=10922, "redis 4", IF(G1252&lt;=13652, "redis 5", IF(G1252&lt;=16383, "redis 6", "error")))))))</f>
        <v>redis 6</v>
      </c>
    </row>
    <row r="1253" spans="1:8" x14ac:dyDescent="0.4">
      <c r="A1253" t="s">
        <v>7</v>
      </c>
      <c r="B1253" t="s">
        <v>2478</v>
      </c>
      <c r="C1253" t="s">
        <v>9</v>
      </c>
      <c r="D1253" t="s">
        <v>2509</v>
      </c>
      <c r="E1253" t="s">
        <v>2510</v>
      </c>
      <c r="G1253">
        <v>15531</v>
      </c>
      <c r="H1253" t="str">
        <f>IF(G1253="", "error", IF(G1253&lt;=2730, "redis 1", IF(G1253&lt;=5460, "redis 2", IF(G1253&lt;=8191, "redis 3", IF(G1253&lt;=10922, "redis 4", IF(G1253&lt;=13652, "redis 5", IF(G1253&lt;=16383, "redis 6", "error")))))))</f>
        <v>redis 6</v>
      </c>
    </row>
    <row r="1254" spans="1:8" x14ac:dyDescent="0.4">
      <c r="A1254" t="s">
        <v>7</v>
      </c>
      <c r="B1254" t="s">
        <v>2478</v>
      </c>
      <c r="C1254" t="s">
        <v>9</v>
      </c>
      <c r="D1254" t="s">
        <v>2511</v>
      </c>
      <c r="E1254" t="s">
        <v>2512</v>
      </c>
      <c r="G1254">
        <v>15046</v>
      </c>
      <c r="H1254" t="str">
        <f>IF(G1254="", "error", IF(G1254&lt;=2730, "redis 1", IF(G1254&lt;=5460, "redis 2", IF(G1254&lt;=8191, "redis 3", IF(G1254&lt;=10922, "redis 4", IF(G1254&lt;=13652, "redis 5", IF(G1254&lt;=16383, "redis 6", "error")))))))</f>
        <v>redis 6</v>
      </c>
    </row>
    <row r="1255" spans="1:8" x14ac:dyDescent="0.4">
      <c r="A1255" t="s">
        <v>7</v>
      </c>
      <c r="B1255" t="s">
        <v>2478</v>
      </c>
      <c r="C1255" t="s">
        <v>9</v>
      </c>
      <c r="D1255" t="s">
        <v>2513</v>
      </c>
      <c r="E1255" t="s">
        <v>2514</v>
      </c>
      <c r="G1255">
        <v>13672</v>
      </c>
      <c r="H1255" t="str">
        <f>IF(G1255="", "error", IF(G1255&lt;=2730, "redis 1", IF(G1255&lt;=5460, "redis 2", IF(G1255&lt;=8191, "redis 3", IF(G1255&lt;=10922, "redis 4", IF(G1255&lt;=13652, "redis 5", IF(G1255&lt;=16383, "redis 6", "error")))))))</f>
        <v>redis 6</v>
      </c>
    </row>
    <row r="1256" spans="1:8" x14ac:dyDescent="0.4">
      <c r="A1256" t="s">
        <v>7</v>
      </c>
      <c r="B1256" t="s">
        <v>2478</v>
      </c>
      <c r="C1256" t="s">
        <v>9</v>
      </c>
      <c r="D1256" t="s">
        <v>2515</v>
      </c>
      <c r="E1256" t="s">
        <v>2516</v>
      </c>
      <c r="G1256">
        <v>16116</v>
      </c>
      <c r="H1256" t="str">
        <f>IF(G1256="", "error", IF(G1256&lt;=2730, "redis 1", IF(G1256&lt;=5460, "redis 2", IF(G1256&lt;=8191, "redis 3", IF(G1256&lt;=10922, "redis 4", IF(G1256&lt;=13652, "redis 5", IF(G1256&lt;=16383, "redis 6", "error")))))))</f>
        <v>redis 6</v>
      </c>
    </row>
    <row r="1257" spans="1:8" x14ac:dyDescent="0.4">
      <c r="A1257" t="s">
        <v>7</v>
      </c>
      <c r="B1257" t="s">
        <v>2478</v>
      </c>
      <c r="C1257" t="s">
        <v>9</v>
      </c>
      <c r="D1257" t="s">
        <v>2517</v>
      </c>
      <c r="E1257" t="s">
        <v>2518</v>
      </c>
      <c r="G1257">
        <v>14932</v>
      </c>
      <c r="H1257" t="str">
        <f>IF(G1257="", "error", IF(G1257&lt;=2730, "redis 1", IF(G1257&lt;=5460, "redis 2", IF(G1257&lt;=8191, "redis 3", IF(G1257&lt;=10922, "redis 4", IF(G1257&lt;=13652, "redis 5", IF(G1257&lt;=16383, "redis 6", "error")))))))</f>
        <v>redis 6</v>
      </c>
    </row>
    <row r="1258" spans="1:8" x14ac:dyDescent="0.4">
      <c r="A1258" t="s">
        <v>7</v>
      </c>
      <c r="B1258" t="s">
        <v>2478</v>
      </c>
      <c r="C1258" t="s">
        <v>9</v>
      </c>
      <c r="D1258" t="s">
        <v>2519</v>
      </c>
      <c r="E1258" t="s">
        <v>2520</v>
      </c>
      <c r="G1258">
        <v>14257</v>
      </c>
      <c r="H1258" t="str">
        <f>IF(G1258="", "error", IF(G1258&lt;=2730, "redis 1", IF(G1258&lt;=5460, "redis 2", IF(G1258&lt;=8191, "redis 3", IF(G1258&lt;=10922, "redis 4", IF(G1258&lt;=13652, "redis 5", IF(G1258&lt;=16383, "redis 6", "error")))))))</f>
        <v>redis 6</v>
      </c>
    </row>
    <row r="1259" spans="1:8" x14ac:dyDescent="0.4">
      <c r="A1259" t="s">
        <v>7</v>
      </c>
      <c r="B1259" t="s">
        <v>2478</v>
      </c>
      <c r="C1259" t="s">
        <v>9</v>
      </c>
      <c r="D1259" t="s">
        <v>2521</v>
      </c>
      <c r="E1259" t="s">
        <v>2522</v>
      </c>
      <c r="G1259">
        <v>14934</v>
      </c>
      <c r="H1259" t="str">
        <f>IF(G1259="", "error", IF(G1259&lt;=2730, "redis 1", IF(G1259&lt;=5460, "redis 2", IF(G1259&lt;=8191, "redis 3", IF(G1259&lt;=10922, "redis 4", IF(G1259&lt;=13652, "redis 5", IF(G1259&lt;=16383, "redis 6", "error")))))))</f>
        <v>redis 6</v>
      </c>
    </row>
    <row r="1260" spans="1:8" x14ac:dyDescent="0.4">
      <c r="A1260" t="s">
        <v>7</v>
      </c>
      <c r="B1260" t="s">
        <v>2478</v>
      </c>
      <c r="C1260" t="s">
        <v>9</v>
      </c>
      <c r="D1260" t="s">
        <v>2523</v>
      </c>
      <c r="E1260" t="s">
        <v>2524</v>
      </c>
      <c r="G1260">
        <v>16328</v>
      </c>
      <c r="H1260" t="str">
        <f>IF(G1260="", "error", IF(G1260&lt;=2730, "redis 1", IF(G1260&lt;=5460, "redis 2", IF(G1260&lt;=8191, "redis 3", IF(G1260&lt;=10922, "redis 4", IF(G1260&lt;=13652, "redis 5", IF(G1260&lt;=16383, "redis 6", "error")))))))</f>
        <v>redis 6</v>
      </c>
    </row>
    <row r="1261" spans="1:8" x14ac:dyDescent="0.4">
      <c r="A1261" t="s">
        <v>7</v>
      </c>
      <c r="B1261" t="s">
        <v>2478</v>
      </c>
      <c r="C1261" t="s">
        <v>9</v>
      </c>
      <c r="D1261" t="s">
        <v>2525</v>
      </c>
      <c r="E1261" t="s">
        <v>2526</v>
      </c>
      <c r="G1261">
        <v>16366</v>
      </c>
      <c r="H1261" t="str">
        <f>IF(G1261="", "error", IF(G1261&lt;=2730, "redis 1", IF(G1261&lt;=5460, "redis 2", IF(G1261&lt;=8191, "redis 3", IF(G1261&lt;=10922, "redis 4", IF(G1261&lt;=13652, "redis 5", IF(G1261&lt;=16383, "redis 6", "error")))))))</f>
        <v>redis 6</v>
      </c>
    </row>
    <row r="1262" spans="1:8" x14ac:dyDescent="0.4">
      <c r="A1262" t="s">
        <v>7</v>
      </c>
      <c r="B1262" t="s">
        <v>2478</v>
      </c>
      <c r="C1262" t="s">
        <v>9</v>
      </c>
      <c r="D1262" t="s">
        <v>2527</v>
      </c>
      <c r="E1262" t="s">
        <v>2528</v>
      </c>
      <c r="G1262">
        <v>15895</v>
      </c>
      <c r="H1262" t="str">
        <f>IF(G1262="", "error", IF(G1262&lt;=2730, "redis 1", IF(G1262&lt;=5460, "redis 2", IF(G1262&lt;=8191, "redis 3", IF(G1262&lt;=10922, "redis 4", IF(G1262&lt;=13652, "redis 5", IF(G1262&lt;=16383, "redis 6", "error")))))))</f>
        <v>redis 6</v>
      </c>
    </row>
    <row r="1263" spans="1:8" x14ac:dyDescent="0.4">
      <c r="A1263" t="s">
        <v>7</v>
      </c>
      <c r="B1263" t="s">
        <v>2478</v>
      </c>
      <c r="C1263" t="s">
        <v>9</v>
      </c>
      <c r="D1263" t="s">
        <v>2529</v>
      </c>
      <c r="E1263" t="s">
        <v>2530</v>
      </c>
      <c r="G1263">
        <v>14977</v>
      </c>
      <c r="H1263" t="str">
        <f>IF(G1263="", "error", IF(G1263&lt;=2730, "redis 1", IF(G1263&lt;=5460, "redis 2", IF(G1263&lt;=8191, "redis 3", IF(G1263&lt;=10922, "redis 4", IF(G1263&lt;=13652, "redis 5", IF(G1263&lt;=16383, "redis 6", "error")))))))</f>
        <v>redis 6</v>
      </c>
    </row>
    <row r="1264" spans="1:8" x14ac:dyDescent="0.4">
      <c r="A1264" t="s">
        <v>7</v>
      </c>
      <c r="B1264" t="s">
        <v>2478</v>
      </c>
      <c r="C1264" t="s">
        <v>9</v>
      </c>
      <c r="D1264" t="s">
        <v>2531</v>
      </c>
      <c r="E1264" t="s">
        <v>2532</v>
      </c>
      <c r="G1264">
        <v>14463</v>
      </c>
      <c r="H1264" t="str">
        <f>IF(G1264="", "error", IF(G1264&lt;=2730, "redis 1", IF(G1264&lt;=5460, "redis 2", IF(G1264&lt;=8191, "redis 3", IF(G1264&lt;=10922, "redis 4", IF(G1264&lt;=13652, "redis 5", IF(G1264&lt;=16383, "redis 6", "error")))))))</f>
        <v>redis 6</v>
      </c>
    </row>
    <row r="1265" spans="1:8" x14ac:dyDescent="0.4">
      <c r="A1265" t="s">
        <v>7</v>
      </c>
      <c r="B1265" t="s">
        <v>2478</v>
      </c>
      <c r="C1265" t="s">
        <v>9</v>
      </c>
      <c r="D1265" t="s">
        <v>2533</v>
      </c>
      <c r="E1265" t="s">
        <v>2534</v>
      </c>
      <c r="G1265">
        <v>15109</v>
      </c>
      <c r="H1265" t="str">
        <f>IF(G1265="", "error", IF(G1265&lt;=2730, "redis 1", IF(G1265&lt;=5460, "redis 2", IF(G1265&lt;=8191, "redis 3", IF(G1265&lt;=10922, "redis 4", IF(G1265&lt;=13652, "redis 5", IF(G1265&lt;=16383, "redis 6", "error")))))))</f>
        <v>redis 6</v>
      </c>
    </row>
    <row r="1266" spans="1:8" x14ac:dyDescent="0.4">
      <c r="A1266" t="s">
        <v>7</v>
      </c>
      <c r="B1266" t="s">
        <v>2478</v>
      </c>
      <c r="C1266" t="s">
        <v>9</v>
      </c>
      <c r="D1266" t="s">
        <v>2535</v>
      </c>
      <c r="E1266" t="s">
        <v>2536</v>
      </c>
      <c r="G1266">
        <v>15014</v>
      </c>
      <c r="H1266" t="str">
        <f>IF(G1266="", "error", IF(G1266&lt;=2730, "redis 1", IF(G1266&lt;=5460, "redis 2", IF(G1266&lt;=8191, "redis 3", IF(G1266&lt;=10922, "redis 4", IF(G1266&lt;=13652, "redis 5", IF(G1266&lt;=16383, "redis 6", "error")))))))</f>
        <v>redis 6</v>
      </c>
    </row>
    <row r="1267" spans="1:8" x14ac:dyDescent="0.4">
      <c r="A1267" t="s">
        <v>7</v>
      </c>
      <c r="B1267" t="s">
        <v>2478</v>
      </c>
      <c r="C1267" t="s">
        <v>9</v>
      </c>
      <c r="D1267" t="s">
        <v>2537</v>
      </c>
      <c r="E1267" t="s">
        <v>2538</v>
      </c>
      <c r="G1267">
        <v>16249</v>
      </c>
      <c r="H1267" t="str">
        <f>IF(G1267="", "error", IF(G1267&lt;=2730, "redis 1", IF(G1267&lt;=5460, "redis 2", IF(G1267&lt;=8191, "redis 3", IF(G1267&lt;=10922, "redis 4", IF(G1267&lt;=13652, "redis 5", IF(G1267&lt;=16383, "redis 6", "error")))))))</f>
        <v>redis 6</v>
      </c>
    </row>
    <row r="1268" spans="1:8" x14ac:dyDescent="0.4">
      <c r="A1268" t="s">
        <v>7</v>
      </c>
      <c r="B1268" t="s">
        <v>2478</v>
      </c>
      <c r="C1268" t="s">
        <v>9</v>
      </c>
      <c r="D1268" t="s">
        <v>2539</v>
      </c>
      <c r="E1268" t="s">
        <v>2540</v>
      </c>
      <c r="G1268">
        <v>15531</v>
      </c>
      <c r="H1268" t="str">
        <f>IF(G1268="", "error", IF(G1268&lt;=2730, "redis 1", IF(G1268&lt;=5460, "redis 2", IF(G1268&lt;=8191, "redis 3", IF(G1268&lt;=10922, "redis 4", IF(G1268&lt;=13652, "redis 5", IF(G1268&lt;=16383, "redis 6", "error")))))))</f>
        <v>redis 6</v>
      </c>
    </row>
    <row r="1269" spans="1:8" x14ac:dyDescent="0.4">
      <c r="A1269" t="s">
        <v>7</v>
      </c>
      <c r="B1269" t="s">
        <v>2478</v>
      </c>
      <c r="C1269" t="s">
        <v>9</v>
      </c>
      <c r="D1269" t="s">
        <v>2541</v>
      </c>
      <c r="E1269" t="s">
        <v>2542</v>
      </c>
      <c r="G1269">
        <v>13952</v>
      </c>
      <c r="H1269" t="str">
        <f>IF(G1269="", "error", IF(G1269&lt;=2730, "redis 1", IF(G1269&lt;=5460, "redis 2", IF(G1269&lt;=8191, "redis 3", IF(G1269&lt;=10922, "redis 4", IF(G1269&lt;=13652, "redis 5", IF(G1269&lt;=16383, "redis 6", "error")))))))</f>
        <v>redis 6</v>
      </c>
    </row>
    <row r="1270" spans="1:8" x14ac:dyDescent="0.4">
      <c r="A1270" t="s">
        <v>7</v>
      </c>
      <c r="B1270" t="s">
        <v>2478</v>
      </c>
      <c r="C1270" t="s">
        <v>9</v>
      </c>
      <c r="D1270" t="s">
        <v>2543</v>
      </c>
      <c r="E1270" t="s">
        <v>2544</v>
      </c>
      <c r="G1270">
        <v>14993</v>
      </c>
      <c r="H1270" t="str">
        <f>IF(G1270="", "error", IF(G1270&lt;=2730, "redis 1", IF(G1270&lt;=5460, "redis 2", IF(G1270&lt;=8191, "redis 3", IF(G1270&lt;=10922, "redis 4", IF(G1270&lt;=13652, "redis 5", IF(G1270&lt;=16383, "redis 6", "error")))))))</f>
        <v>redis 6</v>
      </c>
    </row>
    <row r="1271" spans="1:8" x14ac:dyDescent="0.4">
      <c r="A1271" t="s">
        <v>7</v>
      </c>
      <c r="B1271" t="s">
        <v>2478</v>
      </c>
      <c r="C1271" t="s">
        <v>9</v>
      </c>
      <c r="D1271" t="s">
        <v>2545</v>
      </c>
      <c r="E1271" t="s">
        <v>2546</v>
      </c>
      <c r="G1271">
        <v>15518</v>
      </c>
      <c r="H1271" t="str">
        <f>IF(G1271="", "error", IF(G1271&lt;=2730, "redis 1", IF(G1271&lt;=5460, "redis 2", IF(G1271&lt;=8191, "redis 3", IF(G1271&lt;=10922, "redis 4", IF(G1271&lt;=13652, "redis 5", IF(G1271&lt;=16383, "redis 6", "error")))))))</f>
        <v>redis 6</v>
      </c>
    </row>
    <row r="1272" spans="1:8" x14ac:dyDescent="0.4">
      <c r="A1272" t="s">
        <v>7</v>
      </c>
      <c r="B1272" t="s">
        <v>2478</v>
      </c>
      <c r="C1272" t="s">
        <v>9</v>
      </c>
      <c r="D1272" t="s">
        <v>2547</v>
      </c>
      <c r="E1272" t="s">
        <v>2548</v>
      </c>
      <c r="G1272">
        <v>14631</v>
      </c>
      <c r="H1272" t="str">
        <f>IF(G1272="", "error", IF(G1272&lt;=2730, "redis 1", IF(G1272&lt;=5460, "redis 2", IF(G1272&lt;=8191, "redis 3", IF(G1272&lt;=10922, "redis 4", IF(G1272&lt;=13652, "redis 5", IF(G1272&lt;=16383, "redis 6", "error")))))))</f>
        <v>redis 6</v>
      </c>
    </row>
    <row r="1273" spans="1:8" x14ac:dyDescent="0.4">
      <c r="A1273" t="s">
        <v>7</v>
      </c>
      <c r="B1273" t="s">
        <v>2478</v>
      </c>
      <c r="C1273" t="s">
        <v>9</v>
      </c>
      <c r="D1273" t="s">
        <v>2549</v>
      </c>
      <c r="E1273" t="s">
        <v>2550</v>
      </c>
      <c r="G1273">
        <v>15737</v>
      </c>
      <c r="H1273" t="str">
        <f>IF(G1273="", "error", IF(G1273&lt;=2730, "redis 1", IF(G1273&lt;=5460, "redis 2", IF(G1273&lt;=8191, "redis 3", IF(G1273&lt;=10922, "redis 4", IF(G1273&lt;=13652, "redis 5", IF(G1273&lt;=16383, "redis 6", "error")))))))</f>
        <v>redis 6</v>
      </c>
    </row>
    <row r="1274" spans="1:8" x14ac:dyDescent="0.4">
      <c r="A1274" t="s">
        <v>7</v>
      </c>
      <c r="B1274" t="s">
        <v>2478</v>
      </c>
      <c r="C1274" t="s">
        <v>9</v>
      </c>
      <c r="D1274" t="s">
        <v>2551</v>
      </c>
      <c r="E1274" t="s">
        <v>2552</v>
      </c>
      <c r="G1274">
        <v>15574</v>
      </c>
      <c r="H1274" t="str">
        <f>IF(G1274="", "error", IF(G1274&lt;=2730, "redis 1", IF(G1274&lt;=5460, "redis 2", IF(G1274&lt;=8191, "redis 3", IF(G1274&lt;=10922, "redis 4", IF(G1274&lt;=13652, "redis 5", IF(G1274&lt;=16383, "redis 6", "error")))))))</f>
        <v>redis 6</v>
      </c>
    </row>
    <row r="1275" spans="1:8" x14ac:dyDescent="0.4">
      <c r="A1275" t="s">
        <v>7</v>
      </c>
      <c r="B1275" t="s">
        <v>2478</v>
      </c>
      <c r="C1275" t="s">
        <v>9</v>
      </c>
      <c r="D1275" t="s">
        <v>2553</v>
      </c>
      <c r="E1275" t="s">
        <v>2554</v>
      </c>
      <c r="G1275">
        <v>16165</v>
      </c>
      <c r="H1275" t="str">
        <f>IF(G1275="", "error", IF(G1275&lt;=2730, "redis 1", IF(G1275&lt;=5460, "redis 2", IF(G1275&lt;=8191, "redis 3", IF(G1275&lt;=10922, "redis 4", IF(G1275&lt;=13652, "redis 5", IF(G1275&lt;=16383, "redis 6", "error")))))))</f>
        <v>redis 6</v>
      </c>
    </row>
    <row r="1276" spans="1:8" x14ac:dyDescent="0.4">
      <c r="A1276" t="s">
        <v>7</v>
      </c>
      <c r="B1276" t="s">
        <v>2478</v>
      </c>
      <c r="C1276" t="s">
        <v>9</v>
      </c>
      <c r="D1276" t="s">
        <v>2555</v>
      </c>
      <c r="E1276" t="s">
        <v>2556</v>
      </c>
      <c r="G1276">
        <v>14327</v>
      </c>
      <c r="H1276" t="str">
        <f>IF(G1276="", "error", IF(G1276&lt;=2730, "redis 1", IF(G1276&lt;=5460, "redis 2", IF(G1276&lt;=8191, "redis 3", IF(G1276&lt;=10922, "redis 4", IF(G1276&lt;=13652, "redis 5", IF(G1276&lt;=16383, "redis 6", "error")))))))</f>
        <v>redis 6</v>
      </c>
    </row>
    <row r="1277" spans="1:8" x14ac:dyDescent="0.4">
      <c r="A1277" t="s">
        <v>7</v>
      </c>
      <c r="B1277" t="s">
        <v>2478</v>
      </c>
      <c r="C1277" t="s">
        <v>9</v>
      </c>
      <c r="D1277" t="s">
        <v>2557</v>
      </c>
      <c r="E1277" t="s">
        <v>2558</v>
      </c>
      <c r="G1277">
        <v>13924</v>
      </c>
      <c r="H1277" t="str">
        <f>IF(G1277="", "error", IF(G1277&lt;=2730, "redis 1", IF(G1277&lt;=5460, "redis 2", IF(G1277&lt;=8191, "redis 3", IF(G1277&lt;=10922, "redis 4", IF(G1277&lt;=13652, "redis 5", IF(G1277&lt;=16383, "redis 6", "error")))))))</f>
        <v>redis 6</v>
      </c>
    </row>
    <row r="1278" spans="1:8" x14ac:dyDescent="0.4">
      <c r="A1278" t="s">
        <v>7</v>
      </c>
      <c r="B1278" t="s">
        <v>2478</v>
      </c>
      <c r="C1278" t="s">
        <v>9</v>
      </c>
      <c r="D1278" t="s">
        <v>2559</v>
      </c>
      <c r="E1278" t="s">
        <v>2560</v>
      </c>
      <c r="G1278">
        <v>14452</v>
      </c>
      <c r="H1278" t="str">
        <f>IF(G1278="", "error", IF(G1278&lt;=2730, "redis 1", IF(G1278&lt;=5460, "redis 2", IF(G1278&lt;=8191, "redis 3", IF(G1278&lt;=10922, "redis 4", IF(G1278&lt;=13652, "redis 5", IF(G1278&lt;=16383, "redis 6", "error")))))))</f>
        <v>redis 6</v>
      </c>
    </row>
    <row r="1279" spans="1:8" x14ac:dyDescent="0.4">
      <c r="A1279" t="s">
        <v>7</v>
      </c>
      <c r="B1279" t="s">
        <v>2478</v>
      </c>
      <c r="C1279" t="s">
        <v>9</v>
      </c>
      <c r="D1279" t="s">
        <v>2561</v>
      </c>
      <c r="E1279" t="s">
        <v>2562</v>
      </c>
      <c r="G1279">
        <v>13712</v>
      </c>
      <c r="H1279" t="str">
        <f>IF(G1279="", "error", IF(G1279&lt;=2730, "redis 1", IF(G1279&lt;=5460, "redis 2", IF(G1279&lt;=8191, "redis 3", IF(G1279&lt;=10922, "redis 4", IF(G1279&lt;=13652, "redis 5", IF(G1279&lt;=16383, "redis 6", "error")))))))</f>
        <v>redis 6</v>
      </c>
    </row>
    <row r="1280" spans="1:8" x14ac:dyDescent="0.4">
      <c r="A1280" t="s">
        <v>7</v>
      </c>
      <c r="B1280" t="s">
        <v>2478</v>
      </c>
      <c r="C1280" t="s">
        <v>9</v>
      </c>
      <c r="D1280" t="s">
        <v>2563</v>
      </c>
      <c r="E1280" t="s">
        <v>2564</v>
      </c>
      <c r="G1280">
        <v>14696</v>
      </c>
      <c r="H1280" t="str">
        <f>IF(G1280="", "error", IF(G1280&lt;=2730, "redis 1", IF(G1280&lt;=5460, "redis 2", IF(G1280&lt;=8191, "redis 3", IF(G1280&lt;=10922, "redis 4", IF(G1280&lt;=13652, "redis 5", IF(G1280&lt;=16383, "redis 6", "error")))))))</f>
        <v>redis 6</v>
      </c>
    </row>
    <row r="1281" spans="1:8" x14ac:dyDescent="0.4">
      <c r="A1281" t="s">
        <v>7</v>
      </c>
      <c r="B1281" t="s">
        <v>2478</v>
      </c>
      <c r="C1281" t="s">
        <v>9</v>
      </c>
      <c r="D1281" t="s">
        <v>2565</v>
      </c>
      <c r="E1281" t="s">
        <v>2566</v>
      </c>
      <c r="G1281">
        <v>15445</v>
      </c>
      <c r="H1281" t="str">
        <f>IF(G1281="", "error", IF(G1281&lt;=2730, "redis 1", IF(G1281&lt;=5460, "redis 2", IF(G1281&lt;=8191, "redis 3", IF(G1281&lt;=10922, "redis 4", IF(G1281&lt;=13652, "redis 5", IF(G1281&lt;=16383, "redis 6", "error")))))))</f>
        <v>redis 6</v>
      </c>
    </row>
    <row r="1282" spans="1:8" x14ac:dyDescent="0.4">
      <c r="A1282" t="s">
        <v>7</v>
      </c>
      <c r="B1282" t="s">
        <v>2478</v>
      </c>
      <c r="C1282" t="s">
        <v>9</v>
      </c>
      <c r="D1282" t="s">
        <v>2567</v>
      </c>
      <c r="E1282" t="s">
        <v>2568</v>
      </c>
      <c r="G1282">
        <v>14576</v>
      </c>
      <c r="H1282" t="str">
        <f>IF(G1282="", "error", IF(G1282&lt;=2730, "redis 1", IF(G1282&lt;=5460, "redis 2", IF(G1282&lt;=8191, "redis 3", IF(G1282&lt;=10922, "redis 4", IF(G1282&lt;=13652, "redis 5", IF(G1282&lt;=16383, "redis 6", "error")))))))</f>
        <v>redis 6</v>
      </c>
    </row>
    <row r="1283" spans="1:8" x14ac:dyDescent="0.4">
      <c r="A1283" t="s">
        <v>7</v>
      </c>
      <c r="B1283" t="s">
        <v>2478</v>
      </c>
      <c r="C1283" t="s">
        <v>9</v>
      </c>
      <c r="D1283" t="s">
        <v>2569</v>
      </c>
      <c r="E1283" t="s">
        <v>2570</v>
      </c>
      <c r="G1283">
        <v>15382</v>
      </c>
      <c r="H1283" t="str">
        <f>IF(G1283="", "error", IF(G1283&lt;=2730, "redis 1", IF(G1283&lt;=5460, "redis 2", IF(G1283&lt;=8191, "redis 3", IF(G1283&lt;=10922, "redis 4", IF(G1283&lt;=13652, "redis 5", IF(G1283&lt;=16383, "redis 6", "error")))))))</f>
        <v>redis 6</v>
      </c>
    </row>
    <row r="1284" spans="1:8" x14ac:dyDescent="0.4">
      <c r="A1284" t="s">
        <v>7</v>
      </c>
      <c r="B1284" t="s">
        <v>2478</v>
      </c>
      <c r="C1284" t="s">
        <v>9</v>
      </c>
      <c r="D1284" t="s">
        <v>2571</v>
      </c>
      <c r="E1284" t="s">
        <v>2544</v>
      </c>
      <c r="G1284">
        <v>14993</v>
      </c>
      <c r="H1284" t="str">
        <f>IF(G1284="", "error", IF(G1284&lt;=2730, "redis 1", IF(G1284&lt;=5460, "redis 2", IF(G1284&lt;=8191, "redis 3", IF(G1284&lt;=10922, "redis 4", IF(G1284&lt;=13652, "redis 5", IF(G1284&lt;=16383, "redis 6", "error")))))))</f>
        <v>redis 6</v>
      </c>
    </row>
    <row r="1285" spans="1:8" x14ac:dyDescent="0.4">
      <c r="A1285" t="s">
        <v>7</v>
      </c>
      <c r="B1285" t="s">
        <v>2478</v>
      </c>
      <c r="C1285" t="s">
        <v>9</v>
      </c>
      <c r="D1285" t="s">
        <v>2572</v>
      </c>
      <c r="E1285" t="s">
        <v>2573</v>
      </c>
      <c r="G1285">
        <v>15151</v>
      </c>
      <c r="H1285" t="str">
        <f>IF(G1285="", "error", IF(G1285&lt;=2730, "redis 1", IF(G1285&lt;=5460, "redis 2", IF(G1285&lt;=8191, "redis 3", IF(G1285&lt;=10922, "redis 4", IF(G1285&lt;=13652, "redis 5", IF(G1285&lt;=16383, "redis 6", "error")))))))</f>
        <v>redis 6</v>
      </c>
    </row>
    <row r="1286" spans="1:8" x14ac:dyDescent="0.4">
      <c r="A1286" t="s">
        <v>7</v>
      </c>
      <c r="B1286" t="s">
        <v>2478</v>
      </c>
      <c r="C1286" t="s">
        <v>9</v>
      </c>
      <c r="D1286" t="s">
        <v>2574</v>
      </c>
      <c r="E1286" t="s">
        <v>2575</v>
      </c>
      <c r="G1286">
        <v>16246</v>
      </c>
      <c r="H1286" t="str">
        <f>IF(G1286="", "error", IF(G1286&lt;=2730, "redis 1", IF(G1286&lt;=5460, "redis 2", IF(G1286&lt;=8191, "redis 3", IF(G1286&lt;=10922, "redis 4", IF(G1286&lt;=13652, "redis 5", IF(G1286&lt;=16383, "redis 6", "error")))))))</f>
        <v>redis 6</v>
      </c>
    </row>
    <row r="1287" spans="1:8" x14ac:dyDescent="0.4">
      <c r="A1287" t="s">
        <v>7</v>
      </c>
      <c r="B1287" t="s">
        <v>2478</v>
      </c>
      <c r="C1287" t="s">
        <v>9</v>
      </c>
      <c r="D1287" t="s">
        <v>2576</v>
      </c>
      <c r="E1287" t="s">
        <v>2577</v>
      </c>
      <c r="G1287">
        <v>13741</v>
      </c>
      <c r="H1287" t="str">
        <f>IF(G1287="", "error", IF(G1287&lt;=2730, "redis 1", IF(G1287&lt;=5460, "redis 2", IF(G1287&lt;=8191, "redis 3", IF(G1287&lt;=10922, "redis 4", IF(G1287&lt;=13652, "redis 5", IF(G1287&lt;=16383, "redis 6", "error")))))))</f>
        <v>redis 6</v>
      </c>
    </row>
    <row r="1288" spans="1:8" x14ac:dyDescent="0.4">
      <c r="A1288" t="s">
        <v>7</v>
      </c>
      <c r="B1288" t="s">
        <v>2478</v>
      </c>
      <c r="C1288" t="s">
        <v>9</v>
      </c>
      <c r="D1288" t="s">
        <v>2578</v>
      </c>
      <c r="E1288" t="s">
        <v>2579</v>
      </c>
      <c r="G1288">
        <v>15284</v>
      </c>
      <c r="H1288" t="str">
        <f>IF(G1288="", "error", IF(G1288&lt;=2730, "redis 1", IF(G1288&lt;=5460, "redis 2", IF(G1288&lt;=8191, "redis 3", IF(G1288&lt;=10922, "redis 4", IF(G1288&lt;=13652, "redis 5", IF(G1288&lt;=16383, "redis 6", "error")))))))</f>
        <v>redis 6</v>
      </c>
    </row>
    <row r="1289" spans="1:8" x14ac:dyDescent="0.4">
      <c r="A1289" t="s">
        <v>7</v>
      </c>
      <c r="B1289" t="s">
        <v>2478</v>
      </c>
      <c r="C1289" t="s">
        <v>9</v>
      </c>
      <c r="D1289" t="s">
        <v>2580</v>
      </c>
      <c r="E1289" t="s">
        <v>2581</v>
      </c>
      <c r="G1289">
        <v>15043</v>
      </c>
      <c r="H1289" t="str">
        <f>IF(G1289="", "error", IF(G1289&lt;=2730, "redis 1", IF(G1289&lt;=5460, "redis 2", IF(G1289&lt;=8191, "redis 3", IF(G1289&lt;=10922, "redis 4", IF(G1289&lt;=13652, "redis 5", IF(G1289&lt;=16383, "redis 6", "error")))))))</f>
        <v>redis 6</v>
      </c>
    </row>
    <row r="1290" spans="1:8" x14ac:dyDescent="0.4">
      <c r="A1290" t="s">
        <v>7</v>
      </c>
      <c r="B1290" t="s">
        <v>2478</v>
      </c>
      <c r="C1290" t="s">
        <v>9</v>
      </c>
      <c r="D1290" t="s">
        <v>2582</v>
      </c>
      <c r="E1290" t="s">
        <v>2583</v>
      </c>
      <c r="G1290">
        <v>13716</v>
      </c>
      <c r="H1290" t="str">
        <f>IF(G1290="", "error", IF(G1290&lt;=2730, "redis 1", IF(G1290&lt;=5460, "redis 2", IF(G1290&lt;=8191, "redis 3", IF(G1290&lt;=10922, "redis 4", IF(G1290&lt;=13652, "redis 5", IF(G1290&lt;=16383, "redis 6", "error")))))))</f>
        <v>redis 6</v>
      </c>
    </row>
    <row r="1291" spans="1:8" x14ac:dyDescent="0.4">
      <c r="A1291" t="s">
        <v>7</v>
      </c>
      <c r="B1291" t="s">
        <v>2478</v>
      </c>
      <c r="C1291" t="s">
        <v>9</v>
      </c>
      <c r="D1291" t="s">
        <v>2584</v>
      </c>
      <c r="E1291" t="s">
        <v>2585</v>
      </c>
      <c r="G1291">
        <v>14181</v>
      </c>
      <c r="H1291" t="str">
        <f>IF(G1291="", "error", IF(G1291&lt;=2730, "redis 1", IF(G1291&lt;=5460, "redis 2", IF(G1291&lt;=8191, "redis 3", IF(G1291&lt;=10922, "redis 4", IF(G1291&lt;=13652, "redis 5", IF(G1291&lt;=16383, "redis 6", "error")))))))</f>
        <v>redis 6</v>
      </c>
    </row>
    <row r="1292" spans="1:8" x14ac:dyDescent="0.4">
      <c r="A1292" t="s">
        <v>7</v>
      </c>
      <c r="B1292" t="s">
        <v>2478</v>
      </c>
      <c r="C1292" t="s">
        <v>9</v>
      </c>
      <c r="D1292" t="s">
        <v>2586</v>
      </c>
      <c r="E1292" t="s">
        <v>2587</v>
      </c>
      <c r="G1292">
        <v>13761</v>
      </c>
      <c r="H1292" t="str">
        <f>IF(G1292="", "error", IF(G1292&lt;=2730, "redis 1", IF(G1292&lt;=5460, "redis 2", IF(G1292&lt;=8191, "redis 3", IF(G1292&lt;=10922, "redis 4", IF(G1292&lt;=13652, "redis 5", IF(G1292&lt;=16383, "redis 6", "error")))))))</f>
        <v>redis 6</v>
      </c>
    </row>
    <row r="1293" spans="1:8" x14ac:dyDescent="0.4">
      <c r="A1293" t="s">
        <v>7</v>
      </c>
      <c r="B1293" t="s">
        <v>2478</v>
      </c>
      <c r="C1293" t="s">
        <v>9</v>
      </c>
      <c r="D1293" t="s">
        <v>2588</v>
      </c>
      <c r="E1293" t="s">
        <v>2589</v>
      </c>
      <c r="G1293">
        <v>14890</v>
      </c>
      <c r="H1293" t="str">
        <f>IF(G1293="", "error", IF(G1293&lt;=2730, "redis 1", IF(G1293&lt;=5460, "redis 2", IF(G1293&lt;=8191, "redis 3", IF(G1293&lt;=10922, "redis 4", IF(G1293&lt;=13652, "redis 5", IF(G1293&lt;=16383, "redis 6", "error")))))))</f>
        <v>redis 6</v>
      </c>
    </row>
    <row r="1294" spans="1:8" x14ac:dyDescent="0.4">
      <c r="A1294" t="s">
        <v>7</v>
      </c>
      <c r="B1294" t="s">
        <v>2478</v>
      </c>
      <c r="C1294" t="s">
        <v>9</v>
      </c>
      <c r="D1294" t="s">
        <v>2590</v>
      </c>
      <c r="E1294" t="s">
        <v>2591</v>
      </c>
      <c r="G1294">
        <v>15438</v>
      </c>
      <c r="H1294" t="str">
        <f>IF(G1294="", "error", IF(G1294&lt;=2730, "redis 1", IF(G1294&lt;=5460, "redis 2", IF(G1294&lt;=8191, "redis 3", IF(G1294&lt;=10922, "redis 4", IF(G1294&lt;=13652, "redis 5", IF(G1294&lt;=16383, "redis 6", "error")))))))</f>
        <v>redis 6</v>
      </c>
    </row>
    <row r="1295" spans="1:8" x14ac:dyDescent="0.4">
      <c r="A1295" t="s">
        <v>7</v>
      </c>
      <c r="B1295" t="s">
        <v>2478</v>
      </c>
      <c r="C1295" t="s">
        <v>9</v>
      </c>
      <c r="D1295" t="s">
        <v>2592</v>
      </c>
      <c r="E1295" t="s">
        <v>2566</v>
      </c>
      <c r="G1295">
        <v>15445</v>
      </c>
      <c r="H1295" t="str">
        <f>IF(G1295="", "error", IF(G1295&lt;=2730, "redis 1", IF(G1295&lt;=5460, "redis 2", IF(G1295&lt;=8191, "redis 3", IF(G1295&lt;=10922, "redis 4", IF(G1295&lt;=13652, "redis 5", IF(G1295&lt;=16383, "redis 6", "error")))))))</f>
        <v>redis 6</v>
      </c>
    </row>
    <row r="1296" spans="1:8" x14ac:dyDescent="0.4">
      <c r="A1296" t="s">
        <v>7</v>
      </c>
      <c r="B1296" t="s">
        <v>2478</v>
      </c>
      <c r="C1296" t="s">
        <v>9</v>
      </c>
      <c r="D1296" t="s">
        <v>2593</v>
      </c>
      <c r="E1296" t="s">
        <v>2594</v>
      </c>
      <c r="G1296">
        <v>15370</v>
      </c>
      <c r="H1296" t="str">
        <f>IF(G1296="", "error", IF(G1296&lt;=2730, "redis 1", IF(G1296&lt;=5460, "redis 2", IF(G1296&lt;=8191, "redis 3", IF(G1296&lt;=10922, "redis 4", IF(G1296&lt;=13652, "redis 5", IF(G1296&lt;=16383, "redis 6", "error")))))))</f>
        <v>redis 6</v>
      </c>
    </row>
    <row r="1297" spans="1:8" x14ac:dyDescent="0.4">
      <c r="A1297" t="s">
        <v>7</v>
      </c>
      <c r="B1297" t="s">
        <v>2478</v>
      </c>
      <c r="C1297" t="s">
        <v>9</v>
      </c>
      <c r="D1297" t="s">
        <v>2595</v>
      </c>
      <c r="E1297" t="s">
        <v>2596</v>
      </c>
      <c r="G1297">
        <v>15700</v>
      </c>
      <c r="H1297" t="str">
        <f>IF(G1297="", "error", IF(G1297&lt;=2730, "redis 1", IF(G1297&lt;=5460, "redis 2", IF(G1297&lt;=8191, "redis 3", IF(G1297&lt;=10922, "redis 4", IF(G1297&lt;=13652, "redis 5", IF(G1297&lt;=16383, "redis 6", "error")))))))</f>
        <v>redis 6</v>
      </c>
    </row>
    <row r="1298" spans="1:8" x14ac:dyDescent="0.4">
      <c r="A1298" t="s">
        <v>7</v>
      </c>
      <c r="B1298" t="s">
        <v>2478</v>
      </c>
      <c r="C1298" t="s">
        <v>9</v>
      </c>
      <c r="D1298" t="s">
        <v>2597</v>
      </c>
      <c r="E1298" t="s">
        <v>2598</v>
      </c>
      <c r="G1298">
        <v>13769</v>
      </c>
      <c r="H1298" t="str">
        <f>IF(G1298="", "error", IF(G1298&lt;=2730, "redis 1", IF(G1298&lt;=5460, "redis 2", IF(G1298&lt;=8191, "redis 3", IF(G1298&lt;=10922, "redis 4", IF(G1298&lt;=13652, "redis 5", IF(G1298&lt;=16383, "redis 6", "error")))))))</f>
        <v>redis 6</v>
      </c>
    </row>
    <row r="1299" spans="1:8" x14ac:dyDescent="0.4">
      <c r="A1299" t="s">
        <v>7</v>
      </c>
      <c r="B1299" t="s">
        <v>2478</v>
      </c>
      <c r="C1299" t="s">
        <v>9</v>
      </c>
      <c r="D1299" t="s">
        <v>2599</v>
      </c>
      <c r="E1299" t="s">
        <v>2600</v>
      </c>
      <c r="G1299">
        <v>14703</v>
      </c>
      <c r="H1299" t="str">
        <f>IF(G1299="", "error", IF(G1299&lt;=2730, "redis 1", IF(G1299&lt;=5460, "redis 2", IF(G1299&lt;=8191, "redis 3", IF(G1299&lt;=10922, "redis 4", IF(G1299&lt;=13652, "redis 5", IF(G1299&lt;=16383, "redis 6", "error")))))))</f>
        <v>redis 6</v>
      </c>
    </row>
    <row r="1300" spans="1:8" x14ac:dyDescent="0.4">
      <c r="A1300" t="s">
        <v>7</v>
      </c>
      <c r="B1300" t="s">
        <v>2478</v>
      </c>
      <c r="C1300" t="s">
        <v>9</v>
      </c>
      <c r="D1300" t="s">
        <v>2601</v>
      </c>
      <c r="E1300" t="s">
        <v>2602</v>
      </c>
      <c r="G1300">
        <v>15094</v>
      </c>
      <c r="H1300" t="str">
        <f>IF(G1300="", "error", IF(G1300&lt;=2730, "redis 1", IF(G1300&lt;=5460, "redis 2", IF(G1300&lt;=8191, "redis 3", IF(G1300&lt;=10922, "redis 4", IF(G1300&lt;=13652, "redis 5", IF(G1300&lt;=16383, "redis 6", "error")))))))</f>
        <v>redis 6</v>
      </c>
    </row>
    <row r="1301" spans="1:8" x14ac:dyDescent="0.4">
      <c r="A1301" t="s">
        <v>7</v>
      </c>
      <c r="B1301" t="s">
        <v>2478</v>
      </c>
      <c r="C1301" t="s">
        <v>9</v>
      </c>
      <c r="D1301" t="s">
        <v>2603</v>
      </c>
      <c r="E1301" t="s">
        <v>2604</v>
      </c>
      <c r="G1301">
        <v>14857</v>
      </c>
      <c r="H1301" t="str">
        <f>IF(G1301="", "error", IF(G1301&lt;=2730, "redis 1", IF(G1301&lt;=5460, "redis 2", IF(G1301&lt;=8191, "redis 3", IF(G1301&lt;=10922, "redis 4", IF(G1301&lt;=13652, "redis 5", IF(G1301&lt;=16383, "redis 6", "error")))))))</f>
        <v>redis 6</v>
      </c>
    </row>
    <row r="1302" spans="1:8" x14ac:dyDescent="0.4">
      <c r="A1302" t="s">
        <v>7</v>
      </c>
      <c r="B1302" t="s">
        <v>2478</v>
      </c>
      <c r="C1302" t="s">
        <v>9</v>
      </c>
      <c r="D1302" t="s">
        <v>2605</v>
      </c>
      <c r="E1302" t="s">
        <v>2606</v>
      </c>
      <c r="G1302">
        <v>16363</v>
      </c>
      <c r="H1302" t="str">
        <f>IF(G1302="", "error", IF(G1302&lt;=2730, "redis 1", IF(G1302&lt;=5460, "redis 2", IF(G1302&lt;=8191, "redis 3", IF(G1302&lt;=10922, "redis 4", IF(G1302&lt;=13652, "redis 5", IF(G1302&lt;=16383, "redis 6", "error")))))))</f>
        <v>redis 6</v>
      </c>
    </row>
    <row r="1303" spans="1:8" x14ac:dyDescent="0.4">
      <c r="A1303" t="s">
        <v>7</v>
      </c>
      <c r="B1303" t="s">
        <v>2478</v>
      </c>
      <c r="C1303" t="s">
        <v>9</v>
      </c>
      <c r="D1303" t="s">
        <v>2607</v>
      </c>
      <c r="E1303" t="s">
        <v>2608</v>
      </c>
      <c r="G1303">
        <v>13655</v>
      </c>
      <c r="H1303" t="str">
        <f>IF(G1303="", "error", IF(G1303&lt;=2730, "redis 1", IF(G1303&lt;=5460, "redis 2", IF(G1303&lt;=8191, "redis 3", IF(G1303&lt;=10922, "redis 4", IF(G1303&lt;=13652, "redis 5", IF(G1303&lt;=16383, "redis 6", "error")))))))</f>
        <v>redis 6</v>
      </c>
    </row>
    <row r="1304" spans="1:8" x14ac:dyDescent="0.4">
      <c r="A1304" t="s">
        <v>7</v>
      </c>
      <c r="B1304" t="s">
        <v>2478</v>
      </c>
      <c r="C1304" t="s">
        <v>9</v>
      </c>
      <c r="D1304" t="s">
        <v>2609</v>
      </c>
      <c r="E1304" t="s">
        <v>2610</v>
      </c>
      <c r="G1304">
        <v>15165</v>
      </c>
      <c r="H1304" t="str">
        <f>IF(G1304="", "error", IF(G1304&lt;=2730, "redis 1", IF(G1304&lt;=5460, "redis 2", IF(G1304&lt;=8191, "redis 3", IF(G1304&lt;=10922, "redis 4", IF(G1304&lt;=13652, "redis 5", IF(G1304&lt;=16383, "redis 6", "error")))))))</f>
        <v>redis 6</v>
      </c>
    </row>
    <row r="1305" spans="1:8" x14ac:dyDescent="0.4">
      <c r="A1305" t="s">
        <v>7</v>
      </c>
      <c r="B1305" t="s">
        <v>2478</v>
      </c>
      <c r="C1305" t="s">
        <v>9</v>
      </c>
      <c r="D1305" t="s">
        <v>2611</v>
      </c>
      <c r="E1305" t="s">
        <v>2612</v>
      </c>
      <c r="G1305">
        <v>16276</v>
      </c>
      <c r="H1305" t="str">
        <f>IF(G1305="", "error", IF(G1305&lt;=2730, "redis 1", IF(G1305&lt;=5460, "redis 2", IF(G1305&lt;=8191, "redis 3", IF(G1305&lt;=10922, "redis 4", IF(G1305&lt;=13652, "redis 5", IF(G1305&lt;=16383, "redis 6", "error")))))))</f>
        <v>redis 6</v>
      </c>
    </row>
    <row r="1306" spans="1:8" x14ac:dyDescent="0.4">
      <c r="A1306" t="s">
        <v>7</v>
      </c>
      <c r="B1306" t="s">
        <v>2478</v>
      </c>
      <c r="C1306" t="s">
        <v>9</v>
      </c>
      <c r="D1306" t="s">
        <v>2613</v>
      </c>
      <c r="E1306" t="s">
        <v>2614</v>
      </c>
      <c r="G1306">
        <v>15272</v>
      </c>
      <c r="H1306" t="str">
        <f>IF(G1306="", "error", IF(G1306&lt;=2730, "redis 1", IF(G1306&lt;=5460, "redis 2", IF(G1306&lt;=8191, "redis 3", IF(G1306&lt;=10922, "redis 4", IF(G1306&lt;=13652, "redis 5", IF(G1306&lt;=16383, "redis 6", "error")))))))</f>
        <v>redis 6</v>
      </c>
    </row>
    <row r="1307" spans="1:8" x14ac:dyDescent="0.4">
      <c r="A1307" t="s">
        <v>7</v>
      </c>
      <c r="B1307" t="s">
        <v>2478</v>
      </c>
      <c r="C1307" t="s">
        <v>9</v>
      </c>
      <c r="D1307" t="s">
        <v>2615</v>
      </c>
      <c r="E1307" t="s">
        <v>2616</v>
      </c>
      <c r="G1307">
        <v>14100</v>
      </c>
      <c r="H1307" t="str">
        <f>IF(G1307="", "error", IF(G1307&lt;=2730, "redis 1", IF(G1307&lt;=5460, "redis 2", IF(G1307&lt;=8191, "redis 3", IF(G1307&lt;=10922, "redis 4", IF(G1307&lt;=13652, "redis 5", IF(G1307&lt;=16383, "redis 6", "error")))))))</f>
        <v>redis 6</v>
      </c>
    </row>
    <row r="1308" spans="1:8" x14ac:dyDescent="0.4">
      <c r="A1308" t="s">
        <v>7</v>
      </c>
      <c r="B1308" t="s">
        <v>2478</v>
      </c>
      <c r="C1308" t="s">
        <v>9</v>
      </c>
      <c r="D1308" t="s">
        <v>2617</v>
      </c>
      <c r="E1308" t="s">
        <v>2618</v>
      </c>
      <c r="G1308">
        <v>14547</v>
      </c>
      <c r="H1308" t="str">
        <f>IF(G1308="", "error", IF(G1308&lt;=2730, "redis 1", IF(G1308&lt;=5460, "redis 2", IF(G1308&lt;=8191, "redis 3", IF(G1308&lt;=10922, "redis 4", IF(G1308&lt;=13652, "redis 5", IF(G1308&lt;=16383, "redis 6", "error")))))))</f>
        <v>redis 6</v>
      </c>
    </row>
    <row r="1309" spans="1:8" x14ac:dyDescent="0.4">
      <c r="A1309" t="s">
        <v>7</v>
      </c>
      <c r="B1309" t="s">
        <v>2478</v>
      </c>
      <c r="C1309" t="s">
        <v>9</v>
      </c>
      <c r="D1309" t="s">
        <v>2619</v>
      </c>
      <c r="E1309" t="s">
        <v>2620</v>
      </c>
      <c r="G1309">
        <v>13928</v>
      </c>
      <c r="H1309" t="str">
        <f>IF(G1309="", "error", IF(G1309&lt;=2730, "redis 1", IF(G1309&lt;=5460, "redis 2", IF(G1309&lt;=8191, "redis 3", IF(G1309&lt;=10922, "redis 4", IF(G1309&lt;=13652, "redis 5", IF(G1309&lt;=16383, "redis 6", "error")))))))</f>
        <v>redis 6</v>
      </c>
    </row>
    <row r="1310" spans="1:8" x14ac:dyDescent="0.4">
      <c r="A1310" t="s">
        <v>7</v>
      </c>
      <c r="B1310" t="s">
        <v>2478</v>
      </c>
      <c r="C1310" t="s">
        <v>9</v>
      </c>
      <c r="D1310" t="s">
        <v>2621</v>
      </c>
      <c r="E1310" t="s">
        <v>2622</v>
      </c>
      <c r="G1310">
        <v>14813</v>
      </c>
      <c r="H1310" t="str">
        <f>IF(G1310="", "error", IF(G1310&lt;=2730, "redis 1", IF(G1310&lt;=5460, "redis 2", IF(G1310&lt;=8191, "redis 3", IF(G1310&lt;=10922, "redis 4", IF(G1310&lt;=13652, "redis 5", IF(G1310&lt;=16383, "redis 6", "error")))))))</f>
        <v>redis 6</v>
      </c>
    </row>
    <row r="1311" spans="1:8" x14ac:dyDescent="0.4">
      <c r="A1311" t="s">
        <v>7</v>
      </c>
      <c r="B1311" t="s">
        <v>2478</v>
      </c>
      <c r="C1311" t="s">
        <v>9</v>
      </c>
      <c r="D1311" t="s">
        <v>2623</v>
      </c>
      <c r="E1311" t="s">
        <v>2624</v>
      </c>
      <c r="G1311">
        <v>15546</v>
      </c>
      <c r="H1311" t="str">
        <f>IF(G1311="", "error", IF(G1311&lt;=2730, "redis 1", IF(G1311&lt;=5460, "redis 2", IF(G1311&lt;=8191, "redis 3", IF(G1311&lt;=10922, "redis 4", IF(G1311&lt;=13652, "redis 5", IF(G1311&lt;=16383, "redis 6", "error")))))))</f>
        <v>redis 6</v>
      </c>
    </row>
    <row r="1312" spans="1:8" x14ac:dyDescent="0.4">
      <c r="A1312" t="s">
        <v>7</v>
      </c>
      <c r="B1312" t="s">
        <v>2478</v>
      </c>
      <c r="C1312" t="s">
        <v>9</v>
      </c>
      <c r="D1312" t="s">
        <v>2625</v>
      </c>
      <c r="E1312" t="s">
        <v>2626</v>
      </c>
      <c r="G1312">
        <v>15865</v>
      </c>
      <c r="H1312" t="str">
        <f>IF(G1312="", "error", IF(G1312&lt;=2730, "redis 1", IF(G1312&lt;=5460, "redis 2", IF(G1312&lt;=8191, "redis 3", IF(G1312&lt;=10922, "redis 4", IF(G1312&lt;=13652, "redis 5", IF(G1312&lt;=16383, "redis 6", "error")))))))</f>
        <v>redis 6</v>
      </c>
    </row>
    <row r="1313" spans="1:8" x14ac:dyDescent="0.4">
      <c r="A1313" t="s">
        <v>7</v>
      </c>
      <c r="B1313" t="s">
        <v>2478</v>
      </c>
      <c r="C1313" t="s">
        <v>9</v>
      </c>
      <c r="D1313" t="s">
        <v>2627</v>
      </c>
      <c r="E1313" t="s">
        <v>2628</v>
      </c>
      <c r="G1313">
        <v>13962</v>
      </c>
      <c r="H1313" t="str">
        <f>IF(G1313="", "error", IF(G1313&lt;=2730, "redis 1", IF(G1313&lt;=5460, "redis 2", IF(G1313&lt;=8191, "redis 3", IF(G1313&lt;=10922, "redis 4", IF(G1313&lt;=13652, "redis 5", IF(G1313&lt;=16383, "redis 6", "error")))))))</f>
        <v>redis 6</v>
      </c>
    </row>
    <row r="1314" spans="1:8" x14ac:dyDescent="0.4">
      <c r="A1314" t="s">
        <v>7</v>
      </c>
      <c r="B1314" t="s">
        <v>2478</v>
      </c>
      <c r="C1314" t="s">
        <v>9</v>
      </c>
      <c r="D1314" t="s">
        <v>2629</v>
      </c>
      <c r="E1314" t="s">
        <v>2630</v>
      </c>
      <c r="G1314">
        <v>15362</v>
      </c>
      <c r="H1314" t="str">
        <f>IF(G1314="", "error", IF(G1314&lt;=2730, "redis 1", IF(G1314&lt;=5460, "redis 2", IF(G1314&lt;=8191, "redis 3", IF(G1314&lt;=10922, "redis 4", IF(G1314&lt;=13652, "redis 5", IF(G1314&lt;=16383, "redis 6", "error")))))))</f>
        <v>redis 6</v>
      </c>
    </row>
    <row r="1315" spans="1:8" x14ac:dyDescent="0.4">
      <c r="A1315" t="s">
        <v>7</v>
      </c>
      <c r="B1315" t="s">
        <v>2478</v>
      </c>
      <c r="C1315" t="s">
        <v>9</v>
      </c>
      <c r="D1315" t="s">
        <v>2631</v>
      </c>
      <c r="E1315" t="s">
        <v>2614</v>
      </c>
      <c r="G1315">
        <v>15272</v>
      </c>
      <c r="H1315" t="str">
        <f>IF(G1315="", "error", IF(G1315&lt;=2730, "redis 1", IF(G1315&lt;=5460, "redis 2", IF(G1315&lt;=8191, "redis 3", IF(G1315&lt;=10922, "redis 4", IF(G1315&lt;=13652, "redis 5", IF(G1315&lt;=16383, "redis 6", "error")))))))</f>
        <v>redis 6</v>
      </c>
    </row>
    <row r="1316" spans="1:8" x14ac:dyDescent="0.4">
      <c r="A1316" t="s">
        <v>7</v>
      </c>
      <c r="B1316" t="s">
        <v>2478</v>
      </c>
      <c r="C1316" t="s">
        <v>9</v>
      </c>
      <c r="D1316" t="s">
        <v>2632</v>
      </c>
      <c r="E1316" t="s">
        <v>2633</v>
      </c>
      <c r="G1316">
        <v>14094</v>
      </c>
      <c r="H1316" t="str">
        <f>IF(G1316="", "error", IF(G1316&lt;=2730, "redis 1", IF(G1316&lt;=5460, "redis 2", IF(G1316&lt;=8191, "redis 3", IF(G1316&lt;=10922, "redis 4", IF(G1316&lt;=13652, "redis 5", IF(G1316&lt;=16383, "redis 6", "error")))))))</f>
        <v>redis 6</v>
      </c>
    </row>
    <row r="1317" spans="1:8" x14ac:dyDescent="0.4">
      <c r="A1317" t="s">
        <v>7</v>
      </c>
      <c r="B1317" t="s">
        <v>2478</v>
      </c>
      <c r="C1317" t="s">
        <v>9</v>
      </c>
      <c r="D1317" t="s">
        <v>2634</v>
      </c>
      <c r="E1317" t="s">
        <v>2635</v>
      </c>
      <c r="G1317">
        <v>13804</v>
      </c>
      <c r="H1317" t="str">
        <f>IF(G1317="", "error", IF(G1317&lt;=2730, "redis 1", IF(G1317&lt;=5460, "redis 2", IF(G1317&lt;=8191, "redis 3", IF(G1317&lt;=10922, "redis 4", IF(G1317&lt;=13652, "redis 5", IF(G1317&lt;=16383, "redis 6", "error")))))))</f>
        <v>redis 6</v>
      </c>
    </row>
    <row r="1318" spans="1:8" x14ac:dyDescent="0.4">
      <c r="A1318" t="s">
        <v>7</v>
      </c>
      <c r="B1318" t="s">
        <v>2478</v>
      </c>
      <c r="C1318" t="s">
        <v>9</v>
      </c>
      <c r="D1318" t="s">
        <v>2636</v>
      </c>
      <c r="E1318" t="s">
        <v>2637</v>
      </c>
      <c r="G1318">
        <v>14727</v>
      </c>
      <c r="H1318" t="str">
        <f>IF(G1318="", "error", IF(G1318&lt;=2730, "redis 1", IF(G1318&lt;=5460, "redis 2", IF(G1318&lt;=8191, "redis 3", IF(G1318&lt;=10922, "redis 4", IF(G1318&lt;=13652, "redis 5", IF(G1318&lt;=16383, "redis 6", "error")))))))</f>
        <v>redis 6</v>
      </c>
    </row>
    <row r="1319" spans="1:8" x14ac:dyDescent="0.4">
      <c r="A1319" t="s">
        <v>7</v>
      </c>
      <c r="B1319" t="s">
        <v>2478</v>
      </c>
      <c r="C1319" t="s">
        <v>9</v>
      </c>
      <c r="D1319" t="s">
        <v>2638</v>
      </c>
      <c r="E1319" t="s">
        <v>2639</v>
      </c>
      <c r="G1319">
        <v>15372</v>
      </c>
      <c r="H1319" t="str">
        <f>IF(G1319="", "error", IF(G1319&lt;=2730, "redis 1", IF(G1319&lt;=5460, "redis 2", IF(G1319&lt;=8191, "redis 3", IF(G1319&lt;=10922, "redis 4", IF(G1319&lt;=13652, "redis 5", IF(G1319&lt;=16383, "redis 6", "error")))))))</f>
        <v>redis 6</v>
      </c>
    </row>
    <row r="1320" spans="1:8" x14ac:dyDescent="0.4">
      <c r="A1320" t="s">
        <v>7</v>
      </c>
      <c r="B1320" t="s">
        <v>2478</v>
      </c>
      <c r="C1320" t="s">
        <v>9</v>
      </c>
      <c r="D1320" t="s">
        <v>2640</v>
      </c>
      <c r="E1320" t="s">
        <v>2641</v>
      </c>
      <c r="G1320">
        <v>15589</v>
      </c>
      <c r="H1320" t="str">
        <f>IF(G1320="", "error", IF(G1320&lt;=2730, "redis 1", IF(G1320&lt;=5460, "redis 2", IF(G1320&lt;=8191, "redis 3", IF(G1320&lt;=10922, "redis 4", IF(G1320&lt;=13652, "redis 5", IF(G1320&lt;=16383, "redis 6", "error")))))))</f>
        <v>redis 6</v>
      </c>
    </row>
    <row r="1321" spans="1:8" x14ac:dyDescent="0.4">
      <c r="A1321" t="s">
        <v>7</v>
      </c>
      <c r="B1321" t="s">
        <v>2478</v>
      </c>
      <c r="C1321" t="s">
        <v>9</v>
      </c>
      <c r="D1321" t="s">
        <v>2642</v>
      </c>
      <c r="E1321" t="s">
        <v>2643</v>
      </c>
      <c r="G1321">
        <v>16316</v>
      </c>
      <c r="H1321" t="str">
        <f>IF(G1321="", "error", IF(G1321&lt;=2730, "redis 1", IF(G1321&lt;=5460, "redis 2", IF(G1321&lt;=8191, "redis 3", IF(G1321&lt;=10922, "redis 4", IF(G1321&lt;=13652, "redis 5", IF(G1321&lt;=16383, "redis 6", "error")))))))</f>
        <v>redis 6</v>
      </c>
    </row>
    <row r="1322" spans="1:8" x14ac:dyDescent="0.4">
      <c r="A1322" t="s">
        <v>7</v>
      </c>
      <c r="B1322" t="s">
        <v>2478</v>
      </c>
      <c r="C1322" t="s">
        <v>9</v>
      </c>
      <c r="D1322" t="s">
        <v>2644</v>
      </c>
      <c r="E1322" t="s">
        <v>2645</v>
      </c>
      <c r="G1322">
        <v>15551</v>
      </c>
      <c r="H1322" t="str">
        <f>IF(G1322="", "error", IF(G1322&lt;=2730, "redis 1", IF(G1322&lt;=5460, "redis 2", IF(G1322&lt;=8191, "redis 3", IF(G1322&lt;=10922, "redis 4", IF(G1322&lt;=13652, "redis 5", IF(G1322&lt;=16383, "redis 6", "error")))))))</f>
        <v>redis 6</v>
      </c>
    </row>
    <row r="1323" spans="1:8" x14ac:dyDescent="0.4">
      <c r="A1323" t="s">
        <v>7</v>
      </c>
      <c r="B1323" t="s">
        <v>2478</v>
      </c>
      <c r="C1323" t="s">
        <v>9</v>
      </c>
      <c r="D1323" t="s">
        <v>2646</v>
      </c>
      <c r="E1323" t="s">
        <v>2647</v>
      </c>
      <c r="G1323">
        <v>15804</v>
      </c>
      <c r="H1323" t="str">
        <f>IF(G1323="", "error", IF(G1323&lt;=2730, "redis 1", IF(G1323&lt;=5460, "redis 2", IF(G1323&lt;=8191, "redis 3", IF(G1323&lt;=10922, "redis 4", IF(G1323&lt;=13652, "redis 5", IF(G1323&lt;=16383, "redis 6", "error")))))))</f>
        <v>redis 6</v>
      </c>
    </row>
    <row r="1324" spans="1:8" x14ac:dyDescent="0.4">
      <c r="A1324" t="s">
        <v>7</v>
      </c>
      <c r="B1324" t="s">
        <v>2478</v>
      </c>
      <c r="C1324" t="s">
        <v>9</v>
      </c>
      <c r="D1324" t="s">
        <v>2648</v>
      </c>
      <c r="E1324" t="s">
        <v>2649</v>
      </c>
      <c r="G1324">
        <v>14892</v>
      </c>
      <c r="H1324" t="str">
        <f>IF(G1324="", "error", IF(G1324&lt;=2730, "redis 1", IF(G1324&lt;=5460, "redis 2", IF(G1324&lt;=8191, "redis 3", IF(G1324&lt;=10922, "redis 4", IF(G1324&lt;=13652, "redis 5", IF(G1324&lt;=16383, "redis 6", "error")))))))</f>
        <v>redis 6</v>
      </c>
    </row>
    <row r="1325" spans="1:8" x14ac:dyDescent="0.4">
      <c r="A1325" t="s">
        <v>7</v>
      </c>
      <c r="B1325" t="s">
        <v>2478</v>
      </c>
      <c r="C1325" t="s">
        <v>9</v>
      </c>
      <c r="D1325" t="s">
        <v>194</v>
      </c>
      <c r="E1325" t="s">
        <v>2650</v>
      </c>
      <c r="G1325">
        <v>15069</v>
      </c>
      <c r="H1325" t="str">
        <f>IF(G1325="", "error", IF(G1325&lt;=2730, "redis 1", IF(G1325&lt;=5460, "redis 2", IF(G1325&lt;=8191, "redis 3", IF(G1325&lt;=10922, "redis 4", IF(G1325&lt;=13652, "redis 5", IF(G1325&lt;=16383, "redis 6", "error")))))))</f>
        <v>redis 6</v>
      </c>
    </row>
    <row r="1326" spans="1:8" x14ac:dyDescent="0.4">
      <c r="A1326" t="s">
        <v>7</v>
      </c>
      <c r="B1326" t="s">
        <v>2478</v>
      </c>
      <c r="C1326" t="s">
        <v>9</v>
      </c>
      <c r="D1326" t="s">
        <v>2651</v>
      </c>
      <c r="E1326" t="s">
        <v>2652</v>
      </c>
      <c r="G1326">
        <v>14660</v>
      </c>
      <c r="H1326" t="str">
        <f>IF(G1326="", "error", IF(G1326&lt;=2730, "redis 1", IF(G1326&lt;=5460, "redis 2", IF(G1326&lt;=8191, "redis 3", IF(G1326&lt;=10922, "redis 4", IF(G1326&lt;=13652, "redis 5", IF(G1326&lt;=16383, "redis 6", "error")))))))</f>
        <v>redis 6</v>
      </c>
    </row>
    <row r="1327" spans="1:8" x14ac:dyDescent="0.4">
      <c r="A1327" t="s">
        <v>7</v>
      </c>
      <c r="B1327" t="s">
        <v>2478</v>
      </c>
      <c r="C1327" t="s">
        <v>9</v>
      </c>
      <c r="D1327" t="s">
        <v>2653</v>
      </c>
      <c r="E1327" t="s">
        <v>2654</v>
      </c>
      <c r="G1327">
        <v>15154</v>
      </c>
      <c r="H1327" t="str">
        <f>IF(G1327="", "error", IF(G1327&lt;=2730, "redis 1", IF(G1327&lt;=5460, "redis 2", IF(G1327&lt;=8191, "redis 3", IF(G1327&lt;=10922, "redis 4", IF(G1327&lt;=13652, "redis 5", IF(G1327&lt;=16383, "redis 6", "error")))))))</f>
        <v>redis 6</v>
      </c>
    </row>
    <row r="1328" spans="1:8" x14ac:dyDescent="0.4">
      <c r="A1328" t="s">
        <v>7</v>
      </c>
      <c r="B1328" t="s">
        <v>2478</v>
      </c>
      <c r="C1328" t="s">
        <v>9</v>
      </c>
      <c r="D1328" t="s">
        <v>2655</v>
      </c>
      <c r="E1328" t="s">
        <v>2656</v>
      </c>
      <c r="G1328">
        <v>15105</v>
      </c>
      <c r="H1328" t="str">
        <f>IF(G1328="", "error", IF(G1328&lt;=2730, "redis 1", IF(G1328&lt;=5460, "redis 2", IF(G1328&lt;=8191, "redis 3", IF(G1328&lt;=10922, "redis 4", IF(G1328&lt;=13652, "redis 5", IF(G1328&lt;=16383, "redis 6", "error")))))))</f>
        <v>redis 6</v>
      </c>
    </row>
    <row r="1329" spans="1:8" x14ac:dyDescent="0.4">
      <c r="A1329" t="s">
        <v>7</v>
      </c>
      <c r="B1329" t="s">
        <v>2478</v>
      </c>
      <c r="C1329" t="s">
        <v>9</v>
      </c>
      <c r="D1329" t="s">
        <v>2657</v>
      </c>
      <c r="E1329" t="s">
        <v>2658</v>
      </c>
      <c r="G1329">
        <v>16169</v>
      </c>
      <c r="H1329" t="str">
        <f>IF(G1329="", "error", IF(G1329&lt;=2730, "redis 1", IF(G1329&lt;=5460, "redis 2", IF(G1329&lt;=8191, "redis 3", IF(G1329&lt;=10922, "redis 4", IF(G1329&lt;=13652, "redis 5", IF(G1329&lt;=16383, "redis 6", "error")))))))</f>
        <v>redis 6</v>
      </c>
    </row>
    <row r="1330" spans="1:8" x14ac:dyDescent="0.4">
      <c r="A1330" t="s">
        <v>7</v>
      </c>
      <c r="B1330" t="s">
        <v>2478</v>
      </c>
      <c r="C1330" t="s">
        <v>9</v>
      </c>
      <c r="D1330" t="s">
        <v>2659</v>
      </c>
      <c r="E1330" t="s">
        <v>2660</v>
      </c>
      <c r="G1330">
        <v>14836</v>
      </c>
      <c r="H1330" t="str">
        <f>IF(G1330="", "error", IF(G1330&lt;=2730, "redis 1", IF(G1330&lt;=5460, "redis 2", IF(G1330&lt;=8191, "redis 3", IF(G1330&lt;=10922, "redis 4", IF(G1330&lt;=13652, "redis 5", IF(G1330&lt;=16383, "redis 6", "error")))))))</f>
        <v>redis 6</v>
      </c>
    </row>
    <row r="1331" spans="1:8" x14ac:dyDescent="0.4">
      <c r="A1331" t="s">
        <v>7</v>
      </c>
      <c r="B1331" t="s">
        <v>2478</v>
      </c>
      <c r="C1331" t="s">
        <v>9</v>
      </c>
      <c r="D1331" t="s">
        <v>2661</v>
      </c>
      <c r="E1331" t="s">
        <v>2662</v>
      </c>
      <c r="G1331">
        <v>14190</v>
      </c>
      <c r="H1331" t="str">
        <f>IF(G1331="", "error", IF(G1331&lt;=2730, "redis 1", IF(G1331&lt;=5460, "redis 2", IF(G1331&lt;=8191, "redis 3", IF(G1331&lt;=10922, "redis 4", IF(G1331&lt;=13652, "redis 5", IF(G1331&lt;=16383, "redis 6", "error")))))))</f>
        <v>redis 6</v>
      </c>
    </row>
    <row r="1332" spans="1:8" x14ac:dyDescent="0.4">
      <c r="A1332" t="s">
        <v>7</v>
      </c>
      <c r="B1332" t="s">
        <v>2478</v>
      </c>
      <c r="C1332" t="s">
        <v>9</v>
      </c>
      <c r="D1332" t="s">
        <v>2663</v>
      </c>
      <c r="E1332" t="s">
        <v>2664</v>
      </c>
      <c r="G1332">
        <v>15545</v>
      </c>
      <c r="H1332" t="str">
        <f>IF(G1332="", "error", IF(G1332&lt;=2730, "redis 1", IF(G1332&lt;=5460, "redis 2", IF(G1332&lt;=8191, "redis 3", IF(G1332&lt;=10922, "redis 4", IF(G1332&lt;=13652, "redis 5", IF(G1332&lt;=16383, "redis 6", "error")))))))</f>
        <v>redis 6</v>
      </c>
    </row>
    <row r="1333" spans="1:8" x14ac:dyDescent="0.4">
      <c r="A1333" t="s">
        <v>7</v>
      </c>
      <c r="B1333" t="s">
        <v>2478</v>
      </c>
      <c r="C1333" t="s">
        <v>9</v>
      </c>
      <c r="D1333" t="s">
        <v>2665</v>
      </c>
      <c r="E1333" t="s">
        <v>2666</v>
      </c>
      <c r="G1333">
        <v>15537</v>
      </c>
      <c r="H1333" t="str">
        <f>IF(G1333="", "error", IF(G1333&lt;=2730, "redis 1", IF(G1333&lt;=5460, "redis 2", IF(G1333&lt;=8191, "redis 3", IF(G1333&lt;=10922, "redis 4", IF(G1333&lt;=13652, "redis 5", IF(G1333&lt;=16383, "redis 6", "error")))))))</f>
        <v>redis 6</v>
      </c>
    </row>
    <row r="1334" spans="1:8" x14ac:dyDescent="0.4">
      <c r="A1334" t="s">
        <v>7</v>
      </c>
      <c r="B1334" t="s">
        <v>2478</v>
      </c>
      <c r="C1334" t="s">
        <v>9</v>
      </c>
      <c r="D1334" t="s">
        <v>2667</v>
      </c>
      <c r="E1334" t="s">
        <v>2668</v>
      </c>
      <c r="G1334">
        <v>14131</v>
      </c>
      <c r="H1334" t="str">
        <f>IF(G1334="", "error", IF(G1334&lt;=2730, "redis 1", IF(G1334&lt;=5460, "redis 2", IF(G1334&lt;=8191, "redis 3", IF(G1334&lt;=10922, "redis 4", IF(G1334&lt;=13652, "redis 5", IF(G1334&lt;=16383, "redis 6", "error")))))))</f>
        <v>redis 6</v>
      </c>
    </row>
    <row r="1335" spans="1:8" x14ac:dyDescent="0.4">
      <c r="A1335" t="s">
        <v>7</v>
      </c>
      <c r="B1335" t="s">
        <v>2478</v>
      </c>
      <c r="C1335" t="s">
        <v>9</v>
      </c>
      <c r="D1335" t="s">
        <v>2669</v>
      </c>
      <c r="E1335" t="s">
        <v>2670</v>
      </c>
      <c r="G1335">
        <v>15571</v>
      </c>
      <c r="H1335" t="str">
        <f>IF(G1335="", "error", IF(G1335&lt;=2730, "redis 1", IF(G1335&lt;=5460, "redis 2", IF(G1335&lt;=8191, "redis 3", IF(G1335&lt;=10922, "redis 4", IF(G1335&lt;=13652, "redis 5", IF(G1335&lt;=16383, "redis 6", "error")))))))</f>
        <v>redis 6</v>
      </c>
    </row>
    <row r="1336" spans="1:8" x14ac:dyDescent="0.4">
      <c r="A1336" t="s">
        <v>7</v>
      </c>
      <c r="B1336" t="s">
        <v>2478</v>
      </c>
      <c r="C1336" t="s">
        <v>9</v>
      </c>
      <c r="D1336" t="s">
        <v>2671</v>
      </c>
      <c r="E1336" t="s">
        <v>1587</v>
      </c>
      <c r="G1336">
        <v>15571</v>
      </c>
      <c r="H1336" t="str">
        <f>IF(G1336="", "error", IF(G1336&lt;=2730, "redis 1", IF(G1336&lt;=5460, "redis 2", IF(G1336&lt;=8191, "redis 3", IF(G1336&lt;=10922, "redis 4", IF(G1336&lt;=13652, "redis 5", IF(G1336&lt;=16383, "redis 6", "error")))))))</f>
        <v>redis 6</v>
      </c>
    </row>
    <row r="1337" spans="1:8" x14ac:dyDescent="0.4">
      <c r="A1337" t="s">
        <v>7</v>
      </c>
      <c r="B1337" t="s">
        <v>2478</v>
      </c>
      <c r="C1337" t="s">
        <v>9</v>
      </c>
      <c r="D1337" t="s">
        <v>2672</v>
      </c>
      <c r="E1337" t="s">
        <v>2673</v>
      </c>
      <c r="G1337">
        <v>16300</v>
      </c>
      <c r="H1337" t="str">
        <f>IF(G1337="", "error", IF(G1337&lt;=2730, "redis 1", IF(G1337&lt;=5460, "redis 2", IF(G1337&lt;=8191, "redis 3", IF(G1337&lt;=10922, "redis 4", IF(G1337&lt;=13652, "redis 5", IF(G1337&lt;=16383, "redis 6", "error")))))))</f>
        <v>redis 6</v>
      </c>
    </row>
    <row r="1338" spans="1:8" x14ac:dyDescent="0.4">
      <c r="A1338" t="s">
        <v>7</v>
      </c>
      <c r="B1338" t="s">
        <v>2478</v>
      </c>
      <c r="C1338" t="s">
        <v>9</v>
      </c>
      <c r="D1338" t="s">
        <v>2674</v>
      </c>
      <c r="E1338" t="s">
        <v>2675</v>
      </c>
      <c r="G1338">
        <v>16220</v>
      </c>
      <c r="H1338" t="str">
        <f>IF(G1338="", "error", IF(G1338&lt;=2730, "redis 1", IF(G1338&lt;=5460, "redis 2", IF(G1338&lt;=8191, "redis 3", IF(G1338&lt;=10922, "redis 4", IF(G1338&lt;=13652, "redis 5", IF(G1338&lt;=16383, "redis 6", "error")))))))</f>
        <v>redis 6</v>
      </c>
    </row>
    <row r="1339" spans="1:8" x14ac:dyDescent="0.4">
      <c r="A1339" t="s">
        <v>7</v>
      </c>
      <c r="B1339" t="s">
        <v>2478</v>
      </c>
      <c r="C1339" t="s">
        <v>9</v>
      </c>
      <c r="D1339" t="s">
        <v>2676</v>
      </c>
      <c r="E1339" t="s">
        <v>2677</v>
      </c>
      <c r="G1339">
        <v>14040</v>
      </c>
      <c r="H1339" t="str">
        <f>IF(G1339="", "error", IF(G1339&lt;=2730, "redis 1", IF(G1339&lt;=5460, "redis 2", IF(G1339&lt;=8191, "redis 3", IF(G1339&lt;=10922, "redis 4", IF(G1339&lt;=13652, "redis 5", IF(G1339&lt;=16383, "redis 6", "error")))))))</f>
        <v>redis 6</v>
      </c>
    </row>
    <row r="1340" spans="1:8" x14ac:dyDescent="0.4">
      <c r="A1340" t="s">
        <v>7</v>
      </c>
      <c r="B1340" t="s">
        <v>2478</v>
      </c>
      <c r="C1340" t="s">
        <v>9</v>
      </c>
      <c r="D1340" t="s">
        <v>2678</v>
      </c>
      <c r="E1340" t="s">
        <v>2679</v>
      </c>
      <c r="G1340">
        <v>13932</v>
      </c>
      <c r="H1340" t="str">
        <f>IF(G1340="", "error", IF(G1340&lt;=2730, "redis 1", IF(G1340&lt;=5460, "redis 2", IF(G1340&lt;=8191, "redis 3", IF(G1340&lt;=10922, "redis 4", IF(G1340&lt;=13652, "redis 5", IF(G1340&lt;=16383, "redis 6", "error")))))))</f>
        <v>redis 6</v>
      </c>
    </row>
    <row r="1341" spans="1:8" x14ac:dyDescent="0.4">
      <c r="A1341" t="s">
        <v>7</v>
      </c>
      <c r="B1341" t="s">
        <v>2478</v>
      </c>
      <c r="C1341" t="s">
        <v>9</v>
      </c>
      <c r="D1341" t="s">
        <v>2680</v>
      </c>
      <c r="E1341" t="s">
        <v>2681</v>
      </c>
      <c r="G1341">
        <v>16332</v>
      </c>
      <c r="H1341" t="str">
        <f>IF(G1341="", "error", IF(G1341&lt;=2730, "redis 1", IF(G1341&lt;=5460, "redis 2", IF(G1341&lt;=8191, "redis 3", IF(G1341&lt;=10922, "redis 4", IF(G1341&lt;=13652, "redis 5", IF(G1341&lt;=16383, "redis 6", "error")))))))</f>
        <v>redis 6</v>
      </c>
    </row>
    <row r="1342" spans="1:8" x14ac:dyDescent="0.4">
      <c r="A1342" t="s">
        <v>7</v>
      </c>
      <c r="B1342" t="s">
        <v>2478</v>
      </c>
      <c r="C1342" t="s">
        <v>9</v>
      </c>
      <c r="D1342" t="s">
        <v>2682</v>
      </c>
      <c r="E1342" t="s">
        <v>2683</v>
      </c>
      <c r="G1342">
        <v>15205</v>
      </c>
      <c r="H1342" t="str">
        <f>IF(G1342="", "error", IF(G1342&lt;=2730, "redis 1", IF(G1342&lt;=5460, "redis 2", IF(G1342&lt;=8191, "redis 3", IF(G1342&lt;=10922, "redis 4", IF(G1342&lt;=13652, "redis 5", IF(G1342&lt;=16383, "redis 6", "error")))))))</f>
        <v>redis 6</v>
      </c>
    </row>
    <row r="1343" spans="1:8" x14ac:dyDescent="0.4">
      <c r="A1343" t="s">
        <v>7</v>
      </c>
      <c r="B1343" t="s">
        <v>2478</v>
      </c>
      <c r="C1343" t="s">
        <v>9</v>
      </c>
      <c r="D1343" t="s">
        <v>2684</v>
      </c>
      <c r="E1343" t="s">
        <v>2685</v>
      </c>
      <c r="G1343">
        <v>13933</v>
      </c>
      <c r="H1343" t="str">
        <f>IF(G1343="", "error", IF(G1343&lt;=2730, "redis 1", IF(G1343&lt;=5460, "redis 2", IF(G1343&lt;=8191, "redis 3", IF(G1343&lt;=10922, "redis 4", IF(G1343&lt;=13652, "redis 5", IF(G1343&lt;=16383, "redis 6", "error")))))))</f>
        <v>redis 6</v>
      </c>
    </row>
    <row r="1344" spans="1:8" x14ac:dyDescent="0.4">
      <c r="A1344" t="s">
        <v>7</v>
      </c>
      <c r="B1344" t="s">
        <v>2478</v>
      </c>
      <c r="C1344" t="s">
        <v>9</v>
      </c>
      <c r="D1344" t="s">
        <v>2686</v>
      </c>
      <c r="E1344" t="s">
        <v>2687</v>
      </c>
      <c r="G1344">
        <v>15877</v>
      </c>
      <c r="H1344" t="str">
        <f>IF(G1344="", "error", IF(G1344&lt;=2730, "redis 1", IF(G1344&lt;=5460, "redis 2", IF(G1344&lt;=8191, "redis 3", IF(G1344&lt;=10922, "redis 4", IF(G1344&lt;=13652, "redis 5", IF(G1344&lt;=16383, "redis 6", "error")))))))</f>
        <v>redis 6</v>
      </c>
    </row>
    <row r="1345" spans="1:8" x14ac:dyDescent="0.4">
      <c r="A1345" t="s">
        <v>7</v>
      </c>
      <c r="B1345" t="s">
        <v>2478</v>
      </c>
      <c r="C1345" t="s">
        <v>9</v>
      </c>
      <c r="D1345" t="s">
        <v>2688</v>
      </c>
      <c r="E1345" t="s">
        <v>2689</v>
      </c>
      <c r="G1345">
        <v>16213</v>
      </c>
      <c r="H1345" t="str">
        <f>IF(G1345="", "error", IF(G1345&lt;=2730, "redis 1", IF(G1345&lt;=5460, "redis 2", IF(G1345&lt;=8191, "redis 3", IF(G1345&lt;=10922, "redis 4", IF(G1345&lt;=13652, "redis 5", IF(G1345&lt;=16383, "redis 6", "error")))))))</f>
        <v>redis 6</v>
      </c>
    </row>
    <row r="1346" spans="1:8" x14ac:dyDescent="0.4">
      <c r="A1346" t="s">
        <v>7</v>
      </c>
      <c r="B1346" t="s">
        <v>2478</v>
      </c>
      <c r="C1346" t="s">
        <v>9</v>
      </c>
      <c r="D1346" t="s">
        <v>2690</v>
      </c>
      <c r="E1346" t="s">
        <v>2691</v>
      </c>
      <c r="G1346">
        <v>16241</v>
      </c>
      <c r="H1346" t="str">
        <f>IF(G1346="", "error", IF(G1346&lt;=2730, "redis 1", IF(G1346&lt;=5460, "redis 2", IF(G1346&lt;=8191, "redis 3", IF(G1346&lt;=10922, "redis 4", IF(G1346&lt;=13652, "redis 5", IF(G1346&lt;=16383, "redis 6", "error")))))))</f>
        <v>redis 6</v>
      </c>
    </row>
    <row r="1347" spans="1:8" x14ac:dyDescent="0.4">
      <c r="A1347" t="s">
        <v>7</v>
      </c>
      <c r="B1347" t="s">
        <v>2478</v>
      </c>
      <c r="C1347" t="s">
        <v>9</v>
      </c>
      <c r="D1347" t="s">
        <v>2692</v>
      </c>
      <c r="E1347" t="s">
        <v>2693</v>
      </c>
      <c r="G1347">
        <v>16076</v>
      </c>
      <c r="H1347" t="str">
        <f>IF(G1347="", "error", IF(G1347&lt;=2730, "redis 1", IF(G1347&lt;=5460, "redis 2", IF(G1347&lt;=8191, "redis 3", IF(G1347&lt;=10922, "redis 4", IF(G1347&lt;=13652, "redis 5", IF(G1347&lt;=16383, "redis 6", "error")))))))</f>
        <v>redis 6</v>
      </c>
    </row>
    <row r="1348" spans="1:8" x14ac:dyDescent="0.4">
      <c r="A1348" t="s">
        <v>7</v>
      </c>
      <c r="B1348" t="s">
        <v>2478</v>
      </c>
      <c r="C1348" t="s">
        <v>9</v>
      </c>
      <c r="D1348" t="s">
        <v>2694</v>
      </c>
      <c r="E1348" t="s">
        <v>2695</v>
      </c>
      <c r="G1348">
        <v>14601</v>
      </c>
      <c r="H1348" t="str">
        <f>IF(G1348="", "error", IF(G1348&lt;=2730, "redis 1", IF(G1348&lt;=5460, "redis 2", IF(G1348&lt;=8191, "redis 3", IF(G1348&lt;=10922, "redis 4", IF(G1348&lt;=13652, "redis 5", IF(G1348&lt;=16383, "redis 6", "error")))))))</f>
        <v>redis 6</v>
      </c>
    </row>
    <row r="1349" spans="1:8" x14ac:dyDescent="0.4">
      <c r="A1349" t="s">
        <v>7</v>
      </c>
      <c r="B1349" t="s">
        <v>2478</v>
      </c>
      <c r="C1349" t="s">
        <v>9</v>
      </c>
      <c r="D1349" t="s">
        <v>2696</v>
      </c>
      <c r="E1349" t="s">
        <v>2697</v>
      </c>
      <c r="G1349">
        <v>15305</v>
      </c>
      <c r="H1349" t="str">
        <f>IF(G1349="", "error", IF(G1349&lt;=2730, "redis 1", IF(G1349&lt;=5460, "redis 2", IF(G1349&lt;=8191, "redis 3", IF(G1349&lt;=10922, "redis 4", IF(G1349&lt;=13652, "redis 5", IF(G1349&lt;=16383, "redis 6", "error")))))))</f>
        <v>redis 6</v>
      </c>
    </row>
    <row r="1350" spans="1:8" x14ac:dyDescent="0.4">
      <c r="A1350" t="s">
        <v>7</v>
      </c>
      <c r="B1350" t="s">
        <v>2478</v>
      </c>
      <c r="C1350" t="s">
        <v>9</v>
      </c>
      <c r="D1350" t="s">
        <v>2698</v>
      </c>
      <c r="E1350" t="s">
        <v>2699</v>
      </c>
      <c r="G1350">
        <v>16157</v>
      </c>
      <c r="H1350" t="str">
        <f>IF(G1350="", "error", IF(G1350&lt;=2730, "redis 1", IF(G1350&lt;=5460, "redis 2", IF(G1350&lt;=8191, "redis 3", IF(G1350&lt;=10922, "redis 4", IF(G1350&lt;=13652, "redis 5", IF(G1350&lt;=16383, "redis 6", "error")))))))</f>
        <v>redis 6</v>
      </c>
    </row>
    <row r="1351" spans="1:8" x14ac:dyDescent="0.4">
      <c r="A1351" t="s">
        <v>7</v>
      </c>
      <c r="B1351" t="s">
        <v>2478</v>
      </c>
      <c r="C1351" t="s">
        <v>9</v>
      </c>
      <c r="D1351" t="s">
        <v>2700</v>
      </c>
      <c r="E1351" t="s">
        <v>2701</v>
      </c>
      <c r="G1351">
        <v>14149</v>
      </c>
      <c r="H1351" t="str">
        <f>IF(G1351="", "error", IF(G1351&lt;=2730, "redis 1", IF(G1351&lt;=5460, "redis 2", IF(G1351&lt;=8191, "redis 3", IF(G1351&lt;=10922, "redis 4", IF(G1351&lt;=13652, "redis 5", IF(G1351&lt;=16383, "redis 6", "error")))))))</f>
        <v>redis 6</v>
      </c>
    </row>
    <row r="1352" spans="1:8" x14ac:dyDescent="0.4">
      <c r="A1352" t="s">
        <v>7</v>
      </c>
      <c r="B1352" t="s">
        <v>2478</v>
      </c>
      <c r="C1352" t="s">
        <v>9</v>
      </c>
      <c r="D1352" t="s">
        <v>2702</v>
      </c>
      <c r="E1352" t="s">
        <v>2703</v>
      </c>
      <c r="G1352">
        <v>15288</v>
      </c>
      <c r="H1352" t="str">
        <f>IF(G1352="", "error", IF(G1352&lt;=2730, "redis 1", IF(G1352&lt;=5460, "redis 2", IF(G1352&lt;=8191, "redis 3", IF(G1352&lt;=10922, "redis 4", IF(G1352&lt;=13652, "redis 5", IF(G1352&lt;=16383, "redis 6", "error")))))))</f>
        <v>redis 6</v>
      </c>
    </row>
    <row r="1353" spans="1:8" x14ac:dyDescent="0.4">
      <c r="A1353" t="s">
        <v>7</v>
      </c>
      <c r="B1353" t="s">
        <v>2478</v>
      </c>
      <c r="C1353" t="s">
        <v>9</v>
      </c>
      <c r="D1353" t="s">
        <v>2704</v>
      </c>
      <c r="E1353" t="s">
        <v>2705</v>
      </c>
      <c r="G1353">
        <v>15437</v>
      </c>
      <c r="H1353" t="str">
        <f>IF(G1353="", "error", IF(G1353&lt;=2730, "redis 1", IF(G1353&lt;=5460, "redis 2", IF(G1353&lt;=8191, "redis 3", IF(G1353&lt;=10922, "redis 4", IF(G1353&lt;=13652, "redis 5", IF(G1353&lt;=16383, "redis 6", "error")))))))</f>
        <v>redis 6</v>
      </c>
    </row>
    <row r="1354" spans="1:8" x14ac:dyDescent="0.4">
      <c r="A1354" t="s">
        <v>7</v>
      </c>
      <c r="B1354" t="s">
        <v>2478</v>
      </c>
      <c r="C1354" t="s">
        <v>9</v>
      </c>
      <c r="D1354" t="s">
        <v>2706</v>
      </c>
      <c r="E1354" t="s">
        <v>2707</v>
      </c>
      <c r="G1354">
        <v>15420</v>
      </c>
      <c r="H1354" t="str">
        <f>IF(G1354="", "error", IF(G1354&lt;=2730, "redis 1", IF(G1354&lt;=5460, "redis 2", IF(G1354&lt;=8191, "redis 3", IF(G1354&lt;=10922, "redis 4", IF(G1354&lt;=13652, "redis 5", IF(G1354&lt;=16383, "redis 6", "error")))))))</f>
        <v>redis 6</v>
      </c>
    </row>
    <row r="1355" spans="1:8" x14ac:dyDescent="0.4">
      <c r="A1355" t="s">
        <v>7</v>
      </c>
      <c r="B1355" t="s">
        <v>2478</v>
      </c>
      <c r="C1355" t="s">
        <v>9</v>
      </c>
      <c r="D1355" t="s">
        <v>2708</v>
      </c>
      <c r="E1355" t="s">
        <v>2709</v>
      </c>
      <c r="G1355">
        <v>13697</v>
      </c>
      <c r="H1355" t="str">
        <f>IF(G1355="", "error", IF(G1355&lt;=2730, "redis 1", IF(G1355&lt;=5460, "redis 2", IF(G1355&lt;=8191, "redis 3", IF(G1355&lt;=10922, "redis 4", IF(G1355&lt;=13652, "redis 5", IF(G1355&lt;=16383, "redis 6", "error")))))))</f>
        <v>redis 6</v>
      </c>
    </row>
    <row r="1356" spans="1:8" x14ac:dyDescent="0.4">
      <c r="A1356" t="s">
        <v>7</v>
      </c>
      <c r="B1356" t="s">
        <v>2478</v>
      </c>
      <c r="C1356" t="s">
        <v>9</v>
      </c>
      <c r="D1356" t="s">
        <v>2710</v>
      </c>
      <c r="E1356" t="s">
        <v>2711</v>
      </c>
      <c r="G1356">
        <v>15466</v>
      </c>
      <c r="H1356" t="str">
        <f>IF(G1356="", "error", IF(G1356&lt;=2730, "redis 1", IF(G1356&lt;=5460, "redis 2", IF(G1356&lt;=8191, "redis 3", IF(G1356&lt;=10922, "redis 4", IF(G1356&lt;=13652, "redis 5", IF(G1356&lt;=16383, "redis 6", "error")))))))</f>
        <v>redis 6</v>
      </c>
    </row>
    <row r="1357" spans="1:8" x14ac:dyDescent="0.4">
      <c r="A1357" t="s">
        <v>7</v>
      </c>
      <c r="B1357" t="s">
        <v>2478</v>
      </c>
      <c r="C1357" t="s">
        <v>9</v>
      </c>
      <c r="D1357" t="s">
        <v>2712</v>
      </c>
      <c r="E1357" t="s">
        <v>2713</v>
      </c>
      <c r="G1357">
        <v>15155</v>
      </c>
      <c r="H1357" t="str">
        <f>IF(G1357="", "error", IF(G1357&lt;=2730, "redis 1", IF(G1357&lt;=5460, "redis 2", IF(G1357&lt;=8191, "redis 3", IF(G1357&lt;=10922, "redis 4", IF(G1357&lt;=13652, "redis 5", IF(G1357&lt;=16383, "redis 6", "error")))))))</f>
        <v>redis 6</v>
      </c>
    </row>
    <row r="1358" spans="1:8" x14ac:dyDescent="0.4">
      <c r="A1358" t="s">
        <v>7</v>
      </c>
      <c r="B1358" t="s">
        <v>2478</v>
      </c>
      <c r="C1358" t="s">
        <v>9</v>
      </c>
      <c r="D1358" t="s">
        <v>2714</v>
      </c>
      <c r="E1358" t="s">
        <v>1627</v>
      </c>
      <c r="G1358">
        <v>15811</v>
      </c>
      <c r="H1358" t="str">
        <f>IF(G1358="", "error", IF(G1358&lt;=2730, "redis 1", IF(G1358&lt;=5460, "redis 2", IF(G1358&lt;=8191, "redis 3", IF(G1358&lt;=10922, "redis 4", IF(G1358&lt;=13652, "redis 5", IF(G1358&lt;=16383, "redis 6", "error")))))))</f>
        <v>redis 6</v>
      </c>
    </row>
    <row r="1359" spans="1:8" x14ac:dyDescent="0.4">
      <c r="A1359" t="s">
        <v>7</v>
      </c>
      <c r="B1359" t="s">
        <v>2478</v>
      </c>
      <c r="C1359" t="s">
        <v>9</v>
      </c>
      <c r="D1359" t="s">
        <v>2715</v>
      </c>
      <c r="E1359" t="s">
        <v>2716</v>
      </c>
      <c r="G1359">
        <v>15294</v>
      </c>
      <c r="H1359" t="str">
        <f>IF(G1359="", "error", IF(G1359&lt;=2730, "redis 1", IF(G1359&lt;=5460, "redis 2", IF(G1359&lt;=8191, "redis 3", IF(G1359&lt;=10922, "redis 4", IF(G1359&lt;=13652, "redis 5", IF(G1359&lt;=16383, "redis 6", "error")))))))</f>
        <v>redis 6</v>
      </c>
    </row>
    <row r="1360" spans="1:8" x14ac:dyDescent="0.4">
      <c r="A1360" t="s">
        <v>7</v>
      </c>
      <c r="B1360" t="s">
        <v>2478</v>
      </c>
      <c r="C1360" t="s">
        <v>9</v>
      </c>
      <c r="D1360" t="s">
        <v>2717</v>
      </c>
      <c r="E1360" t="s">
        <v>1631</v>
      </c>
      <c r="G1360">
        <v>15918</v>
      </c>
      <c r="H1360" t="str">
        <f>IF(G1360="", "error", IF(G1360&lt;=2730, "redis 1", IF(G1360&lt;=5460, "redis 2", IF(G1360&lt;=8191, "redis 3", IF(G1360&lt;=10922, "redis 4", IF(G1360&lt;=13652, "redis 5", IF(G1360&lt;=16383, "redis 6", "error")))))))</f>
        <v>redis 6</v>
      </c>
    </row>
    <row r="1361" spans="1:8" x14ac:dyDescent="0.4">
      <c r="A1361" t="s">
        <v>7</v>
      </c>
      <c r="B1361" t="s">
        <v>2478</v>
      </c>
      <c r="C1361" t="s">
        <v>9</v>
      </c>
      <c r="D1361" t="s">
        <v>2718</v>
      </c>
      <c r="E1361" t="s">
        <v>2719</v>
      </c>
      <c r="G1361">
        <v>13719</v>
      </c>
      <c r="H1361" t="str">
        <f>IF(G1361="", "error", IF(G1361&lt;=2730, "redis 1", IF(G1361&lt;=5460, "redis 2", IF(G1361&lt;=8191, "redis 3", IF(G1361&lt;=10922, "redis 4", IF(G1361&lt;=13652, "redis 5", IF(G1361&lt;=16383, "redis 6", "error")))))))</f>
        <v>redis 6</v>
      </c>
    </row>
    <row r="1362" spans="1:8" x14ac:dyDescent="0.4">
      <c r="A1362" t="s">
        <v>7</v>
      </c>
      <c r="B1362" t="s">
        <v>2478</v>
      </c>
      <c r="C1362" t="s">
        <v>9</v>
      </c>
      <c r="D1362" t="s">
        <v>2720</v>
      </c>
      <c r="E1362" t="s">
        <v>2721</v>
      </c>
      <c r="G1362">
        <v>14365</v>
      </c>
      <c r="H1362" t="str">
        <f>IF(G1362="", "error", IF(G1362&lt;=2730, "redis 1", IF(G1362&lt;=5460, "redis 2", IF(G1362&lt;=8191, "redis 3", IF(G1362&lt;=10922, "redis 4", IF(G1362&lt;=13652, "redis 5", IF(G1362&lt;=16383, "redis 6", "error")))))))</f>
        <v>redis 6</v>
      </c>
    </row>
    <row r="1363" spans="1:8" x14ac:dyDescent="0.4">
      <c r="A1363" t="s">
        <v>7</v>
      </c>
      <c r="B1363" t="s">
        <v>2478</v>
      </c>
      <c r="C1363" t="s">
        <v>9</v>
      </c>
      <c r="D1363" t="s">
        <v>2722</v>
      </c>
      <c r="E1363" t="s">
        <v>2723</v>
      </c>
      <c r="G1363">
        <v>13654</v>
      </c>
      <c r="H1363" t="str">
        <f>IF(G1363="", "error", IF(G1363&lt;=2730, "redis 1", IF(G1363&lt;=5460, "redis 2", IF(G1363&lt;=8191, "redis 3", IF(G1363&lt;=10922, "redis 4", IF(G1363&lt;=13652, "redis 5", IF(G1363&lt;=16383, "redis 6", "error")))))))</f>
        <v>redis 6</v>
      </c>
    </row>
    <row r="1364" spans="1:8" x14ac:dyDescent="0.4">
      <c r="A1364" t="s">
        <v>7</v>
      </c>
      <c r="B1364" t="s">
        <v>2478</v>
      </c>
      <c r="C1364" t="s">
        <v>9</v>
      </c>
      <c r="D1364" t="s">
        <v>2724</v>
      </c>
      <c r="E1364" t="s">
        <v>2725</v>
      </c>
      <c r="G1364">
        <v>15583</v>
      </c>
      <c r="H1364" t="str">
        <f>IF(G1364="", "error", IF(G1364&lt;=2730, "redis 1", IF(G1364&lt;=5460, "redis 2", IF(G1364&lt;=8191, "redis 3", IF(G1364&lt;=10922, "redis 4", IF(G1364&lt;=13652, "redis 5", IF(G1364&lt;=16383, "redis 6", "error")))))))</f>
        <v>redis 6</v>
      </c>
    </row>
    <row r="1365" spans="1:8" x14ac:dyDescent="0.4">
      <c r="A1365" t="s">
        <v>7</v>
      </c>
      <c r="B1365" t="s">
        <v>2478</v>
      </c>
      <c r="C1365" t="s">
        <v>9</v>
      </c>
      <c r="D1365" t="s">
        <v>2726</v>
      </c>
      <c r="E1365" t="s">
        <v>2727</v>
      </c>
      <c r="G1365">
        <v>15797</v>
      </c>
      <c r="H1365" t="str">
        <f>IF(G1365="", "error", IF(G1365&lt;=2730, "redis 1", IF(G1365&lt;=5460, "redis 2", IF(G1365&lt;=8191, "redis 3", IF(G1365&lt;=10922, "redis 4", IF(G1365&lt;=13652, "redis 5", IF(G1365&lt;=16383, "redis 6", "error")))))))</f>
        <v>redis 6</v>
      </c>
    </row>
    <row r="1366" spans="1:8" x14ac:dyDescent="0.4">
      <c r="A1366" t="s">
        <v>7</v>
      </c>
      <c r="B1366" t="s">
        <v>2478</v>
      </c>
      <c r="C1366" t="s">
        <v>9</v>
      </c>
      <c r="D1366" t="s">
        <v>2728</v>
      </c>
      <c r="E1366" t="s">
        <v>2729</v>
      </c>
      <c r="G1366">
        <v>15153</v>
      </c>
      <c r="H1366" t="str">
        <f>IF(G1366="", "error", IF(G1366&lt;=2730, "redis 1", IF(G1366&lt;=5460, "redis 2", IF(G1366&lt;=8191, "redis 3", IF(G1366&lt;=10922, "redis 4", IF(G1366&lt;=13652, "redis 5", IF(G1366&lt;=16383, "redis 6", "error")))))))</f>
        <v>redis 6</v>
      </c>
    </row>
    <row r="1367" spans="1:8" x14ac:dyDescent="0.4">
      <c r="A1367" t="s">
        <v>7</v>
      </c>
      <c r="B1367" t="s">
        <v>2478</v>
      </c>
      <c r="C1367" t="s">
        <v>9</v>
      </c>
      <c r="D1367" t="s">
        <v>2730</v>
      </c>
      <c r="E1367" t="s">
        <v>2731</v>
      </c>
      <c r="G1367">
        <v>15900</v>
      </c>
      <c r="H1367" t="str">
        <f>IF(G1367="", "error", IF(G1367&lt;=2730, "redis 1", IF(G1367&lt;=5460, "redis 2", IF(G1367&lt;=8191, "redis 3", IF(G1367&lt;=10922, "redis 4", IF(G1367&lt;=13652, "redis 5", IF(G1367&lt;=16383, "redis 6", "error")))))))</f>
        <v>redis 6</v>
      </c>
    </row>
    <row r="1368" spans="1:8" x14ac:dyDescent="0.4">
      <c r="A1368" t="s">
        <v>7</v>
      </c>
      <c r="B1368" t="s">
        <v>2478</v>
      </c>
      <c r="C1368" t="s">
        <v>9</v>
      </c>
      <c r="D1368" t="s">
        <v>2732</v>
      </c>
      <c r="E1368" t="s">
        <v>2733</v>
      </c>
      <c r="G1368">
        <v>14463</v>
      </c>
      <c r="H1368" t="str">
        <f>IF(G1368="", "error", IF(G1368&lt;=2730, "redis 1", IF(G1368&lt;=5460, "redis 2", IF(G1368&lt;=8191, "redis 3", IF(G1368&lt;=10922, "redis 4", IF(G1368&lt;=13652, "redis 5", IF(G1368&lt;=16383, "redis 6", "error")))))))</f>
        <v>redis 6</v>
      </c>
    </row>
    <row r="1369" spans="1:8" x14ac:dyDescent="0.4">
      <c r="A1369" t="s">
        <v>7</v>
      </c>
      <c r="B1369" t="s">
        <v>2478</v>
      </c>
      <c r="C1369" t="s">
        <v>9</v>
      </c>
      <c r="D1369" t="s">
        <v>2734</v>
      </c>
      <c r="E1369" t="s">
        <v>2735</v>
      </c>
      <c r="G1369">
        <v>14732</v>
      </c>
      <c r="H1369" t="str">
        <f>IF(G1369="", "error", IF(G1369&lt;=2730, "redis 1", IF(G1369&lt;=5460, "redis 2", IF(G1369&lt;=8191, "redis 3", IF(G1369&lt;=10922, "redis 4", IF(G1369&lt;=13652, "redis 5", IF(G1369&lt;=16383, "redis 6", "error")))))))</f>
        <v>redis 6</v>
      </c>
    </row>
    <row r="1370" spans="1:8" x14ac:dyDescent="0.4">
      <c r="A1370" t="s">
        <v>7</v>
      </c>
      <c r="B1370" t="s">
        <v>2478</v>
      </c>
      <c r="C1370" t="s">
        <v>9</v>
      </c>
      <c r="D1370" t="s">
        <v>2736</v>
      </c>
      <c r="E1370" t="s">
        <v>2737</v>
      </c>
      <c r="G1370">
        <v>15496</v>
      </c>
      <c r="H1370" t="str">
        <f>IF(G1370="", "error", IF(G1370&lt;=2730, "redis 1", IF(G1370&lt;=5460, "redis 2", IF(G1370&lt;=8191, "redis 3", IF(G1370&lt;=10922, "redis 4", IF(G1370&lt;=13652, "redis 5", IF(G1370&lt;=16383, "redis 6", "error")))))))</f>
        <v>redis 6</v>
      </c>
    </row>
    <row r="1371" spans="1:8" x14ac:dyDescent="0.4">
      <c r="A1371" t="s">
        <v>7</v>
      </c>
      <c r="B1371" t="s">
        <v>2478</v>
      </c>
      <c r="C1371" t="s">
        <v>9</v>
      </c>
      <c r="D1371" t="s">
        <v>2738</v>
      </c>
      <c r="E1371" t="s">
        <v>2739</v>
      </c>
      <c r="G1371">
        <v>15212</v>
      </c>
      <c r="H1371" t="str">
        <f>IF(G1371="", "error", IF(G1371&lt;=2730, "redis 1", IF(G1371&lt;=5460, "redis 2", IF(G1371&lt;=8191, "redis 3", IF(G1371&lt;=10922, "redis 4", IF(G1371&lt;=13652, "redis 5", IF(G1371&lt;=16383, "redis 6", "error")))))))</f>
        <v>redis 6</v>
      </c>
    </row>
    <row r="1372" spans="1:8" x14ac:dyDescent="0.4">
      <c r="A1372" t="s">
        <v>7</v>
      </c>
      <c r="B1372" t="s">
        <v>2478</v>
      </c>
      <c r="C1372" t="s">
        <v>9</v>
      </c>
      <c r="D1372" t="s">
        <v>2740</v>
      </c>
      <c r="E1372" t="s">
        <v>2741</v>
      </c>
      <c r="G1372">
        <v>15298</v>
      </c>
      <c r="H1372" t="str">
        <f>IF(G1372="", "error", IF(G1372&lt;=2730, "redis 1", IF(G1372&lt;=5460, "redis 2", IF(G1372&lt;=8191, "redis 3", IF(G1372&lt;=10922, "redis 4", IF(G1372&lt;=13652, "redis 5", IF(G1372&lt;=16383, "redis 6", "error")))))))</f>
        <v>redis 6</v>
      </c>
    </row>
    <row r="1373" spans="1:8" x14ac:dyDescent="0.4">
      <c r="A1373" t="s">
        <v>7</v>
      </c>
      <c r="B1373" t="s">
        <v>2478</v>
      </c>
      <c r="C1373" t="s">
        <v>9</v>
      </c>
      <c r="D1373" t="s">
        <v>2742</v>
      </c>
      <c r="E1373" t="s">
        <v>2743</v>
      </c>
      <c r="G1373">
        <v>14649</v>
      </c>
      <c r="H1373" t="str">
        <f>IF(G1373="", "error", IF(G1373&lt;=2730, "redis 1", IF(G1373&lt;=5460, "redis 2", IF(G1373&lt;=8191, "redis 3", IF(G1373&lt;=10922, "redis 4", IF(G1373&lt;=13652, "redis 5", IF(G1373&lt;=16383, "redis 6", "error")))))))</f>
        <v>redis 6</v>
      </c>
    </row>
    <row r="1374" spans="1:8" x14ac:dyDescent="0.4">
      <c r="A1374" t="s">
        <v>7</v>
      </c>
      <c r="B1374" t="s">
        <v>2478</v>
      </c>
      <c r="C1374" t="s">
        <v>9</v>
      </c>
      <c r="D1374" t="s">
        <v>2744</v>
      </c>
      <c r="E1374" t="s">
        <v>2745</v>
      </c>
      <c r="G1374">
        <v>15343</v>
      </c>
      <c r="H1374" t="str">
        <f>IF(G1374="", "error", IF(G1374&lt;=2730, "redis 1", IF(G1374&lt;=5460, "redis 2", IF(G1374&lt;=8191, "redis 3", IF(G1374&lt;=10922, "redis 4", IF(G1374&lt;=13652, "redis 5", IF(G1374&lt;=16383, "redis 6", "error")))))))</f>
        <v>redis 6</v>
      </c>
    </row>
    <row r="1375" spans="1:8" x14ac:dyDescent="0.4">
      <c r="A1375" t="s">
        <v>7</v>
      </c>
      <c r="B1375" t="s">
        <v>2478</v>
      </c>
      <c r="C1375" t="s">
        <v>9</v>
      </c>
      <c r="D1375" t="s">
        <v>2746</v>
      </c>
      <c r="E1375" t="s">
        <v>2747</v>
      </c>
      <c r="G1375">
        <v>15938</v>
      </c>
      <c r="H1375" t="str">
        <f>IF(G1375="", "error", IF(G1375&lt;=2730, "redis 1", IF(G1375&lt;=5460, "redis 2", IF(G1375&lt;=8191, "redis 3", IF(G1375&lt;=10922, "redis 4", IF(G1375&lt;=13652, "redis 5", IF(G1375&lt;=16383, "redis 6", "error")))))))</f>
        <v>redis 6</v>
      </c>
    </row>
    <row r="1376" spans="1:8" x14ac:dyDescent="0.4">
      <c r="A1376" t="s">
        <v>7</v>
      </c>
      <c r="B1376" t="s">
        <v>2478</v>
      </c>
      <c r="C1376" t="s">
        <v>9</v>
      </c>
      <c r="D1376" t="s">
        <v>2748</v>
      </c>
      <c r="E1376" t="s">
        <v>2749</v>
      </c>
      <c r="G1376">
        <v>15147</v>
      </c>
      <c r="H1376" t="str">
        <f>IF(G1376="", "error", IF(G1376&lt;=2730, "redis 1", IF(G1376&lt;=5460, "redis 2", IF(G1376&lt;=8191, "redis 3", IF(G1376&lt;=10922, "redis 4", IF(G1376&lt;=13652, "redis 5", IF(G1376&lt;=16383, "redis 6", "error")))))))</f>
        <v>redis 6</v>
      </c>
    </row>
    <row r="1377" spans="1:8" x14ac:dyDescent="0.4">
      <c r="A1377" t="s">
        <v>7</v>
      </c>
      <c r="B1377" t="s">
        <v>2478</v>
      </c>
      <c r="C1377" t="s">
        <v>9</v>
      </c>
      <c r="D1377" t="s">
        <v>2750</v>
      </c>
      <c r="E1377" t="s">
        <v>2751</v>
      </c>
      <c r="G1377">
        <v>14791</v>
      </c>
      <c r="H1377" t="str">
        <f>IF(G1377="", "error", IF(G1377&lt;=2730, "redis 1", IF(G1377&lt;=5460, "redis 2", IF(G1377&lt;=8191, "redis 3", IF(G1377&lt;=10922, "redis 4", IF(G1377&lt;=13652, "redis 5", IF(G1377&lt;=16383, "redis 6", "error")))))))</f>
        <v>redis 6</v>
      </c>
    </row>
    <row r="1378" spans="1:8" x14ac:dyDescent="0.4">
      <c r="A1378" t="s">
        <v>7</v>
      </c>
      <c r="B1378" t="s">
        <v>2478</v>
      </c>
      <c r="C1378" t="s">
        <v>9</v>
      </c>
      <c r="D1378" t="s">
        <v>2752</v>
      </c>
      <c r="E1378" t="s">
        <v>2753</v>
      </c>
      <c r="G1378">
        <v>16339</v>
      </c>
      <c r="H1378" t="str">
        <f>IF(G1378="", "error", IF(G1378&lt;=2730, "redis 1", IF(G1378&lt;=5460, "redis 2", IF(G1378&lt;=8191, "redis 3", IF(G1378&lt;=10922, "redis 4", IF(G1378&lt;=13652, "redis 5", IF(G1378&lt;=16383, "redis 6", "error")))))))</f>
        <v>redis 6</v>
      </c>
    </row>
    <row r="1379" spans="1:8" x14ac:dyDescent="0.4">
      <c r="A1379" t="s">
        <v>7</v>
      </c>
      <c r="B1379" t="s">
        <v>2478</v>
      </c>
      <c r="C1379" t="s">
        <v>9</v>
      </c>
      <c r="D1379" t="s">
        <v>2754</v>
      </c>
      <c r="E1379" t="s">
        <v>2755</v>
      </c>
      <c r="G1379">
        <v>13676</v>
      </c>
      <c r="H1379" t="str">
        <f>IF(G1379="", "error", IF(G1379&lt;=2730, "redis 1", IF(G1379&lt;=5460, "redis 2", IF(G1379&lt;=8191, "redis 3", IF(G1379&lt;=10922, "redis 4", IF(G1379&lt;=13652, "redis 5", IF(G1379&lt;=16383, "redis 6", "error")))))))</f>
        <v>redis 6</v>
      </c>
    </row>
    <row r="1380" spans="1:8" x14ac:dyDescent="0.4">
      <c r="A1380" t="s">
        <v>7</v>
      </c>
      <c r="B1380" t="s">
        <v>2478</v>
      </c>
      <c r="C1380" t="s">
        <v>9</v>
      </c>
      <c r="D1380" t="s">
        <v>2756</v>
      </c>
      <c r="E1380" t="s">
        <v>2757</v>
      </c>
      <c r="G1380">
        <v>15796</v>
      </c>
      <c r="H1380" t="str">
        <f>IF(G1380="", "error", IF(G1380&lt;=2730, "redis 1", IF(G1380&lt;=5460, "redis 2", IF(G1380&lt;=8191, "redis 3", IF(G1380&lt;=10922, "redis 4", IF(G1380&lt;=13652, "redis 5", IF(G1380&lt;=16383, "redis 6", "error")))))))</f>
        <v>redis 6</v>
      </c>
    </row>
    <row r="1381" spans="1:8" x14ac:dyDescent="0.4">
      <c r="A1381" t="s">
        <v>7</v>
      </c>
      <c r="B1381" t="s">
        <v>2478</v>
      </c>
      <c r="C1381" t="s">
        <v>9</v>
      </c>
      <c r="D1381" t="s">
        <v>2758</v>
      </c>
      <c r="E1381" t="s">
        <v>2759</v>
      </c>
      <c r="G1381">
        <v>13714</v>
      </c>
      <c r="H1381" t="str">
        <f>IF(G1381="", "error", IF(G1381&lt;=2730, "redis 1", IF(G1381&lt;=5460, "redis 2", IF(G1381&lt;=8191, "redis 3", IF(G1381&lt;=10922, "redis 4", IF(G1381&lt;=13652, "redis 5", IF(G1381&lt;=16383, "redis 6", "error")))))))</f>
        <v>redis 6</v>
      </c>
    </row>
    <row r="1382" spans="1:8" x14ac:dyDescent="0.4">
      <c r="A1382" t="s">
        <v>7</v>
      </c>
      <c r="B1382" t="s">
        <v>2478</v>
      </c>
      <c r="C1382" t="s">
        <v>9</v>
      </c>
      <c r="D1382" t="s">
        <v>2760</v>
      </c>
      <c r="E1382" t="s">
        <v>2761</v>
      </c>
      <c r="G1382">
        <v>14650</v>
      </c>
      <c r="H1382" t="str">
        <f>IF(G1382="", "error", IF(G1382&lt;=2730, "redis 1", IF(G1382&lt;=5460, "redis 2", IF(G1382&lt;=8191, "redis 3", IF(G1382&lt;=10922, "redis 4", IF(G1382&lt;=13652, "redis 5", IF(G1382&lt;=16383, "redis 6", "error")))))))</f>
        <v>redis 6</v>
      </c>
    </row>
    <row r="1383" spans="1:8" x14ac:dyDescent="0.4">
      <c r="A1383" t="s">
        <v>7</v>
      </c>
      <c r="B1383" t="s">
        <v>2478</v>
      </c>
      <c r="C1383" t="s">
        <v>9</v>
      </c>
      <c r="D1383" t="s">
        <v>2762</v>
      </c>
      <c r="E1383" t="s">
        <v>2763</v>
      </c>
      <c r="G1383">
        <v>14052</v>
      </c>
      <c r="H1383" t="str">
        <f>IF(G1383="", "error", IF(G1383&lt;=2730, "redis 1", IF(G1383&lt;=5460, "redis 2", IF(G1383&lt;=8191, "redis 3", IF(G1383&lt;=10922, "redis 4", IF(G1383&lt;=13652, "redis 5", IF(G1383&lt;=16383, "redis 6", "error")))))))</f>
        <v>redis 6</v>
      </c>
    </row>
    <row r="1384" spans="1:8" x14ac:dyDescent="0.4">
      <c r="A1384" t="s">
        <v>7</v>
      </c>
      <c r="B1384" t="s">
        <v>2478</v>
      </c>
      <c r="C1384" t="s">
        <v>9</v>
      </c>
      <c r="D1384" t="s">
        <v>2764</v>
      </c>
      <c r="E1384" t="s">
        <v>2765</v>
      </c>
      <c r="G1384">
        <v>16288</v>
      </c>
      <c r="H1384" t="str">
        <f>IF(G1384="", "error", IF(G1384&lt;=2730, "redis 1", IF(G1384&lt;=5460, "redis 2", IF(G1384&lt;=8191, "redis 3", IF(G1384&lt;=10922, "redis 4", IF(G1384&lt;=13652, "redis 5", IF(G1384&lt;=16383, "redis 6", "error")))))))</f>
        <v>redis 6</v>
      </c>
    </row>
    <row r="1385" spans="1:8" x14ac:dyDescent="0.4">
      <c r="A1385" t="s">
        <v>7</v>
      </c>
      <c r="B1385" t="s">
        <v>2478</v>
      </c>
      <c r="C1385" t="s">
        <v>9</v>
      </c>
      <c r="D1385" t="s">
        <v>2766</v>
      </c>
      <c r="E1385" t="s">
        <v>2767</v>
      </c>
      <c r="G1385">
        <v>16280</v>
      </c>
      <c r="H1385" t="str">
        <f>IF(G1385="", "error", IF(G1385&lt;=2730, "redis 1", IF(G1385&lt;=5460, "redis 2", IF(G1385&lt;=8191, "redis 3", IF(G1385&lt;=10922, "redis 4", IF(G1385&lt;=13652, "redis 5", IF(G1385&lt;=16383, "redis 6", "error")))))))</f>
        <v>redis 6</v>
      </c>
    </row>
    <row r="1386" spans="1:8" x14ac:dyDescent="0.4">
      <c r="A1386" t="s">
        <v>7</v>
      </c>
      <c r="B1386" t="s">
        <v>2478</v>
      </c>
      <c r="C1386" t="s">
        <v>9</v>
      </c>
      <c r="D1386" t="s">
        <v>2768</v>
      </c>
      <c r="E1386" t="s">
        <v>2769</v>
      </c>
      <c r="G1386">
        <v>14646</v>
      </c>
      <c r="H1386" t="str">
        <f>IF(G1386="", "error", IF(G1386&lt;=2730, "redis 1", IF(G1386&lt;=5460, "redis 2", IF(G1386&lt;=8191, "redis 3", IF(G1386&lt;=10922, "redis 4", IF(G1386&lt;=13652, "redis 5", IF(G1386&lt;=16383, "redis 6", "error")))))))</f>
        <v>redis 6</v>
      </c>
    </row>
    <row r="1387" spans="1:8" x14ac:dyDescent="0.4">
      <c r="A1387" t="s">
        <v>7</v>
      </c>
      <c r="B1387" t="s">
        <v>2478</v>
      </c>
      <c r="C1387" t="s">
        <v>9</v>
      </c>
      <c r="D1387" t="s">
        <v>2770</v>
      </c>
      <c r="E1387" t="s">
        <v>2771</v>
      </c>
      <c r="G1387">
        <v>14194</v>
      </c>
      <c r="H1387" t="str">
        <f>IF(G1387="", "error", IF(G1387&lt;=2730, "redis 1", IF(G1387&lt;=5460, "redis 2", IF(G1387&lt;=8191, "redis 3", IF(G1387&lt;=10922, "redis 4", IF(G1387&lt;=13652, "redis 5", IF(G1387&lt;=16383, "redis 6", "error")))))))</f>
        <v>redis 6</v>
      </c>
    </row>
    <row r="1388" spans="1:8" x14ac:dyDescent="0.4">
      <c r="A1388" t="s">
        <v>7</v>
      </c>
      <c r="B1388" t="s">
        <v>2478</v>
      </c>
      <c r="C1388" t="s">
        <v>9</v>
      </c>
      <c r="D1388" t="s">
        <v>2772</v>
      </c>
      <c r="E1388" t="s">
        <v>2773</v>
      </c>
      <c r="G1388">
        <v>14166</v>
      </c>
      <c r="H1388" t="str">
        <f>IF(G1388="", "error", IF(G1388&lt;=2730, "redis 1", IF(G1388&lt;=5460, "redis 2", IF(G1388&lt;=8191, "redis 3", IF(G1388&lt;=10922, "redis 4", IF(G1388&lt;=13652, "redis 5", IF(G1388&lt;=16383, "redis 6", "error")))))))</f>
        <v>redis 6</v>
      </c>
    </row>
    <row r="1389" spans="1:8" x14ac:dyDescent="0.4">
      <c r="A1389" t="s">
        <v>7</v>
      </c>
      <c r="B1389" t="s">
        <v>2478</v>
      </c>
      <c r="C1389" t="s">
        <v>9</v>
      </c>
      <c r="D1389" t="s">
        <v>2774</v>
      </c>
      <c r="E1389" t="s">
        <v>2775</v>
      </c>
      <c r="G1389">
        <v>16025</v>
      </c>
      <c r="H1389" t="str">
        <f>IF(G1389="", "error", IF(G1389&lt;=2730, "redis 1", IF(G1389&lt;=5460, "redis 2", IF(G1389&lt;=8191, "redis 3", IF(G1389&lt;=10922, "redis 4", IF(G1389&lt;=13652, "redis 5", IF(G1389&lt;=16383, "redis 6", "error")))))))</f>
        <v>redis 6</v>
      </c>
    </row>
    <row r="1390" spans="1:8" x14ac:dyDescent="0.4">
      <c r="A1390" t="s">
        <v>7</v>
      </c>
      <c r="B1390" t="s">
        <v>2478</v>
      </c>
      <c r="C1390" t="s">
        <v>9</v>
      </c>
      <c r="D1390" t="s">
        <v>2776</v>
      </c>
      <c r="E1390" t="s">
        <v>2709</v>
      </c>
      <c r="G1390">
        <v>13697</v>
      </c>
      <c r="H1390" t="str">
        <f>IF(G1390="", "error", IF(G1390&lt;=2730, "redis 1", IF(G1390&lt;=5460, "redis 2", IF(G1390&lt;=8191, "redis 3", IF(G1390&lt;=10922, "redis 4", IF(G1390&lt;=13652, "redis 5", IF(G1390&lt;=16383, "redis 6", "error")))))))</f>
        <v>redis 6</v>
      </c>
    </row>
    <row r="1391" spans="1:8" x14ac:dyDescent="0.4">
      <c r="A1391" t="s">
        <v>7</v>
      </c>
      <c r="B1391" t="s">
        <v>2478</v>
      </c>
      <c r="C1391" t="s">
        <v>9</v>
      </c>
      <c r="D1391" t="s">
        <v>2777</v>
      </c>
      <c r="E1391" t="s">
        <v>2778</v>
      </c>
      <c r="G1391">
        <v>14448</v>
      </c>
      <c r="H1391" t="str">
        <f>IF(G1391="", "error", IF(G1391&lt;=2730, "redis 1", IF(G1391&lt;=5460, "redis 2", IF(G1391&lt;=8191, "redis 3", IF(G1391&lt;=10922, "redis 4", IF(G1391&lt;=13652, "redis 5", IF(G1391&lt;=16383, "redis 6", "error")))))))</f>
        <v>redis 6</v>
      </c>
    </row>
    <row r="1392" spans="1:8" x14ac:dyDescent="0.4">
      <c r="A1392" t="s">
        <v>7</v>
      </c>
      <c r="B1392" t="s">
        <v>2478</v>
      </c>
      <c r="C1392" t="s">
        <v>9</v>
      </c>
      <c r="D1392" t="s">
        <v>2779</v>
      </c>
      <c r="E1392" t="s">
        <v>2780</v>
      </c>
      <c r="G1392">
        <v>15574</v>
      </c>
      <c r="H1392" t="str">
        <f>IF(G1392="", "error", IF(G1392&lt;=2730, "redis 1", IF(G1392&lt;=5460, "redis 2", IF(G1392&lt;=8191, "redis 3", IF(G1392&lt;=10922, "redis 4", IF(G1392&lt;=13652, "redis 5", IF(G1392&lt;=16383, "redis 6", "error")))))))</f>
        <v>redis 6</v>
      </c>
    </row>
    <row r="1393" spans="1:8" x14ac:dyDescent="0.4">
      <c r="A1393" t="s">
        <v>7</v>
      </c>
      <c r="B1393" t="s">
        <v>2478</v>
      </c>
      <c r="C1393" t="s">
        <v>9</v>
      </c>
      <c r="D1393" t="s">
        <v>2781</v>
      </c>
      <c r="E1393" t="s">
        <v>2782</v>
      </c>
      <c r="G1393">
        <v>14835</v>
      </c>
      <c r="H1393" t="str">
        <f>IF(G1393="", "error", IF(G1393&lt;=2730, "redis 1", IF(G1393&lt;=5460, "redis 2", IF(G1393&lt;=8191, "redis 3", IF(G1393&lt;=10922, "redis 4", IF(G1393&lt;=13652, "redis 5", IF(G1393&lt;=16383, "redis 6", "error")))))))</f>
        <v>redis 6</v>
      </c>
    </row>
    <row r="1394" spans="1:8" x14ac:dyDescent="0.4">
      <c r="A1394" t="s">
        <v>7</v>
      </c>
      <c r="B1394" t="s">
        <v>2478</v>
      </c>
      <c r="C1394" t="s">
        <v>9</v>
      </c>
      <c r="D1394" t="s">
        <v>2783</v>
      </c>
      <c r="E1394" t="s">
        <v>2784</v>
      </c>
      <c r="G1394">
        <v>14037</v>
      </c>
      <c r="H1394" t="str">
        <f>IF(G1394="", "error", IF(G1394&lt;=2730, "redis 1", IF(G1394&lt;=5460, "redis 2", IF(G1394&lt;=8191, "redis 3", IF(G1394&lt;=10922, "redis 4", IF(G1394&lt;=13652, "redis 5", IF(G1394&lt;=16383, "redis 6", "error")))))))</f>
        <v>redis 6</v>
      </c>
    </row>
    <row r="1395" spans="1:8" x14ac:dyDescent="0.4">
      <c r="A1395" t="s">
        <v>7</v>
      </c>
      <c r="B1395" t="s">
        <v>2478</v>
      </c>
      <c r="C1395" t="s">
        <v>9</v>
      </c>
      <c r="D1395" t="s">
        <v>2785</v>
      </c>
      <c r="E1395" t="s">
        <v>2786</v>
      </c>
      <c r="G1395">
        <v>13792</v>
      </c>
      <c r="H1395" t="str">
        <f>IF(G1395="", "error", IF(G1395&lt;=2730, "redis 1", IF(G1395&lt;=5460, "redis 2", IF(G1395&lt;=8191, "redis 3", IF(G1395&lt;=10922, "redis 4", IF(G1395&lt;=13652, "redis 5", IF(G1395&lt;=16383, "redis 6", "error")))))))</f>
        <v>redis 6</v>
      </c>
    </row>
    <row r="1396" spans="1:8" x14ac:dyDescent="0.4">
      <c r="A1396" t="s">
        <v>7</v>
      </c>
      <c r="B1396" t="s">
        <v>2478</v>
      </c>
      <c r="C1396" t="s">
        <v>9</v>
      </c>
      <c r="D1396" t="s">
        <v>2787</v>
      </c>
      <c r="E1396" t="s">
        <v>2788</v>
      </c>
      <c r="G1396">
        <v>14230</v>
      </c>
      <c r="H1396" t="str">
        <f>IF(G1396="", "error", IF(G1396&lt;=2730, "redis 1", IF(G1396&lt;=5460, "redis 2", IF(G1396&lt;=8191, "redis 3", IF(G1396&lt;=10922, "redis 4", IF(G1396&lt;=13652, "redis 5", IF(G1396&lt;=16383, "redis 6", "error")))))))</f>
        <v>redis 6</v>
      </c>
    </row>
    <row r="1397" spans="1:8" x14ac:dyDescent="0.4">
      <c r="A1397" t="s">
        <v>7</v>
      </c>
      <c r="B1397" t="s">
        <v>2478</v>
      </c>
      <c r="C1397" t="s">
        <v>9</v>
      </c>
      <c r="D1397" t="s">
        <v>2789</v>
      </c>
      <c r="E1397" t="s">
        <v>2790</v>
      </c>
      <c r="G1397">
        <v>13865</v>
      </c>
      <c r="H1397" t="str">
        <f>IF(G1397="", "error", IF(G1397&lt;=2730, "redis 1", IF(G1397&lt;=5460, "redis 2", IF(G1397&lt;=8191, "redis 3", IF(G1397&lt;=10922, "redis 4", IF(G1397&lt;=13652, "redis 5", IF(G1397&lt;=16383, "redis 6", "error")))))))</f>
        <v>redis 6</v>
      </c>
    </row>
    <row r="1398" spans="1:8" x14ac:dyDescent="0.4">
      <c r="A1398" t="s">
        <v>7</v>
      </c>
      <c r="B1398" t="s">
        <v>2478</v>
      </c>
      <c r="C1398" t="s">
        <v>9</v>
      </c>
      <c r="D1398" t="s">
        <v>2791</v>
      </c>
      <c r="E1398" t="s">
        <v>2792</v>
      </c>
      <c r="G1398">
        <v>16365</v>
      </c>
      <c r="H1398" t="str">
        <f>IF(G1398="", "error", IF(G1398&lt;=2730, "redis 1", IF(G1398&lt;=5460, "redis 2", IF(G1398&lt;=8191, "redis 3", IF(G1398&lt;=10922, "redis 4", IF(G1398&lt;=13652, "redis 5", IF(G1398&lt;=16383, "redis 6", "error")))))))</f>
        <v>redis 6</v>
      </c>
    </row>
    <row r="1399" spans="1:8" x14ac:dyDescent="0.4">
      <c r="A1399" t="s">
        <v>7</v>
      </c>
      <c r="B1399" t="s">
        <v>2478</v>
      </c>
      <c r="C1399" t="s">
        <v>9</v>
      </c>
      <c r="D1399" t="s">
        <v>2793</v>
      </c>
      <c r="E1399" t="s">
        <v>2794</v>
      </c>
      <c r="G1399">
        <v>15010</v>
      </c>
      <c r="H1399" t="str">
        <f>IF(G1399="", "error", IF(G1399&lt;=2730, "redis 1", IF(G1399&lt;=5460, "redis 2", IF(G1399&lt;=8191, "redis 3", IF(G1399&lt;=10922, "redis 4", IF(G1399&lt;=13652, "redis 5", IF(G1399&lt;=16383, "redis 6", "error")))))))</f>
        <v>redis 6</v>
      </c>
    </row>
    <row r="1400" spans="1:8" x14ac:dyDescent="0.4">
      <c r="A1400" t="s">
        <v>7</v>
      </c>
      <c r="B1400" t="s">
        <v>2478</v>
      </c>
      <c r="C1400" t="s">
        <v>9</v>
      </c>
      <c r="D1400" t="s">
        <v>2795</v>
      </c>
      <c r="E1400" t="s">
        <v>2796</v>
      </c>
      <c r="G1400">
        <v>14259</v>
      </c>
      <c r="H1400" t="str">
        <f>IF(G1400="", "error", IF(G1400&lt;=2730, "redis 1", IF(G1400&lt;=5460, "redis 2", IF(G1400&lt;=8191, "redis 3", IF(G1400&lt;=10922, "redis 4", IF(G1400&lt;=13652, "redis 5", IF(G1400&lt;=16383, "redis 6", "error")))))))</f>
        <v>redis 6</v>
      </c>
    </row>
    <row r="1401" spans="1:8" x14ac:dyDescent="0.4">
      <c r="A1401" t="s">
        <v>7</v>
      </c>
      <c r="B1401" t="s">
        <v>2478</v>
      </c>
      <c r="C1401" t="s">
        <v>9</v>
      </c>
      <c r="D1401" t="s">
        <v>2797</v>
      </c>
      <c r="E1401" t="s">
        <v>2798</v>
      </c>
      <c r="G1401">
        <v>14619</v>
      </c>
      <c r="H1401" t="str">
        <f>IF(G1401="", "error", IF(G1401&lt;=2730, "redis 1", IF(G1401&lt;=5460, "redis 2", IF(G1401&lt;=8191, "redis 3", IF(G1401&lt;=10922, "redis 4", IF(G1401&lt;=13652, "redis 5", IF(G1401&lt;=16383, "redis 6", "error")))))))</f>
        <v>redis 6</v>
      </c>
    </row>
    <row r="1402" spans="1:8" x14ac:dyDescent="0.4">
      <c r="A1402" t="s">
        <v>7</v>
      </c>
      <c r="B1402" t="s">
        <v>2478</v>
      </c>
      <c r="C1402" t="s">
        <v>9</v>
      </c>
      <c r="D1402" t="s">
        <v>2799</v>
      </c>
      <c r="E1402" t="s">
        <v>2800</v>
      </c>
      <c r="G1402">
        <v>13719</v>
      </c>
      <c r="H1402" t="str">
        <f>IF(G1402="", "error", IF(G1402&lt;=2730, "redis 1", IF(G1402&lt;=5460, "redis 2", IF(G1402&lt;=8191, "redis 3", IF(G1402&lt;=10922, "redis 4", IF(G1402&lt;=13652, "redis 5", IF(G1402&lt;=16383, "redis 6", "error")))))))</f>
        <v>redis 6</v>
      </c>
    </row>
    <row r="1403" spans="1:8" x14ac:dyDescent="0.4">
      <c r="A1403" t="s">
        <v>7</v>
      </c>
      <c r="B1403" t="s">
        <v>2478</v>
      </c>
      <c r="C1403" t="s">
        <v>9</v>
      </c>
      <c r="D1403" t="s">
        <v>2801</v>
      </c>
      <c r="E1403" t="s">
        <v>2802</v>
      </c>
      <c r="G1403">
        <v>14102</v>
      </c>
      <c r="H1403" t="str">
        <f>IF(G1403="", "error", IF(G1403&lt;=2730, "redis 1", IF(G1403&lt;=5460, "redis 2", IF(G1403&lt;=8191, "redis 3", IF(G1403&lt;=10922, "redis 4", IF(G1403&lt;=13652, "redis 5", IF(G1403&lt;=16383, "redis 6", "error")))))))</f>
        <v>redis 6</v>
      </c>
    </row>
    <row r="1404" spans="1:8" x14ac:dyDescent="0.4">
      <c r="A1404" t="s">
        <v>7</v>
      </c>
      <c r="B1404" t="s">
        <v>2478</v>
      </c>
      <c r="C1404" t="s">
        <v>9</v>
      </c>
      <c r="D1404" t="s">
        <v>2803</v>
      </c>
      <c r="E1404" t="s">
        <v>2804</v>
      </c>
      <c r="G1404">
        <v>15002</v>
      </c>
      <c r="H1404" t="str">
        <f>IF(G1404="", "error", IF(G1404&lt;=2730, "redis 1", IF(G1404&lt;=5460, "redis 2", IF(G1404&lt;=8191, "redis 3", IF(G1404&lt;=10922, "redis 4", IF(G1404&lt;=13652, "redis 5", IF(G1404&lt;=16383, "redis 6", "error")))))))</f>
        <v>redis 6</v>
      </c>
    </row>
    <row r="1405" spans="1:8" x14ac:dyDescent="0.4">
      <c r="A1405" t="s">
        <v>7</v>
      </c>
      <c r="B1405" t="s">
        <v>2478</v>
      </c>
      <c r="C1405" t="s">
        <v>9</v>
      </c>
      <c r="D1405" t="s">
        <v>2805</v>
      </c>
      <c r="E1405" t="s">
        <v>2806</v>
      </c>
      <c r="G1405">
        <v>14805</v>
      </c>
      <c r="H1405" t="str">
        <f>IF(G1405="", "error", IF(G1405&lt;=2730, "redis 1", IF(G1405&lt;=5460, "redis 2", IF(G1405&lt;=8191, "redis 3", IF(G1405&lt;=10922, "redis 4", IF(G1405&lt;=13652, "redis 5", IF(G1405&lt;=16383, "redis 6", "error")))))))</f>
        <v>redis 6</v>
      </c>
    </row>
    <row r="1406" spans="1:8" x14ac:dyDescent="0.4">
      <c r="A1406" t="s">
        <v>7</v>
      </c>
      <c r="B1406" t="s">
        <v>2478</v>
      </c>
      <c r="C1406" t="s">
        <v>9</v>
      </c>
      <c r="D1406" t="s">
        <v>2807</v>
      </c>
      <c r="E1406" t="s">
        <v>2808</v>
      </c>
      <c r="G1406">
        <v>14310</v>
      </c>
      <c r="H1406" t="str">
        <f>IF(G1406="", "error", IF(G1406&lt;=2730, "redis 1", IF(G1406&lt;=5460, "redis 2", IF(G1406&lt;=8191, "redis 3", IF(G1406&lt;=10922, "redis 4", IF(G1406&lt;=13652, "redis 5", IF(G1406&lt;=16383, "redis 6", "error")))))))</f>
        <v>redis 6</v>
      </c>
    </row>
    <row r="1407" spans="1:8" x14ac:dyDescent="0.4">
      <c r="A1407" t="s">
        <v>7</v>
      </c>
      <c r="B1407" t="s">
        <v>2478</v>
      </c>
      <c r="C1407" t="s">
        <v>9</v>
      </c>
      <c r="D1407" t="s">
        <v>2809</v>
      </c>
      <c r="E1407" t="s">
        <v>2810</v>
      </c>
      <c r="G1407">
        <v>15330</v>
      </c>
      <c r="H1407" t="str">
        <f>IF(G1407="", "error", IF(G1407&lt;=2730, "redis 1", IF(G1407&lt;=5460, "redis 2", IF(G1407&lt;=8191, "redis 3", IF(G1407&lt;=10922, "redis 4", IF(G1407&lt;=13652, "redis 5", IF(G1407&lt;=16383, "redis 6", "error")))))))</f>
        <v>redis 6</v>
      </c>
    </row>
    <row r="1408" spans="1:8" x14ac:dyDescent="0.4">
      <c r="A1408" t="s">
        <v>7</v>
      </c>
      <c r="B1408" t="s">
        <v>2478</v>
      </c>
      <c r="C1408" t="s">
        <v>9</v>
      </c>
      <c r="D1408" t="s">
        <v>2811</v>
      </c>
      <c r="E1408" t="s">
        <v>2812</v>
      </c>
      <c r="G1408">
        <v>14560</v>
      </c>
      <c r="H1408" t="str">
        <f>IF(G1408="", "error", IF(G1408&lt;=2730, "redis 1", IF(G1408&lt;=5460, "redis 2", IF(G1408&lt;=8191, "redis 3", IF(G1408&lt;=10922, "redis 4", IF(G1408&lt;=13652, "redis 5", IF(G1408&lt;=16383, "redis 6", "error")))))))</f>
        <v>redis 6</v>
      </c>
    </row>
    <row r="1409" spans="1:8" x14ac:dyDescent="0.4">
      <c r="A1409" t="s">
        <v>7</v>
      </c>
      <c r="B1409" t="s">
        <v>2478</v>
      </c>
      <c r="C1409" t="s">
        <v>9</v>
      </c>
      <c r="D1409" t="s">
        <v>2813</v>
      </c>
      <c r="E1409" t="s">
        <v>2814</v>
      </c>
      <c r="G1409">
        <v>15215</v>
      </c>
      <c r="H1409" t="str">
        <f>IF(G1409="", "error", IF(G1409&lt;=2730, "redis 1", IF(G1409&lt;=5460, "redis 2", IF(G1409&lt;=8191, "redis 3", IF(G1409&lt;=10922, "redis 4", IF(G1409&lt;=13652, "redis 5", IF(G1409&lt;=16383, "redis 6", "error")))))))</f>
        <v>redis 6</v>
      </c>
    </row>
    <row r="1410" spans="1:8" x14ac:dyDescent="0.4">
      <c r="A1410" t="s">
        <v>7</v>
      </c>
      <c r="B1410" t="s">
        <v>2478</v>
      </c>
      <c r="C1410" t="s">
        <v>9</v>
      </c>
      <c r="D1410" t="s">
        <v>2815</v>
      </c>
      <c r="E1410" t="s">
        <v>2816</v>
      </c>
      <c r="G1410">
        <v>14591</v>
      </c>
      <c r="H1410" t="str">
        <f>IF(G1410="", "error", IF(G1410&lt;=2730, "redis 1", IF(G1410&lt;=5460, "redis 2", IF(G1410&lt;=8191, "redis 3", IF(G1410&lt;=10922, "redis 4", IF(G1410&lt;=13652, "redis 5", IF(G1410&lt;=16383, "redis 6", "error")))))))</f>
        <v>redis 6</v>
      </c>
    </row>
    <row r="1411" spans="1:8" x14ac:dyDescent="0.4">
      <c r="A1411" t="s">
        <v>7</v>
      </c>
      <c r="B1411" t="s">
        <v>2478</v>
      </c>
      <c r="C1411" t="s">
        <v>9</v>
      </c>
      <c r="D1411" t="s">
        <v>2817</v>
      </c>
      <c r="E1411" t="s">
        <v>2818</v>
      </c>
      <c r="G1411">
        <v>14833</v>
      </c>
      <c r="H1411" t="str">
        <f>IF(G1411="", "error", IF(G1411&lt;=2730, "redis 1", IF(G1411&lt;=5460, "redis 2", IF(G1411&lt;=8191, "redis 3", IF(G1411&lt;=10922, "redis 4", IF(G1411&lt;=13652, "redis 5", IF(G1411&lt;=16383, "redis 6", "error")))))))</f>
        <v>redis 6</v>
      </c>
    </row>
    <row r="1412" spans="1:8" x14ac:dyDescent="0.4">
      <c r="A1412" t="s">
        <v>7</v>
      </c>
      <c r="B1412" t="s">
        <v>2478</v>
      </c>
      <c r="C1412" t="s">
        <v>9</v>
      </c>
      <c r="D1412" t="s">
        <v>2819</v>
      </c>
      <c r="E1412" t="s">
        <v>2820</v>
      </c>
      <c r="G1412">
        <v>15683</v>
      </c>
      <c r="H1412" t="str">
        <f>IF(G1412="", "error", IF(G1412&lt;=2730, "redis 1", IF(G1412&lt;=5460, "redis 2", IF(G1412&lt;=8191, "redis 3", IF(G1412&lt;=10922, "redis 4", IF(G1412&lt;=13652, "redis 5", IF(G1412&lt;=16383, "redis 6", "error")))))))</f>
        <v>redis 6</v>
      </c>
    </row>
    <row r="1413" spans="1:8" x14ac:dyDescent="0.4">
      <c r="A1413" t="s">
        <v>7</v>
      </c>
      <c r="B1413" t="s">
        <v>2478</v>
      </c>
      <c r="C1413" t="s">
        <v>9</v>
      </c>
      <c r="D1413" t="s">
        <v>2821</v>
      </c>
      <c r="E1413" t="s">
        <v>2822</v>
      </c>
      <c r="G1413">
        <v>13725</v>
      </c>
      <c r="H1413" t="str">
        <f>IF(G1413="", "error", IF(G1413&lt;=2730, "redis 1", IF(G1413&lt;=5460, "redis 2", IF(G1413&lt;=8191, "redis 3", IF(G1413&lt;=10922, "redis 4", IF(G1413&lt;=13652, "redis 5", IF(G1413&lt;=16383, "redis 6", "error")))))))</f>
        <v>redis 6</v>
      </c>
    </row>
    <row r="1414" spans="1:8" x14ac:dyDescent="0.4">
      <c r="A1414" t="s">
        <v>7</v>
      </c>
      <c r="B1414" t="s">
        <v>2478</v>
      </c>
      <c r="C1414" t="s">
        <v>9</v>
      </c>
      <c r="D1414" t="s">
        <v>2823</v>
      </c>
      <c r="E1414" t="s">
        <v>2824</v>
      </c>
      <c r="G1414">
        <v>13858</v>
      </c>
      <c r="H1414" t="str">
        <f>IF(G1414="", "error", IF(G1414&lt;=2730, "redis 1", IF(G1414&lt;=5460, "redis 2", IF(G1414&lt;=8191, "redis 3", IF(G1414&lt;=10922, "redis 4", IF(G1414&lt;=13652, "redis 5", IF(G1414&lt;=16383, "redis 6", "error")))))))</f>
        <v>redis 6</v>
      </c>
    </row>
    <row r="1415" spans="1:8" x14ac:dyDescent="0.4">
      <c r="A1415" t="s">
        <v>7</v>
      </c>
      <c r="B1415" t="s">
        <v>2478</v>
      </c>
      <c r="C1415" t="s">
        <v>9</v>
      </c>
      <c r="D1415" t="s">
        <v>2825</v>
      </c>
      <c r="E1415" t="s">
        <v>2826</v>
      </c>
      <c r="G1415">
        <v>13811</v>
      </c>
      <c r="H1415" t="str">
        <f>IF(G1415="", "error", IF(G1415&lt;=2730, "redis 1", IF(G1415&lt;=5460, "redis 2", IF(G1415&lt;=8191, "redis 3", IF(G1415&lt;=10922, "redis 4", IF(G1415&lt;=13652, "redis 5", IF(G1415&lt;=16383, "redis 6", "error")))))))</f>
        <v>redis 6</v>
      </c>
    </row>
    <row r="1416" spans="1:8" x14ac:dyDescent="0.4">
      <c r="A1416" t="s">
        <v>7</v>
      </c>
      <c r="B1416" t="s">
        <v>2478</v>
      </c>
      <c r="C1416" t="s">
        <v>9</v>
      </c>
      <c r="D1416" t="s">
        <v>2827</v>
      </c>
      <c r="E1416" t="s">
        <v>2828</v>
      </c>
      <c r="G1416">
        <v>15629</v>
      </c>
      <c r="H1416" t="str">
        <f>IF(G1416="", "error", IF(G1416&lt;=2730, "redis 1", IF(G1416&lt;=5460, "redis 2", IF(G1416&lt;=8191, "redis 3", IF(G1416&lt;=10922, "redis 4", IF(G1416&lt;=13652, "redis 5", IF(G1416&lt;=16383, "redis 6", "error")))))))</f>
        <v>redis 6</v>
      </c>
    </row>
    <row r="1417" spans="1:8" x14ac:dyDescent="0.4">
      <c r="A1417" t="s">
        <v>7</v>
      </c>
      <c r="B1417" t="s">
        <v>2478</v>
      </c>
      <c r="C1417" t="s">
        <v>9</v>
      </c>
      <c r="D1417" t="s">
        <v>2829</v>
      </c>
      <c r="E1417" t="s">
        <v>2830</v>
      </c>
      <c r="G1417">
        <v>14538</v>
      </c>
      <c r="H1417" t="str">
        <f>IF(G1417="", "error", IF(G1417&lt;=2730, "redis 1", IF(G1417&lt;=5460, "redis 2", IF(G1417&lt;=8191, "redis 3", IF(G1417&lt;=10922, "redis 4", IF(G1417&lt;=13652, "redis 5", IF(G1417&lt;=16383, "redis 6", "error")))))))</f>
        <v>redis 6</v>
      </c>
    </row>
    <row r="1418" spans="1:8" x14ac:dyDescent="0.4">
      <c r="A1418" t="s">
        <v>7</v>
      </c>
      <c r="B1418" t="s">
        <v>2478</v>
      </c>
      <c r="C1418" t="s">
        <v>9</v>
      </c>
      <c r="D1418" t="s">
        <v>2831</v>
      </c>
      <c r="E1418" t="s">
        <v>2832</v>
      </c>
      <c r="G1418">
        <v>14373</v>
      </c>
      <c r="H1418" t="str">
        <f>IF(G1418="", "error", IF(G1418&lt;=2730, "redis 1", IF(G1418&lt;=5460, "redis 2", IF(G1418&lt;=8191, "redis 3", IF(G1418&lt;=10922, "redis 4", IF(G1418&lt;=13652, "redis 5", IF(G1418&lt;=16383, "redis 6", "error")))))))</f>
        <v>redis 6</v>
      </c>
    </row>
    <row r="1419" spans="1:8" x14ac:dyDescent="0.4">
      <c r="A1419" t="s">
        <v>7</v>
      </c>
      <c r="B1419" t="s">
        <v>2478</v>
      </c>
      <c r="C1419" t="s">
        <v>9</v>
      </c>
      <c r="D1419" t="s">
        <v>2833</v>
      </c>
      <c r="E1419" t="s">
        <v>2834</v>
      </c>
      <c r="G1419">
        <v>13720</v>
      </c>
      <c r="H1419" t="str">
        <f>IF(G1419="", "error", IF(G1419&lt;=2730, "redis 1", IF(G1419&lt;=5460, "redis 2", IF(G1419&lt;=8191, "redis 3", IF(G1419&lt;=10922, "redis 4", IF(G1419&lt;=13652, "redis 5", IF(G1419&lt;=16383, "redis 6", "error")))))))</f>
        <v>redis 6</v>
      </c>
    </row>
    <row r="1420" spans="1:8" x14ac:dyDescent="0.4">
      <c r="A1420" t="s">
        <v>7</v>
      </c>
      <c r="B1420" t="s">
        <v>2478</v>
      </c>
      <c r="C1420" t="s">
        <v>9</v>
      </c>
      <c r="D1420" t="s">
        <v>2835</v>
      </c>
      <c r="E1420" t="s">
        <v>2836</v>
      </c>
      <c r="G1420">
        <v>14791</v>
      </c>
      <c r="H1420" t="str">
        <f>IF(G1420="", "error", IF(G1420&lt;=2730, "redis 1", IF(G1420&lt;=5460, "redis 2", IF(G1420&lt;=8191, "redis 3", IF(G1420&lt;=10922, "redis 4", IF(G1420&lt;=13652, "redis 5", IF(G1420&lt;=16383, "redis 6", "error")))))))</f>
        <v>redis 6</v>
      </c>
    </row>
    <row r="1421" spans="1:8" x14ac:dyDescent="0.4">
      <c r="A1421" t="s">
        <v>7</v>
      </c>
      <c r="B1421" t="s">
        <v>2478</v>
      </c>
      <c r="C1421" t="s">
        <v>9</v>
      </c>
      <c r="D1421" t="s">
        <v>2837</v>
      </c>
      <c r="E1421" t="s">
        <v>2838</v>
      </c>
      <c r="G1421">
        <v>14223</v>
      </c>
      <c r="H1421" t="str">
        <f>IF(G1421="", "error", IF(G1421&lt;=2730, "redis 1", IF(G1421&lt;=5460, "redis 2", IF(G1421&lt;=8191, "redis 3", IF(G1421&lt;=10922, "redis 4", IF(G1421&lt;=13652, "redis 5", IF(G1421&lt;=16383, "redis 6", "error")))))))</f>
        <v>redis 6</v>
      </c>
    </row>
    <row r="1422" spans="1:8" x14ac:dyDescent="0.4">
      <c r="A1422" t="s">
        <v>7</v>
      </c>
      <c r="B1422" t="s">
        <v>2478</v>
      </c>
      <c r="C1422" t="s">
        <v>9</v>
      </c>
      <c r="D1422" t="s">
        <v>2839</v>
      </c>
      <c r="E1422" t="s">
        <v>2840</v>
      </c>
      <c r="G1422">
        <v>16136</v>
      </c>
      <c r="H1422" t="str">
        <f>IF(G1422="", "error", IF(G1422&lt;=2730, "redis 1", IF(G1422&lt;=5460, "redis 2", IF(G1422&lt;=8191, "redis 3", IF(G1422&lt;=10922, "redis 4", IF(G1422&lt;=13652, "redis 5", IF(G1422&lt;=16383, "redis 6", "error")))))))</f>
        <v>redis 6</v>
      </c>
    </row>
    <row r="1423" spans="1:8" x14ac:dyDescent="0.4">
      <c r="A1423" t="s">
        <v>7</v>
      </c>
      <c r="B1423" t="s">
        <v>2478</v>
      </c>
      <c r="C1423" t="s">
        <v>9</v>
      </c>
      <c r="D1423" t="s">
        <v>2841</v>
      </c>
      <c r="E1423" t="s">
        <v>2842</v>
      </c>
      <c r="G1423">
        <v>14592</v>
      </c>
      <c r="H1423" t="str">
        <f>IF(G1423="", "error", IF(G1423&lt;=2730, "redis 1", IF(G1423&lt;=5460, "redis 2", IF(G1423&lt;=8191, "redis 3", IF(G1423&lt;=10922, "redis 4", IF(G1423&lt;=13652, "redis 5", IF(G1423&lt;=16383, "redis 6", "error")))))))</f>
        <v>redis 6</v>
      </c>
    </row>
    <row r="1424" spans="1:8" x14ac:dyDescent="0.4">
      <c r="A1424" t="s">
        <v>7</v>
      </c>
      <c r="B1424" t="s">
        <v>2478</v>
      </c>
      <c r="C1424" t="s">
        <v>9</v>
      </c>
      <c r="D1424" t="s">
        <v>2843</v>
      </c>
      <c r="E1424" t="s">
        <v>2844</v>
      </c>
      <c r="G1424">
        <v>13816</v>
      </c>
      <c r="H1424" t="str">
        <f>IF(G1424="", "error", IF(G1424&lt;=2730, "redis 1", IF(G1424&lt;=5460, "redis 2", IF(G1424&lt;=8191, "redis 3", IF(G1424&lt;=10922, "redis 4", IF(G1424&lt;=13652, "redis 5", IF(G1424&lt;=16383, "redis 6", "error")))))))</f>
        <v>redis 6</v>
      </c>
    </row>
    <row r="1425" spans="1:8" x14ac:dyDescent="0.4">
      <c r="A1425" t="s">
        <v>7</v>
      </c>
      <c r="B1425" t="s">
        <v>2478</v>
      </c>
      <c r="C1425" t="s">
        <v>9</v>
      </c>
      <c r="D1425" t="s">
        <v>2845</v>
      </c>
      <c r="E1425" t="s">
        <v>2846</v>
      </c>
      <c r="G1425">
        <v>15175</v>
      </c>
      <c r="H1425" t="str">
        <f>IF(G1425="", "error", IF(G1425&lt;=2730, "redis 1", IF(G1425&lt;=5460, "redis 2", IF(G1425&lt;=8191, "redis 3", IF(G1425&lt;=10922, "redis 4", IF(G1425&lt;=13652, "redis 5", IF(G1425&lt;=16383, "redis 6", "error")))))))</f>
        <v>redis 6</v>
      </c>
    </row>
    <row r="1426" spans="1:8" x14ac:dyDescent="0.4">
      <c r="A1426" t="s">
        <v>7</v>
      </c>
      <c r="B1426" t="s">
        <v>2478</v>
      </c>
      <c r="C1426" t="s">
        <v>9</v>
      </c>
      <c r="D1426" t="s">
        <v>2847</v>
      </c>
      <c r="E1426" t="s">
        <v>2848</v>
      </c>
      <c r="G1426">
        <v>13813</v>
      </c>
      <c r="H1426" t="str">
        <f>IF(G1426="", "error", IF(G1426&lt;=2730, "redis 1", IF(G1426&lt;=5460, "redis 2", IF(G1426&lt;=8191, "redis 3", IF(G1426&lt;=10922, "redis 4", IF(G1426&lt;=13652, "redis 5", IF(G1426&lt;=16383, "redis 6", "error")))))))</f>
        <v>redis 6</v>
      </c>
    </row>
    <row r="1427" spans="1:8" x14ac:dyDescent="0.4">
      <c r="A1427" t="s">
        <v>7</v>
      </c>
      <c r="B1427" t="s">
        <v>2478</v>
      </c>
      <c r="C1427" t="s">
        <v>9</v>
      </c>
      <c r="D1427" t="s">
        <v>2849</v>
      </c>
      <c r="E1427" t="s">
        <v>2850</v>
      </c>
      <c r="G1427">
        <v>14129</v>
      </c>
      <c r="H1427" t="str">
        <f>IF(G1427="", "error", IF(G1427&lt;=2730, "redis 1", IF(G1427&lt;=5460, "redis 2", IF(G1427&lt;=8191, "redis 3", IF(G1427&lt;=10922, "redis 4", IF(G1427&lt;=13652, "redis 5", IF(G1427&lt;=16383, "redis 6", "error")))))))</f>
        <v>redis 6</v>
      </c>
    </row>
    <row r="1428" spans="1:8" x14ac:dyDescent="0.4">
      <c r="A1428" t="s">
        <v>7</v>
      </c>
      <c r="B1428" t="s">
        <v>2478</v>
      </c>
      <c r="C1428" t="s">
        <v>9</v>
      </c>
      <c r="D1428" t="s">
        <v>2851</v>
      </c>
      <c r="E1428" t="s">
        <v>2852</v>
      </c>
      <c r="G1428">
        <v>13839</v>
      </c>
      <c r="H1428" t="str">
        <f>IF(G1428="", "error", IF(G1428&lt;=2730, "redis 1", IF(G1428&lt;=5460, "redis 2", IF(G1428&lt;=8191, "redis 3", IF(G1428&lt;=10922, "redis 4", IF(G1428&lt;=13652, "redis 5", IF(G1428&lt;=16383, "redis 6", "error")))))))</f>
        <v>redis 6</v>
      </c>
    </row>
    <row r="1429" spans="1:8" x14ac:dyDescent="0.4">
      <c r="A1429" t="s">
        <v>7</v>
      </c>
      <c r="B1429" t="s">
        <v>2478</v>
      </c>
      <c r="C1429" t="s">
        <v>9</v>
      </c>
      <c r="D1429" t="s">
        <v>2853</v>
      </c>
      <c r="E1429" t="s">
        <v>2854</v>
      </c>
      <c r="G1429">
        <v>14589</v>
      </c>
      <c r="H1429" t="str">
        <f>IF(G1429="", "error", IF(G1429&lt;=2730, "redis 1", IF(G1429&lt;=5460, "redis 2", IF(G1429&lt;=8191, "redis 3", IF(G1429&lt;=10922, "redis 4", IF(G1429&lt;=13652, "redis 5", IF(G1429&lt;=16383, "redis 6", "error")))))))</f>
        <v>redis 6</v>
      </c>
    </row>
    <row r="1430" spans="1:8" x14ac:dyDescent="0.4">
      <c r="A1430" t="s">
        <v>7</v>
      </c>
      <c r="B1430" t="s">
        <v>2478</v>
      </c>
      <c r="C1430" t="s">
        <v>9</v>
      </c>
      <c r="D1430" t="s">
        <v>2855</v>
      </c>
      <c r="E1430" t="s">
        <v>2856</v>
      </c>
      <c r="G1430">
        <v>14694</v>
      </c>
      <c r="H1430" t="str">
        <f>IF(G1430="", "error", IF(G1430&lt;=2730, "redis 1", IF(G1430&lt;=5460, "redis 2", IF(G1430&lt;=8191, "redis 3", IF(G1430&lt;=10922, "redis 4", IF(G1430&lt;=13652, "redis 5", IF(G1430&lt;=16383, "redis 6", "error")))))))</f>
        <v>redis 6</v>
      </c>
    </row>
    <row r="1431" spans="1:8" x14ac:dyDescent="0.4">
      <c r="A1431" t="s">
        <v>7</v>
      </c>
      <c r="B1431" t="s">
        <v>2478</v>
      </c>
      <c r="C1431" t="s">
        <v>9</v>
      </c>
      <c r="D1431" t="s">
        <v>2857</v>
      </c>
      <c r="E1431" t="s">
        <v>2858</v>
      </c>
      <c r="G1431">
        <v>15231</v>
      </c>
      <c r="H1431" t="str">
        <f>IF(G1431="", "error", IF(G1431&lt;=2730, "redis 1", IF(G1431&lt;=5460, "redis 2", IF(G1431&lt;=8191, "redis 3", IF(G1431&lt;=10922, "redis 4", IF(G1431&lt;=13652, "redis 5", IF(G1431&lt;=16383, "redis 6", "error")))))))</f>
        <v>redis 6</v>
      </c>
    </row>
    <row r="1432" spans="1:8" x14ac:dyDescent="0.4">
      <c r="A1432" t="s">
        <v>7</v>
      </c>
      <c r="B1432" t="s">
        <v>2478</v>
      </c>
      <c r="C1432" t="s">
        <v>9</v>
      </c>
      <c r="D1432" t="s">
        <v>2859</v>
      </c>
      <c r="E1432" t="s">
        <v>2860</v>
      </c>
      <c r="G1432">
        <v>13986</v>
      </c>
      <c r="H1432" t="str">
        <f>IF(G1432="", "error", IF(G1432&lt;=2730, "redis 1", IF(G1432&lt;=5460, "redis 2", IF(G1432&lt;=8191, "redis 3", IF(G1432&lt;=10922, "redis 4", IF(G1432&lt;=13652, "redis 5", IF(G1432&lt;=16383, "redis 6", "error")))))))</f>
        <v>redis 6</v>
      </c>
    </row>
    <row r="1433" spans="1:8" x14ac:dyDescent="0.4">
      <c r="A1433" t="s">
        <v>7</v>
      </c>
      <c r="B1433" t="s">
        <v>2478</v>
      </c>
      <c r="C1433" t="s">
        <v>9</v>
      </c>
      <c r="D1433" t="s">
        <v>2861</v>
      </c>
      <c r="E1433" t="s">
        <v>2862</v>
      </c>
      <c r="G1433">
        <v>14885</v>
      </c>
      <c r="H1433" t="str">
        <f>IF(G1433="", "error", IF(G1433&lt;=2730, "redis 1", IF(G1433&lt;=5460, "redis 2", IF(G1433&lt;=8191, "redis 3", IF(G1433&lt;=10922, "redis 4", IF(G1433&lt;=13652, "redis 5", IF(G1433&lt;=16383, "redis 6", "error")))))))</f>
        <v>redis 6</v>
      </c>
    </row>
    <row r="1434" spans="1:8" x14ac:dyDescent="0.4">
      <c r="A1434" t="s">
        <v>7</v>
      </c>
      <c r="B1434" t="s">
        <v>2478</v>
      </c>
      <c r="C1434" t="s">
        <v>9</v>
      </c>
      <c r="D1434" t="s">
        <v>2863</v>
      </c>
      <c r="E1434" t="s">
        <v>2864</v>
      </c>
      <c r="G1434">
        <v>15593</v>
      </c>
      <c r="H1434" t="str">
        <f>IF(G1434="", "error", IF(G1434&lt;=2730, "redis 1", IF(G1434&lt;=5460, "redis 2", IF(G1434&lt;=8191, "redis 3", IF(G1434&lt;=10922, "redis 4", IF(G1434&lt;=13652, "redis 5", IF(G1434&lt;=16383, "redis 6", "error")))))))</f>
        <v>redis 6</v>
      </c>
    </row>
    <row r="1435" spans="1:8" x14ac:dyDescent="0.4">
      <c r="A1435" t="s">
        <v>7</v>
      </c>
      <c r="B1435" t="s">
        <v>2478</v>
      </c>
      <c r="C1435" t="s">
        <v>9</v>
      </c>
      <c r="D1435" t="s">
        <v>2865</v>
      </c>
      <c r="E1435" t="s">
        <v>2866</v>
      </c>
      <c r="G1435">
        <v>15422</v>
      </c>
      <c r="H1435" t="str">
        <f>IF(G1435="", "error", IF(G1435&lt;=2730, "redis 1", IF(G1435&lt;=5460, "redis 2", IF(G1435&lt;=8191, "redis 3", IF(G1435&lt;=10922, "redis 4", IF(G1435&lt;=13652, "redis 5", IF(G1435&lt;=16383, "redis 6", "error")))))))</f>
        <v>redis 6</v>
      </c>
    </row>
    <row r="1436" spans="1:8" x14ac:dyDescent="0.4">
      <c r="A1436" t="s">
        <v>7</v>
      </c>
      <c r="B1436" t="s">
        <v>2478</v>
      </c>
      <c r="C1436" t="s">
        <v>9</v>
      </c>
      <c r="D1436" t="s">
        <v>2867</v>
      </c>
      <c r="E1436" t="s">
        <v>2868</v>
      </c>
      <c r="G1436">
        <v>13926</v>
      </c>
      <c r="H1436" t="str">
        <f>IF(G1436="", "error", IF(G1436&lt;=2730, "redis 1", IF(G1436&lt;=5460, "redis 2", IF(G1436&lt;=8191, "redis 3", IF(G1436&lt;=10922, "redis 4", IF(G1436&lt;=13652, "redis 5", IF(G1436&lt;=16383, "redis 6", "error")))))))</f>
        <v>redis 6</v>
      </c>
    </row>
    <row r="1437" spans="1:8" x14ac:dyDescent="0.4">
      <c r="A1437" t="s">
        <v>7</v>
      </c>
      <c r="B1437" t="s">
        <v>2478</v>
      </c>
      <c r="C1437" t="s">
        <v>9</v>
      </c>
      <c r="D1437" t="s">
        <v>2869</v>
      </c>
      <c r="E1437" t="s">
        <v>2870</v>
      </c>
      <c r="G1437">
        <v>15643</v>
      </c>
      <c r="H1437" t="str">
        <f>IF(G1437="", "error", IF(G1437&lt;=2730, "redis 1", IF(G1437&lt;=5460, "redis 2", IF(G1437&lt;=8191, "redis 3", IF(G1437&lt;=10922, "redis 4", IF(G1437&lt;=13652, "redis 5", IF(G1437&lt;=16383, "redis 6", "error")))))))</f>
        <v>redis 6</v>
      </c>
    </row>
    <row r="1438" spans="1:8" x14ac:dyDescent="0.4">
      <c r="A1438" t="s">
        <v>7</v>
      </c>
      <c r="B1438" t="s">
        <v>2478</v>
      </c>
      <c r="C1438" t="s">
        <v>9</v>
      </c>
      <c r="D1438" t="s">
        <v>2871</v>
      </c>
      <c r="E1438" t="s">
        <v>2872</v>
      </c>
      <c r="G1438">
        <v>13965</v>
      </c>
      <c r="H1438" t="str">
        <f>IF(G1438="", "error", IF(G1438&lt;=2730, "redis 1", IF(G1438&lt;=5460, "redis 2", IF(G1438&lt;=8191, "redis 3", IF(G1438&lt;=10922, "redis 4", IF(G1438&lt;=13652, "redis 5", IF(G1438&lt;=16383, "redis 6", "error")))))))</f>
        <v>redis 6</v>
      </c>
    </row>
    <row r="1439" spans="1:8" x14ac:dyDescent="0.4">
      <c r="A1439" t="s">
        <v>7</v>
      </c>
      <c r="B1439" t="s">
        <v>2478</v>
      </c>
      <c r="C1439" t="s">
        <v>9</v>
      </c>
      <c r="D1439" t="s">
        <v>2873</v>
      </c>
      <c r="E1439" t="s">
        <v>2874</v>
      </c>
      <c r="G1439">
        <v>15045</v>
      </c>
      <c r="H1439" t="str">
        <f>IF(G1439="", "error", IF(G1439&lt;=2730, "redis 1", IF(G1439&lt;=5460, "redis 2", IF(G1439&lt;=8191, "redis 3", IF(G1439&lt;=10922, "redis 4", IF(G1439&lt;=13652, "redis 5", IF(G1439&lt;=16383, "redis 6", "error")))))))</f>
        <v>redis 6</v>
      </c>
    </row>
    <row r="1440" spans="1:8" x14ac:dyDescent="0.4">
      <c r="A1440" t="s">
        <v>7</v>
      </c>
      <c r="B1440" t="s">
        <v>2478</v>
      </c>
      <c r="C1440" t="s">
        <v>9</v>
      </c>
      <c r="D1440" t="s">
        <v>2875</v>
      </c>
      <c r="E1440" t="s">
        <v>2876</v>
      </c>
      <c r="G1440">
        <v>15326</v>
      </c>
      <c r="H1440" t="str">
        <f>IF(G1440="", "error", IF(G1440&lt;=2730, "redis 1", IF(G1440&lt;=5460, "redis 2", IF(G1440&lt;=8191, "redis 3", IF(G1440&lt;=10922, "redis 4", IF(G1440&lt;=13652, "redis 5", IF(G1440&lt;=16383, "redis 6", "error")))))))</f>
        <v>redis 6</v>
      </c>
    </row>
    <row r="1441" spans="1:8" x14ac:dyDescent="0.4">
      <c r="A1441" t="s">
        <v>7</v>
      </c>
      <c r="B1441" t="s">
        <v>2478</v>
      </c>
      <c r="C1441" t="s">
        <v>9</v>
      </c>
      <c r="D1441" t="s">
        <v>2877</v>
      </c>
      <c r="E1441" t="s">
        <v>2878</v>
      </c>
      <c r="G1441">
        <v>15683</v>
      </c>
      <c r="H1441" t="str">
        <f>IF(G1441="", "error", IF(G1441&lt;=2730, "redis 1", IF(G1441&lt;=5460, "redis 2", IF(G1441&lt;=8191, "redis 3", IF(G1441&lt;=10922, "redis 4", IF(G1441&lt;=13652, "redis 5", IF(G1441&lt;=16383, "redis 6", "error")))))))</f>
        <v>redis 6</v>
      </c>
    </row>
    <row r="1442" spans="1:8" x14ac:dyDescent="0.4">
      <c r="A1442" t="s">
        <v>7</v>
      </c>
      <c r="B1442" t="s">
        <v>2478</v>
      </c>
      <c r="C1442" t="s">
        <v>9</v>
      </c>
      <c r="D1442" t="s">
        <v>2879</v>
      </c>
      <c r="E1442" t="s">
        <v>2880</v>
      </c>
      <c r="G1442">
        <v>15404</v>
      </c>
      <c r="H1442" t="str">
        <f>IF(G1442="", "error", IF(G1442&lt;=2730, "redis 1", IF(G1442&lt;=5460, "redis 2", IF(G1442&lt;=8191, "redis 3", IF(G1442&lt;=10922, "redis 4", IF(G1442&lt;=13652, "redis 5", IF(G1442&lt;=16383, "redis 6", "error")))))))</f>
        <v>redis 6</v>
      </c>
    </row>
    <row r="1443" spans="1:8" x14ac:dyDescent="0.4">
      <c r="A1443" t="s">
        <v>7</v>
      </c>
      <c r="B1443" t="s">
        <v>2478</v>
      </c>
      <c r="C1443" t="s">
        <v>9</v>
      </c>
      <c r="D1443" t="s">
        <v>2881</v>
      </c>
      <c r="E1443" t="s">
        <v>2882</v>
      </c>
      <c r="G1443">
        <v>15538</v>
      </c>
      <c r="H1443" t="str">
        <f>IF(G1443="", "error", IF(G1443&lt;=2730, "redis 1", IF(G1443&lt;=5460, "redis 2", IF(G1443&lt;=8191, "redis 3", IF(G1443&lt;=10922, "redis 4", IF(G1443&lt;=13652, "redis 5", IF(G1443&lt;=16383, "redis 6", "error")))))))</f>
        <v>redis 6</v>
      </c>
    </row>
    <row r="1444" spans="1:8" x14ac:dyDescent="0.4">
      <c r="A1444" t="s">
        <v>7</v>
      </c>
      <c r="B1444" t="s">
        <v>2478</v>
      </c>
      <c r="C1444" t="s">
        <v>9</v>
      </c>
      <c r="D1444" t="s">
        <v>2883</v>
      </c>
      <c r="E1444" t="s">
        <v>2884</v>
      </c>
      <c r="G1444">
        <v>15133</v>
      </c>
      <c r="H1444" t="str">
        <f>IF(G1444="", "error", IF(G1444&lt;=2730, "redis 1", IF(G1444&lt;=5460, "redis 2", IF(G1444&lt;=8191, "redis 3", IF(G1444&lt;=10922, "redis 4", IF(G1444&lt;=13652, "redis 5", IF(G1444&lt;=16383, "redis 6", "error")))))))</f>
        <v>redis 6</v>
      </c>
    </row>
    <row r="1445" spans="1:8" x14ac:dyDescent="0.4">
      <c r="A1445" t="s">
        <v>7</v>
      </c>
      <c r="B1445" t="s">
        <v>2478</v>
      </c>
      <c r="C1445" t="s">
        <v>9</v>
      </c>
      <c r="D1445" t="s">
        <v>2885</v>
      </c>
      <c r="E1445" t="s">
        <v>2886</v>
      </c>
      <c r="G1445">
        <v>14542</v>
      </c>
      <c r="H1445" t="str">
        <f>IF(G1445="", "error", IF(G1445&lt;=2730, "redis 1", IF(G1445&lt;=5460, "redis 2", IF(G1445&lt;=8191, "redis 3", IF(G1445&lt;=10922, "redis 4", IF(G1445&lt;=13652, "redis 5", IF(G1445&lt;=16383, "redis 6", "error")))))))</f>
        <v>redis 6</v>
      </c>
    </row>
    <row r="1446" spans="1:8" x14ac:dyDescent="0.4">
      <c r="A1446" t="s">
        <v>7</v>
      </c>
      <c r="B1446" t="s">
        <v>2478</v>
      </c>
      <c r="C1446" t="s">
        <v>9</v>
      </c>
      <c r="D1446" t="s">
        <v>2887</v>
      </c>
      <c r="E1446" t="s">
        <v>2808</v>
      </c>
      <c r="G1446">
        <v>14310</v>
      </c>
      <c r="H1446" t="str">
        <f>IF(G1446="", "error", IF(G1446&lt;=2730, "redis 1", IF(G1446&lt;=5460, "redis 2", IF(G1446&lt;=8191, "redis 3", IF(G1446&lt;=10922, "redis 4", IF(G1446&lt;=13652, "redis 5", IF(G1446&lt;=16383, "redis 6", "error")))))))</f>
        <v>redis 6</v>
      </c>
    </row>
    <row r="1447" spans="1:8" x14ac:dyDescent="0.4">
      <c r="A1447" t="s">
        <v>7</v>
      </c>
      <c r="B1447" t="s">
        <v>2478</v>
      </c>
      <c r="C1447" t="s">
        <v>9</v>
      </c>
      <c r="D1447" t="s">
        <v>2888</v>
      </c>
      <c r="E1447" t="s">
        <v>2889</v>
      </c>
      <c r="G1447">
        <v>14831</v>
      </c>
      <c r="H1447" t="str">
        <f>IF(G1447="", "error", IF(G1447&lt;=2730, "redis 1", IF(G1447&lt;=5460, "redis 2", IF(G1447&lt;=8191, "redis 3", IF(G1447&lt;=10922, "redis 4", IF(G1447&lt;=13652, "redis 5", IF(G1447&lt;=16383, "redis 6", "error")))))))</f>
        <v>redis 6</v>
      </c>
    </row>
    <row r="1448" spans="1:8" x14ac:dyDescent="0.4">
      <c r="A1448" t="s">
        <v>7</v>
      </c>
      <c r="B1448" t="s">
        <v>2478</v>
      </c>
      <c r="C1448" t="s">
        <v>9</v>
      </c>
      <c r="D1448" t="s">
        <v>2890</v>
      </c>
      <c r="E1448" t="s">
        <v>2891</v>
      </c>
      <c r="G1448">
        <v>14343</v>
      </c>
      <c r="H1448" t="str">
        <f>IF(G1448="", "error", IF(G1448&lt;=2730, "redis 1", IF(G1448&lt;=5460, "redis 2", IF(G1448&lt;=8191, "redis 3", IF(G1448&lt;=10922, "redis 4", IF(G1448&lt;=13652, "redis 5", IF(G1448&lt;=16383, "redis 6", "error")))))))</f>
        <v>redis 6</v>
      </c>
    </row>
    <row r="1449" spans="1:8" x14ac:dyDescent="0.4">
      <c r="A1449" t="s">
        <v>7</v>
      </c>
      <c r="B1449" t="s">
        <v>2478</v>
      </c>
      <c r="C1449" t="s">
        <v>9</v>
      </c>
      <c r="D1449" t="s">
        <v>2892</v>
      </c>
      <c r="E1449" t="s">
        <v>2893</v>
      </c>
      <c r="G1449">
        <v>15068</v>
      </c>
      <c r="H1449" t="str">
        <f>IF(G1449="", "error", IF(G1449&lt;=2730, "redis 1", IF(G1449&lt;=5460, "redis 2", IF(G1449&lt;=8191, "redis 3", IF(G1449&lt;=10922, "redis 4", IF(G1449&lt;=13652, "redis 5", IF(G1449&lt;=16383, "redis 6", "error")))))))</f>
        <v>redis 6</v>
      </c>
    </row>
    <row r="1450" spans="1:8" x14ac:dyDescent="0.4">
      <c r="A1450" t="s">
        <v>7</v>
      </c>
      <c r="B1450" t="s">
        <v>2478</v>
      </c>
      <c r="C1450" t="s">
        <v>9</v>
      </c>
      <c r="D1450" t="s">
        <v>2894</v>
      </c>
      <c r="E1450" t="s">
        <v>2895</v>
      </c>
      <c r="G1450">
        <v>14538</v>
      </c>
      <c r="H1450" t="str">
        <f>IF(G1450="", "error", IF(G1450&lt;=2730, "redis 1", IF(G1450&lt;=5460, "redis 2", IF(G1450&lt;=8191, "redis 3", IF(G1450&lt;=10922, "redis 4", IF(G1450&lt;=13652, "redis 5", IF(G1450&lt;=16383, "redis 6", "error")))))))</f>
        <v>redis 6</v>
      </c>
    </row>
    <row r="1451" spans="1:8" x14ac:dyDescent="0.4">
      <c r="A1451" t="s">
        <v>7</v>
      </c>
      <c r="B1451" t="s">
        <v>2478</v>
      </c>
      <c r="C1451" t="s">
        <v>9</v>
      </c>
      <c r="D1451" t="s">
        <v>2896</v>
      </c>
      <c r="E1451" t="s">
        <v>2897</v>
      </c>
      <c r="G1451">
        <v>14392</v>
      </c>
      <c r="H1451" t="str">
        <f>IF(G1451="", "error", IF(G1451&lt;=2730, "redis 1", IF(G1451&lt;=5460, "redis 2", IF(G1451&lt;=8191, "redis 3", IF(G1451&lt;=10922, "redis 4", IF(G1451&lt;=13652, "redis 5", IF(G1451&lt;=16383, "redis 6", "error")))))))</f>
        <v>redis 6</v>
      </c>
    </row>
    <row r="1452" spans="1:8" x14ac:dyDescent="0.4">
      <c r="A1452" t="s">
        <v>7</v>
      </c>
      <c r="B1452" t="s">
        <v>2478</v>
      </c>
      <c r="C1452" t="s">
        <v>9</v>
      </c>
      <c r="D1452" t="s">
        <v>2898</v>
      </c>
      <c r="E1452" t="s">
        <v>2899</v>
      </c>
      <c r="G1452">
        <v>15069</v>
      </c>
      <c r="H1452" t="str">
        <f>IF(G1452="", "error", IF(G1452&lt;=2730, "redis 1", IF(G1452&lt;=5460, "redis 2", IF(G1452&lt;=8191, "redis 3", IF(G1452&lt;=10922, "redis 4", IF(G1452&lt;=13652, "redis 5", IF(G1452&lt;=16383, "redis 6", "error")))))))</f>
        <v>redis 6</v>
      </c>
    </row>
    <row r="1453" spans="1:8" x14ac:dyDescent="0.4">
      <c r="A1453" t="s">
        <v>7</v>
      </c>
      <c r="B1453" t="s">
        <v>2478</v>
      </c>
      <c r="C1453" t="s">
        <v>9</v>
      </c>
      <c r="D1453" t="s">
        <v>2900</v>
      </c>
      <c r="E1453" t="s">
        <v>2901</v>
      </c>
      <c r="G1453">
        <v>16380</v>
      </c>
      <c r="H1453" t="str">
        <f>IF(G1453="", "error", IF(G1453&lt;=2730, "redis 1", IF(G1453&lt;=5460, "redis 2", IF(G1453&lt;=8191, "redis 3", IF(G1453&lt;=10922, "redis 4", IF(G1453&lt;=13652, "redis 5", IF(G1453&lt;=16383, "redis 6", "error")))))))</f>
        <v>redis 6</v>
      </c>
    </row>
    <row r="1454" spans="1:8" x14ac:dyDescent="0.4">
      <c r="A1454" t="s">
        <v>7</v>
      </c>
      <c r="B1454" t="s">
        <v>2478</v>
      </c>
      <c r="C1454" t="s">
        <v>9</v>
      </c>
      <c r="D1454" t="s">
        <v>2902</v>
      </c>
      <c r="E1454" t="s">
        <v>2903</v>
      </c>
      <c r="G1454">
        <v>14716</v>
      </c>
      <c r="H1454" t="str">
        <f>IF(G1454="", "error", IF(G1454&lt;=2730, "redis 1", IF(G1454&lt;=5460, "redis 2", IF(G1454&lt;=8191, "redis 3", IF(G1454&lt;=10922, "redis 4", IF(G1454&lt;=13652, "redis 5", IF(G1454&lt;=16383, "redis 6", "error")))))))</f>
        <v>redis 6</v>
      </c>
    </row>
    <row r="1455" spans="1:8" x14ac:dyDescent="0.4">
      <c r="A1455" t="s">
        <v>7</v>
      </c>
      <c r="B1455" t="s">
        <v>2478</v>
      </c>
      <c r="C1455" t="s">
        <v>9</v>
      </c>
      <c r="D1455" t="s">
        <v>2904</v>
      </c>
      <c r="E1455" t="s">
        <v>2905</v>
      </c>
      <c r="G1455">
        <v>14845</v>
      </c>
      <c r="H1455" t="str">
        <f>IF(G1455="", "error", IF(G1455&lt;=2730, "redis 1", IF(G1455&lt;=5460, "redis 2", IF(G1455&lt;=8191, "redis 3", IF(G1455&lt;=10922, "redis 4", IF(G1455&lt;=13652, "redis 5", IF(G1455&lt;=16383, "redis 6", "error")))))))</f>
        <v>redis 6</v>
      </c>
    </row>
    <row r="1456" spans="1:8" x14ac:dyDescent="0.4">
      <c r="A1456" t="s">
        <v>7</v>
      </c>
      <c r="B1456" t="s">
        <v>2478</v>
      </c>
      <c r="C1456" t="s">
        <v>9</v>
      </c>
      <c r="D1456" t="s">
        <v>2906</v>
      </c>
      <c r="E1456" t="s">
        <v>407</v>
      </c>
      <c r="G1456">
        <v>15902</v>
      </c>
      <c r="H1456" t="str">
        <f>IF(G1456="", "error", IF(G1456&lt;=2730, "redis 1", IF(G1456&lt;=5460, "redis 2", IF(G1456&lt;=8191, "redis 3", IF(G1456&lt;=10922, "redis 4", IF(G1456&lt;=13652, "redis 5", IF(G1456&lt;=16383, "redis 6", "error")))))))</f>
        <v>redis 6</v>
      </c>
    </row>
    <row r="1457" spans="1:8" x14ac:dyDescent="0.4">
      <c r="A1457" t="s">
        <v>7</v>
      </c>
      <c r="B1457" t="s">
        <v>2478</v>
      </c>
      <c r="C1457" t="s">
        <v>9</v>
      </c>
      <c r="D1457" t="s">
        <v>2907</v>
      </c>
      <c r="E1457" t="s">
        <v>2908</v>
      </c>
      <c r="G1457">
        <v>16027</v>
      </c>
      <c r="H1457" t="str">
        <f>IF(G1457="", "error", IF(G1457&lt;=2730, "redis 1", IF(G1457&lt;=5460, "redis 2", IF(G1457&lt;=8191, "redis 3", IF(G1457&lt;=10922, "redis 4", IF(G1457&lt;=13652, "redis 5", IF(G1457&lt;=16383, "redis 6", "error")))))))</f>
        <v>redis 6</v>
      </c>
    </row>
    <row r="1458" spans="1:8" x14ac:dyDescent="0.4">
      <c r="A1458" t="s">
        <v>7</v>
      </c>
      <c r="B1458" t="s">
        <v>2478</v>
      </c>
      <c r="C1458" t="s">
        <v>9</v>
      </c>
      <c r="D1458" t="s">
        <v>2909</v>
      </c>
      <c r="E1458" t="s">
        <v>2910</v>
      </c>
      <c r="G1458">
        <v>14660</v>
      </c>
      <c r="H1458" t="str">
        <f>IF(G1458="", "error", IF(G1458&lt;=2730, "redis 1", IF(G1458&lt;=5460, "redis 2", IF(G1458&lt;=8191, "redis 3", IF(G1458&lt;=10922, "redis 4", IF(G1458&lt;=13652, "redis 5", IF(G1458&lt;=16383, "redis 6", "error")))))))</f>
        <v>redis 6</v>
      </c>
    </row>
    <row r="1459" spans="1:8" x14ac:dyDescent="0.4">
      <c r="A1459" t="s">
        <v>7</v>
      </c>
      <c r="B1459" t="s">
        <v>2478</v>
      </c>
      <c r="C1459" t="s">
        <v>9</v>
      </c>
      <c r="D1459" t="s">
        <v>2911</v>
      </c>
      <c r="E1459" t="s">
        <v>2912</v>
      </c>
      <c r="G1459">
        <v>13657</v>
      </c>
      <c r="H1459" t="str">
        <f>IF(G1459="", "error", IF(G1459&lt;=2730, "redis 1", IF(G1459&lt;=5460, "redis 2", IF(G1459&lt;=8191, "redis 3", IF(G1459&lt;=10922, "redis 4", IF(G1459&lt;=13652, "redis 5", IF(G1459&lt;=16383, "redis 6", "error")))))))</f>
        <v>redis 6</v>
      </c>
    </row>
    <row r="1460" spans="1:8" x14ac:dyDescent="0.4">
      <c r="A1460" t="s">
        <v>7</v>
      </c>
      <c r="B1460" t="s">
        <v>2478</v>
      </c>
      <c r="C1460" t="s">
        <v>9</v>
      </c>
      <c r="D1460" t="s">
        <v>2913</v>
      </c>
      <c r="E1460" t="s">
        <v>2914</v>
      </c>
      <c r="G1460">
        <v>13653</v>
      </c>
      <c r="H1460" t="str">
        <f>IF(G1460="", "error", IF(G1460&lt;=2730, "redis 1", IF(G1460&lt;=5460, "redis 2", IF(G1460&lt;=8191, "redis 3", IF(G1460&lt;=10922, "redis 4", IF(G1460&lt;=13652, "redis 5", IF(G1460&lt;=16383, "redis 6", "error")))))))</f>
        <v>redis 6</v>
      </c>
    </row>
    <row r="1461" spans="1:8" x14ac:dyDescent="0.4">
      <c r="A1461" t="s">
        <v>7</v>
      </c>
      <c r="B1461" t="s">
        <v>2478</v>
      </c>
      <c r="C1461" t="s">
        <v>9</v>
      </c>
      <c r="D1461" t="s">
        <v>2915</v>
      </c>
      <c r="E1461" t="s">
        <v>2916</v>
      </c>
      <c r="G1461">
        <v>14853</v>
      </c>
      <c r="H1461" t="str">
        <f>IF(G1461="", "error", IF(G1461&lt;=2730, "redis 1", IF(G1461&lt;=5460, "redis 2", IF(G1461&lt;=8191, "redis 3", IF(G1461&lt;=10922, "redis 4", IF(G1461&lt;=13652, "redis 5", IF(G1461&lt;=16383, "redis 6", "error")))))))</f>
        <v>redis 6</v>
      </c>
    </row>
    <row r="1462" spans="1:8" x14ac:dyDescent="0.4">
      <c r="A1462" t="s">
        <v>7</v>
      </c>
      <c r="B1462" t="s">
        <v>2478</v>
      </c>
      <c r="C1462" t="s">
        <v>9</v>
      </c>
      <c r="D1462" t="s">
        <v>2917</v>
      </c>
      <c r="E1462" t="s">
        <v>2918</v>
      </c>
      <c r="G1462">
        <v>15151</v>
      </c>
      <c r="H1462" t="str">
        <f>IF(G1462="", "error", IF(G1462&lt;=2730, "redis 1", IF(G1462&lt;=5460, "redis 2", IF(G1462&lt;=8191, "redis 3", IF(G1462&lt;=10922, "redis 4", IF(G1462&lt;=13652, "redis 5", IF(G1462&lt;=16383, "redis 6", "error")))))))</f>
        <v>redis 6</v>
      </c>
    </row>
    <row r="1463" spans="1:8" x14ac:dyDescent="0.4">
      <c r="A1463" t="s">
        <v>7</v>
      </c>
      <c r="B1463" t="s">
        <v>2478</v>
      </c>
      <c r="C1463" t="s">
        <v>9</v>
      </c>
      <c r="D1463" t="s">
        <v>2919</v>
      </c>
      <c r="E1463" t="s">
        <v>2920</v>
      </c>
      <c r="G1463">
        <v>14397</v>
      </c>
      <c r="H1463" t="str">
        <f>IF(G1463="", "error", IF(G1463&lt;=2730, "redis 1", IF(G1463&lt;=5460, "redis 2", IF(G1463&lt;=8191, "redis 3", IF(G1463&lt;=10922, "redis 4", IF(G1463&lt;=13652, "redis 5", IF(G1463&lt;=16383, "redis 6", "error")))))))</f>
        <v>redis 6</v>
      </c>
    </row>
    <row r="1464" spans="1:8" x14ac:dyDescent="0.4">
      <c r="A1464" t="s">
        <v>7</v>
      </c>
      <c r="B1464" t="s">
        <v>2478</v>
      </c>
      <c r="C1464" t="s">
        <v>9</v>
      </c>
      <c r="D1464" t="s">
        <v>2921</v>
      </c>
      <c r="E1464" t="s">
        <v>2922</v>
      </c>
      <c r="G1464">
        <v>13869</v>
      </c>
      <c r="H1464" t="str">
        <f>IF(G1464="", "error", IF(G1464&lt;=2730, "redis 1", IF(G1464&lt;=5460, "redis 2", IF(G1464&lt;=8191, "redis 3", IF(G1464&lt;=10922, "redis 4", IF(G1464&lt;=13652, "redis 5", IF(G1464&lt;=16383, "redis 6", "error")))))))</f>
        <v>redis 6</v>
      </c>
    </row>
    <row r="1465" spans="1:8" x14ac:dyDescent="0.4">
      <c r="A1465" t="s">
        <v>7</v>
      </c>
      <c r="B1465" t="s">
        <v>2478</v>
      </c>
      <c r="C1465" t="s">
        <v>9</v>
      </c>
      <c r="D1465" t="s">
        <v>2923</v>
      </c>
      <c r="E1465" t="s">
        <v>2924</v>
      </c>
      <c r="G1465">
        <v>15691</v>
      </c>
      <c r="H1465" t="str">
        <f>IF(G1465="", "error", IF(G1465&lt;=2730, "redis 1", IF(G1465&lt;=5460, "redis 2", IF(G1465&lt;=8191, "redis 3", IF(G1465&lt;=10922, "redis 4", IF(G1465&lt;=13652, "redis 5", IF(G1465&lt;=16383, "redis 6", "error")))))))</f>
        <v>redis 6</v>
      </c>
    </row>
    <row r="1466" spans="1:8" x14ac:dyDescent="0.4">
      <c r="A1466" t="s">
        <v>7</v>
      </c>
      <c r="B1466" t="s">
        <v>2478</v>
      </c>
      <c r="C1466" t="s">
        <v>9</v>
      </c>
      <c r="D1466" t="s">
        <v>2925</v>
      </c>
      <c r="E1466" t="s">
        <v>2926</v>
      </c>
      <c r="G1466">
        <v>15080</v>
      </c>
      <c r="H1466" t="str">
        <f>IF(G1466="", "error", IF(G1466&lt;=2730, "redis 1", IF(G1466&lt;=5460, "redis 2", IF(G1466&lt;=8191, "redis 3", IF(G1466&lt;=10922, "redis 4", IF(G1466&lt;=13652, "redis 5", IF(G1466&lt;=16383, "redis 6", "error")))))))</f>
        <v>redis 6</v>
      </c>
    </row>
    <row r="1467" spans="1:8" x14ac:dyDescent="0.4">
      <c r="A1467" t="s">
        <v>7</v>
      </c>
      <c r="B1467" t="s">
        <v>2478</v>
      </c>
      <c r="C1467" t="s">
        <v>9</v>
      </c>
      <c r="D1467" t="s">
        <v>2927</v>
      </c>
      <c r="E1467" t="s">
        <v>2928</v>
      </c>
      <c r="G1467">
        <v>13758</v>
      </c>
      <c r="H1467" t="str">
        <f>IF(G1467="", "error", IF(G1467&lt;=2730, "redis 1", IF(G1467&lt;=5460, "redis 2", IF(G1467&lt;=8191, "redis 3", IF(G1467&lt;=10922, "redis 4", IF(G1467&lt;=13652, "redis 5", IF(G1467&lt;=16383, "redis 6", "error")))))))</f>
        <v>redis 6</v>
      </c>
    </row>
    <row r="1468" spans="1:8" x14ac:dyDescent="0.4">
      <c r="A1468" t="s">
        <v>7</v>
      </c>
      <c r="B1468" t="s">
        <v>2478</v>
      </c>
      <c r="C1468" t="s">
        <v>9</v>
      </c>
      <c r="D1468" t="s">
        <v>2929</v>
      </c>
      <c r="E1468" t="s">
        <v>2930</v>
      </c>
      <c r="G1468">
        <v>15438</v>
      </c>
      <c r="H1468" t="str">
        <f>IF(G1468="", "error", IF(G1468&lt;=2730, "redis 1", IF(G1468&lt;=5460, "redis 2", IF(G1468&lt;=8191, "redis 3", IF(G1468&lt;=10922, "redis 4", IF(G1468&lt;=13652, "redis 5", IF(G1468&lt;=16383, "redis 6", "error")))))))</f>
        <v>redis 6</v>
      </c>
    </row>
    <row r="1469" spans="1:8" x14ac:dyDescent="0.4">
      <c r="A1469" t="s">
        <v>7</v>
      </c>
      <c r="B1469" t="s">
        <v>2478</v>
      </c>
      <c r="C1469" t="s">
        <v>9</v>
      </c>
      <c r="D1469" t="s">
        <v>2931</v>
      </c>
      <c r="E1469" t="s">
        <v>2932</v>
      </c>
      <c r="G1469">
        <v>15808</v>
      </c>
      <c r="H1469" t="str">
        <f>IF(G1469="", "error", IF(G1469&lt;=2730, "redis 1", IF(G1469&lt;=5460, "redis 2", IF(G1469&lt;=8191, "redis 3", IF(G1469&lt;=10922, "redis 4", IF(G1469&lt;=13652, "redis 5", IF(G1469&lt;=16383, "redis 6", "error")))))))</f>
        <v>redis 6</v>
      </c>
    </row>
    <row r="1470" spans="1:8" x14ac:dyDescent="0.4">
      <c r="A1470" t="s">
        <v>7</v>
      </c>
      <c r="B1470" t="s">
        <v>2478</v>
      </c>
      <c r="C1470" t="s">
        <v>9</v>
      </c>
      <c r="D1470" t="s">
        <v>2933</v>
      </c>
      <c r="E1470" t="s">
        <v>2934</v>
      </c>
      <c r="G1470">
        <v>15453</v>
      </c>
      <c r="H1470" t="str">
        <f>IF(G1470="", "error", IF(G1470&lt;=2730, "redis 1", IF(G1470&lt;=5460, "redis 2", IF(G1470&lt;=8191, "redis 3", IF(G1470&lt;=10922, "redis 4", IF(G1470&lt;=13652, "redis 5", IF(G1470&lt;=16383, "redis 6", "error")))))))</f>
        <v>redis 6</v>
      </c>
    </row>
    <row r="1471" spans="1:8" x14ac:dyDescent="0.4">
      <c r="A1471" t="s">
        <v>7</v>
      </c>
      <c r="B1471" t="s">
        <v>2478</v>
      </c>
      <c r="C1471" t="s">
        <v>9</v>
      </c>
      <c r="D1471" t="s">
        <v>2935</v>
      </c>
      <c r="E1471" t="s">
        <v>2936</v>
      </c>
      <c r="G1471">
        <v>15575</v>
      </c>
      <c r="H1471" t="str">
        <f>IF(G1471="", "error", IF(G1471&lt;=2730, "redis 1", IF(G1471&lt;=5460, "redis 2", IF(G1471&lt;=8191, "redis 3", IF(G1471&lt;=10922, "redis 4", IF(G1471&lt;=13652, "redis 5", IF(G1471&lt;=16383, "redis 6", "error")))))))</f>
        <v>redis 6</v>
      </c>
    </row>
    <row r="1472" spans="1:8" x14ac:dyDescent="0.4">
      <c r="A1472" t="s">
        <v>7</v>
      </c>
      <c r="B1472" t="s">
        <v>2478</v>
      </c>
      <c r="C1472" t="s">
        <v>9</v>
      </c>
      <c r="D1472" t="s">
        <v>2937</v>
      </c>
      <c r="E1472" t="s">
        <v>2938</v>
      </c>
      <c r="G1472">
        <v>15502</v>
      </c>
      <c r="H1472" t="str">
        <f>IF(G1472="", "error", IF(G1472&lt;=2730, "redis 1", IF(G1472&lt;=5460, "redis 2", IF(G1472&lt;=8191, "redis 3", IF(G1472&lt;=10922, "redis 4", IF(G1472&lt;=13652, "redis 5", IF(G1472&lt;=16383, "redis 6", "error")))))))</f>
        <v>redis 6</v>
      </c>
    </row>
    <row r="1473" spans="1:8" x14ac:dyDescent="0.4">
      <c r="A1473" t="s">
        <v>7</v>
      </c>
      <c r="B1473" t="s">
        <v>2478</v>
      </c>
      <c r="C1473" t="s">
        <v>9</v>
      </c>
      <c r="D1473" t="s">
        <v>2939</v>
      </c>
      <c r="E1473" t="s">
        <v>2940</v>
      </c>
      <c r="G1473">
        <v>13955</v>
      </c>
      <c r="H1473" t="str">
        <f>IF(G1473="", "error", IF(G1473&lt;=2730, "redis 1", IF(G1473&lt;=5460, "redis 2", IF(G1473&lt;=8191, "redis 3", IF(G1473&lt;=10922, "redis 4", IF(G1473&lt;=13652, "redis 5", IF(G1473&lt;=16383, "redis 6", "error")))))))</f>
        <v>redis 6</v>
      </c>
    </row>
    <row r="1474" spans="1:8" x14ac:dyDescent="0.4">
      <c r="A1474" t="s">
        <v>7</v>
      </c>
      <c r="B1474" t="s">
        <v>2478</v>
      </c>
      <c r="C1474" t="s">
        <v>9</v>
      </c>
      <c r="D1474" t="s">
        <v>2941</v>
      </c>
      <c r="E1474" t="s">
        <v>2942</v>
      </c>
      <c r="G1474">
        <v>15843</v>
      </c>
      <c r="H1474" t="str">
        <f>IF(G1474="", "error", IF(G1474&lt;=2730, "redis 1", IF(G1474&lt;=5460, "redis 2", IF(G1474&lt;=8191, "redis 3", IF(G1474&lt;=10922, "redis 4", IF(G1474&lt;=13652, "redis 5", IF(G1474&lt;=16383, "redis 6", "error")))))))</f>
        <v>redis 6</v>
      </c>
    </row>
    <row r="1475" spans="1:8" x14ac:dyDescent="0.4">
      <c r="A1475" t="s">
        <v>7</v>
      </c>
      <c r="B1475" t="s">
        <v>2478</v>
      </c>
      <c r="C1475" t="s">
        <v>9</v>
      </c>
      <c r="D1475" t="s">
        <v>2943</v>
      </c>
      <c r="E1475" t="s">
        <v>2944</v>
      </c>
      <c r="G1475">
        <v>15551</v>
      </c>
      <c r="H1475" t="str">
        <f>IF(G1475="", "error", IF(G1475&lt;=2730, "redis 1", IF(G1475&lt;=5460, "redis 2", IF(G1475&lt;=8191, "redis 3", IF(G1475&lt;=10922, "redis 4", IF(G1475&lt;=13652, "redis 5", IF(G1475&lt;=16383, "redis 6", "error")))))))</f>
        <v>redis 6</v>
      </c>
    </row>
    <row r="1476" spans="1:8" x14ac:dyDescent="0.4">
      <c r="A1476" t="s">
        <v>7</v>
      </c>
      <c r="B1476" t="s">
        <v>2478</v>
      </c>
      <c r="C1476" t="s">
        <v>9</v>
      </c>
      <c r="D1476" t="s">
        <v>2945</v>
      </c>
      <c r="E1476" t="s">
        <v>2946</v>
      </c>
      <c r="G1476">
        <v>16184</v>
      </c>
      <c r="H1476" t="str">
        <f>IF(G1476="", "error", IF(G1476&lt;=2730, "redis 1", IF(G1476&lt;=5460, "redis 2", IF(G1476&lt;=8191, "redis 3", IF(G1476&lt;=10922, "redis 4", IF(G1476&lt;=13652, "redis 5", IF(G1476&lt;=16383, "redis 6", "error")))))))</f>
        <v>redis 6</v>
      </c>
    </row>
    <row r="1477" spans="1:8" x14ac:dyDescent="0.4">
      <c r="A1477" t="s">
        <v>7</v>
      </c>
      <c r="B1477" t="s">
        <v>2478</v>
      </c>
      <c r="C1477" t="s">
        <v>9</v>
      </c>
      <c r="D1477" t="s">
        <v>2947</v>
      </c>
      <c r="E1477" t="s">
        <v>2948</v>
      </c>
      <c r="G1477">
        <v>14113</v>
      </c>
      <c r="H1477" t="str">
        <f>IF(G1477="", "error", IF(G1477&lt;=2730, "redis 1", IF(G1477&lt;=5460, "redis 2", IF(G1477&lt;=8191, "redis 3", IF(G1477&lt;=10922, "redis 4", IF(G1477&lt;=13652, "redis 5", IF(G1477&lt;=16383, "redis 6", "error")))))))</f>
        <v>redis 6</v>
      </c>
    </row>
    <row r="1478" spans="1:8" x14ac:dyDescent="0.4">
      <c r="A1478" t="s">
        <v>7</v>
      </c>
      <c r="B1478" t="s">
        <v>2478</v>
      </c>
      <c r="C1478" t="s">
        <v>9</v>
      </c>
      <c r="D1478" t="s">
        <v>2949</v>
      </c>
      <c r="E1478" t="s">
        <v>2950</v>
      </c>
      <c r="G1478">
        <v>16376</v>
      </c>
      <c r="H1478" t="str">
        <f>IF(G1478="", "error", IF(G1478&lt;=2730, "redis 1", IF(G1478&lt;=5460, "redis 2", IF(G1478&lt;=8191, "redis 3", IF(G1478&lt;=10922, "redis 4", IF(G1478&lt;=13652, "redis 5", IF(G1478&lt;=16383, "redis 6", "error")))))))</f>
        <v>redis 6</v>
      </c>
    </row>
    <row r="1479" spans="1:8" x14ac:dyDescent="0.4">
      <c r="A1479" t="s">
        <v>7</v>
      </c>
      <c r="B1479" t="s">
        <v>2478</v>
      </c>
      <c r="C1479" t="s">
        <v>9</v>
      </c>
      <c r="D1479" t="s">
        <v>2951</v>
      </c>
      <c r="E1479" t="s">
        <v>2952</v>
      </c>
      <c r="G1479">
        <v>13714</v>
      </c>
      <c r="H1479" t="str">
        <f>IF(G1479="", "error", IF(G1479&lt;=2730, "redis 1", IF(G1479&lt;=5460, "redis 2", IF(G1479&lt;=8191, "redis 3", IF(G1479&lt;=10922, "redis 4", IF(G1479&lt;=13652, "redis 5", IF(G1479&lt;=16383, "redis 6", "error")))))))</f>
        <v>redis 6</v>
      </c>
    </row>
    <row r="1480" spans="1:8" x14ac:dyDescent="0.4">
      <c r="A1480" t="s">
        <v>7</v>
      </c>
      <c r="B1480" t="s">
        <v>2478</v>
      </c>
      <c r="C1480" t="s">
        <v>9</v>
      </c>
      <c r="D1480" t="s">
        <v>2953</v>
      </c>
      <c r="E1480" t="s">
        <v>2954</v>
      </c>
      <c r="G1480">
        <v>13923</v>
      </c>
      <c r="H1480" t="str">
        <f>IF(G1480="", "error", IF(G1480&lt;=2730, "redis 1", IF(G1480&lt;=5460, "redis 2", IF(G1480&lt;=8191, "redis 3", IF(G1480&lt;=10922, "redis 4", IF(G1480&lt;=13652, "redis 5", IF(G1480&lt;=16383, "redis 6", "error")))))))</f>
        <v>redis 6</v>
      </c>
    </row>
    <row r="1481" spans="1:8" x14ac:dyDescent="0.4">
      <c r="A1481" t="s">
        <v>7</v>
      </c>
      <c r="B1481" t="s">
        <v>2478</v>
      </c>
      <c r="C1481" t="s">
        <v>9</v>
      </c>
      <c r="D1481" t="s">
        <v>2955</v>
      </c>
      <c r="E1481" t="s">
        <v>2956</v>
      </c>
      <c r="G1481">
        <v>16338</v>
      </c>
      <c r="H1481" t="str">
        <f>IF(G1481="", "error", IF(G1481&lt;=2730, "redis 1", IF(G1481&lt;=5460, "redis 2", IF(G1481&lt;=8191, "redis 3", IF(G1481&lt;=10922, "redis 4", IF(G1481&lt;=13652, "redis 5", IF(G1481&lt;=16383, "redis 6", "error")))))))</f>
        <v>redis 6</v>
      </c>
    </row>
    <row r="1482" spans="1:8" x14ac:dyDescent="0.4">
      <c r="A1482" t="s">
        <v>7</v>
      </c>
      <c r="B1482" t="s">
        <v>2478</v>
      </c>
      <c r="C1482" t="s">
        <v>9</v>
      </c>
      <c r="D1482" t="s">
        <v>2957</v>
      </c>
      <c r="E1482" t="s">
        <v>2958</v>
      </c>
      <c r="G1482">
        <v>16254</v>
      </c>
      <c r="H1482" t="str">
        <f>IF(G1482="", "error", IF(G1482&lt;=2730, "redis 1", IF(G1482&lt;=5460, "redis 2", IF(G1482&lt;=8191, "redis 3", IF(G1482&lt;=10922, "redis 4", IF(G1482&lt;=13652, "redis 5", IF(G1482&lt;=16383, "redis 6", "error")))))))</f>
        <v>redis 6</v>
      </c>
    </row>
    <row r="1483" spans="1:8" x14ac:dyDescent="0.4">
      <c r="A1483" t="s">
        <v>7</v>
      </c>
      <c r="B1483" t="s">
        <v>2478</v>
      </c>
      <c r="C1483" t="s">
        <v>9</v>
      </c>
      <c r="D1483" t="s">
        <v>2959</v>
      </c>
      <c r="E1483" t="s">
        <v>2960</v>
      </c>
      <c r="G1483">
        <v>15516</v>
      </c>
      <c r="H1483" t="str">
        <f>IF(G1483="", "error", IF(G1483&lt;=2730, "redis 1", IF(G1483&lt;=5460, "redis 2", IF(G1483&lt;=8191, "redis 3", IF(G1483&lt;=10922, "redis 4", IF(G1483&lt;=13652, "redis 5", IF(G1483&lt;=16383, "redis 6", "error")))))))</f>
        <v>redis 6</v>
      </c>
    </row>
    <row r="1484" spans="1:8" x14ac:dyDescent="0.4">
      <c r="A1484" t="s">
        <v>7</v>
      </c>
      <c r="B1484" t="s">
        <v>2478</v>
      </c>
      <c r="C1484" t="s">
        <v>9</v>
      </c>
      <c r="D1484" t="s">
        <v>2961</v>
      </c>
      <c r="E1484" t="s">
        <v>2962</v>
      </c>
      <c r="G1484">
        <v>15398</v>
      </c>
      <c r="H1484" t="str">
        <f>IF(G1484="", "error", IF(G1484&lt;=2730, "redis 1", IF(G1484&lt;=5460, "redis 2", IF(G1484&lt;=8191, "redis 3", IF(G1484&lt;=10922, "redis 4", IF(G1484&lt;=13652, "redis 5", IF(G1484&lt;=16383, "redis 6", "error")))))))</f>
        <v>redis 6</v>
      </c>
    </row>
    <row r="1485" spans="1:8" x14ac:dyDescent="0.4">
      <c r="A1485" t="s">
        <v>7</v>
      </c>
      <c r="B1485" t="s">
        <v>2478</v>
      </c>
      <c r="C1485" t="s">
        <v>9</v>
      </c>
      <c r="D1485" t="s">
        <v>2963</v>
      </c>
      <c r="E1485" t="s">
        <v>2964</v>
      </c>
      <c r="G1485">
        <v>14170</v>
      </c>
      <c r="H1485" t="str">
        <f>IF(G1485="", "error", IF(G1485&lt;=2730, "redis 1", IF(G1485&lt;=5460, "redis 2", IF(G1485&lt;=8191, "redis 3", IF(G1485&lt;=10922, "redis 4", IF(G1485&lt;=13652, "redis 5", IF(G1485&lt;=16383, "redis 6", "error")))))))</f>
        <v>redis 6</v>
      </c>
    </row>
    <row r="1486" spans="1:8" x14ac:dyDescent="0.4">
      <c r="A1486" t="s">
        <v>7</v>
      </c>
      <c r="B1486" t="s">
        <v>2478</v>
      </c>
      <c r="C1486" t="s">
        <v>9</v>
      </c>
      <c r="D1486" t="s">
        <v>2965</v>
      </c>
      <c r="E1486" t="s">
        <v>2966</v>
      </c>
      <c r="G1486">
        <v>15191</v>
      </c>
      <c r="H1486" t="str">
        <f>IF(G1486="", "error", IF(G1486&lt;=2730, "redis 1", IF(G1486&lt;=5460, "redis 2", IF(G1486&lt;=8191, "redis 3", IF(G1486&lt;=10922, "redis 4", IF(G1486&lt;=13652, "redis 5", IF(G1486&lt;=16383, "redis 6", "error")))))))</f>
        <v>redis 6</v>
      </c>
    </row>
    <row r="1487" spans="1:8" x14ac:dyDescent="0.4">
      <c r="A1487" t="s">
        <v>7</v>
      </c>
      <c r="B1487" t="s">
        <v>2478</v>
      </c>
      <c r="C1487" t="s">
        <v>9</v>
      </c>
      <c r="D1487" t="s">
        <v>2967</v>
      </c>
      <c r="E1487" t="s">
        <v>2968</v>
      </c>
      <c r="G1487">
        <v>14500</v>
      </c>
      <c r="H1487" t="str">
        <f>IF(G1487="", "error", IF(G1487&lt;=2730, "redis 1", IF(G1487&lt;=5460, "redis 2", IF(G1487&lt;=8191, "redis 3", IF(G1487&lt;=10922, "redis 4", IF(G1487&lt;=13652, "redis 5", IF(G1487&lt;=16383, "redis 6", "error")))))))</f>
        <v>redis 6</v>
      </c>
    </row>
    <row r="1488" spans="1:8" x14ac:dyDescent="0.4">
      <c r="A1488" t="s">
        <v>7</v>
      </c>
      <c r="B1488" t="s">
        <v>2478</v>
      </c>
      <c r="C1488" t="s">
        <v>9</v>
      </c>
      <c r="D1488" t="s">
        <v>2969</v>
      </c>
      <c r="E1488" t="s">
        <v>2970</v>
      </c>
      <c r="G1488">
        <v>15517</v>
      </c>
      <c r="H1488" t="str">
        <f>IF(G1488="", "error", IF(G1488&lt;=2730, "redis 1", IF(G1488&lt;=5460, "redis 2", IF(G1488&lt;=8191, "redis 3", IF(G1488&lt;=10922, "redis 4", IF(G1488&lt;=13652, "redis 5", IF(G1488&lt;=16383, "redis 6", "error")))))))</f>
        <v>redis 6</v>
      </c>
    </row>
    <row r="1489" spans="1:8" x14ac:dyDescent="0.4">
      <c r="A1489" t="s">
        <v>7</v>
      </c>
      <c r="B1489" t="s">
        <v>2478</v>
      </c>
      <c r="C1489" t="s">
        <v>9</v>
      </c>
      <c r="D1489" t="s">
        <v>2971</v>
      </c>
      <c r="E1489" t="s">
        <v>2972</v>
      </c>
      <c r="G1489">
        <v>14913</v>
      </c>
      <c r="H1489" t="str">
        <f>IF(G1489="", "error", IF(G1489&lt;=2730, "redis 1", IF(G1489&lt;=5460, "redis 2", IF(G1489&lt;=8191, "redis 3", IF(G1489&lt;=10922, "redis 4", IF(G1489&lt;=13652, "redis 5", IF(G1489&lt;=16383, "redis 6", "error")))))))</f>
        <v>redis 6</v>
      </c>
    </row>
    <row r="1490" spans="1:8" x14ac:dyDescent="0.4">
      <c r="A1490" t="s">
        <v>7</v>
      </c>
      <c r="B1490" t="s">
        <v>2478</v>
      </c>
      <c r="C1490" t="s">
        <v>9</v>
      </c>
      <c r="D1490" t="s">
        <v>2973</v>
      </c>
      <c r="E1490" t="s">
        <v>2974</v>
      </c>
      <c r="G1490">
        <v>14933</v>
      </c>
      <c r="H1490" t="str">
        <f>IF(G1490="", "error", IF(G1490&lt;=2730, "redis 1", IF(G1490&lt;=5460, "redis 2", IF(G1490&lt;=8191, "redis 3", IF(G1490&lt;=10922, "redis 4", IF(G1490&lt;=13652, "redis 5", IF(G1490&lt;=16383, "redis 6", "error")))))))</f>
        <v>redis 6</v>
      </c>
    </row>
    <row r="1491" spans="1:8" x14ac:dyDescent="0.4">
      <c r="A1491" t="s">
        <v>7</v>
      </c>
      <c r="B1491" t="s">
        <v>2478</v>
      </c>
      <c r="C1491" t="s">
        <v>9</v>
      </c>
      <c r="D1491" t="s">
        <v>2975</v>
      </c>
      <c r="E1491" t="s">
        <v>2976</v>
      </c>
      <c r="G1491">
        <v>14065</v>
      </c>
      <c r="H1491" t="str">
        <f>IF(G1491="", "error", IF(G1491&lt;=2730, "redis 1", IF(G1491&lt;=5460, "redis 2", IF(G1491&lt;=8191, "redis 3", IF(G1491&lt;=10922, "redis 4", IF(G1491&lt;=13652, "redis 5", IF(G1491&lt;=16383, "redis 6", "error")))))))</f>
        <v>redis 6</v>
      </c>
    </row>
    <row r="1492" spans="1:8" x14ac:dyDescent="0.4">
      <c r="A1492" t="s">
        <v>7</v>
      </c>
      <c r="B1492" t="s">
        <v>2478</v>
      </c>
      <c r="C1492" t="s">
        <v>9</v>
      </c>
      <c r="D1492" t="s">
        <v>2977</v>
      </c>
      <c r="E1492" t="s">
        <v>2978</v>
      </c>
      <c r="G1492">
        <v>15164</v>
      </c>
      <c r="H1492" t="str">
        <f>IF(G1492="", "error", IF(G1492&lt;=2730, "redis 1", IF(G1492&lt;=5460, "redis 2", IF(G1492&lt;=8191, "redis 3", IF(G1492&lt;=10922, "redis 4", IF(G1492&lt;=13652, "redis 5", IF(G1492&lt;=16383, "redis 6", "error")))))))</f>
        <v>redis 6</v>
      </c>
    </row>
    <row r="1493" spans="1:8" x14ac:dyDescent="0.4">
      <c r="A1493" t="s">
        <v>7</v>
      </c>
      <c r="B1493" t="s">
        <v>2478</v>
      </c>
      <c r="C1493" t="s">
        <v>9</v>
      </c>
      <c r="D1493" t="s">
        <v>2979</v>
      </c>
      <c r="E1493" t="s">
        <v>2980</v>
      </c>
      <c r="G1493">
        <v>15519</v>
      </c>
      <c r="H1493" t="str">
        <f>IF(G1493="", "error", IF(G1493&lt;=2730, "redis 1", IF(G1493&lt;=5460, "redis 2", IF(G1493&lt;=8191, "redis 3", IF(G1493&lt;=10922, "redis 4", IF(G1493&lt;=13652, "redis 5", IF(G1493&lt;=16383, "redis 6", "error")))))))</f>
        <v>redis 6</v>
      </c>
    </row>
    <row r="1494" spans="1:8" x14ac:dyDescent="0.4">
      <c r="A1494" t="s">
        <v>7</v>
      </c>
      <c r="B1494" t="s">
        <v>2478</v>
      </c>
      <c r="C1494" t="s">
        <v>9</v>
      </c>
      <c r="D1494" t="s">
        <v>2981</v>
      </c>
      <c r="E1494" t="s">
        <v>2982</v>
      </c>
      <c r="G1494">
        <v>15150</v>
      </c>
      <c r="H1494" t="str">
        <f>IF(G1494="", "error", IF(G1494&lt;=2730, "redis 1", IF(G1494&lt;=5460, "redis 2", IF(G1494&lt;=8191, "redis 3", IF(G1494&lt;=10922, "redis 4", IF(G1494&lt;=13652, "redis 5", IF(G1494&lt;=16383, "redis 6", "error")))))))</f>
        <v>redis 6</v>
      </c>
    </row>
    <row r="1495" spans="1:8" x14ac:dyDescent="0.4">
      <c r="A1495" t="s">
        <v>7</v>
      </c>
      <c r="B1495" t="s">
        <v>2478</v>
      </c>
      <c r="C1495" t="s">
        <v>9</v>
      </c>
      <c r="D1495" t="s">
        <v>2983</v>
      </c>
      <c r="E1495" t="s">
        <v>2984</v>
      </c>
      <c r="G1495">
        <v>15800</v>
      </c>
      <c r="H1495" t="str">
        <f>IF(G1495="", "error", IF(G1495&lt;=2730, "redis 1", IF(G1495&lt;=5460, "redis 2", IF(G1495&lt;=8191, "redis 3", IF(G1495&lt;=10922, "redis 4", IF(G1495&lt;=13652, "redis 5", IF(G1495&lt;=16383, "redis 6", "error")))))))</f>
        <v>redis 6</v>
      </c>
    </row>
    <row r="1496" spans="1:8" x14ac:dyDescent="0.4">
      <c r="A1496" t="s">
        <v>7</v>
      </c>
      <c r="B1496" t="s">
        <v>2478</v>
      </c>
      <c r="C1496" t="s">
        <v>9</v>
      </c>
      <c r="D1496" t="s">
        <v>2985</v>
      </c>
      <c r="E1496" t="s">
        <v>2986</v>
      </c>
      <c r="G1496">
        <v>14210</v>
      </c>
      <c r="H1496" t="str">
        <f>IF(G1496="", "error", IF(G1496&lt;=2730, "redis 1", IF(G1496&lt;=5460, "redis 2", IF(G1496&lt;=8191, "redis 3", IF(G1496&lt;=10922, "redis 4", IF(G1496&lt;=13652, "redis 5", IF(G1496&lt;=16383, "redis 6", "error")))))))</f>
        <v>redis 6</v>
      </c>
    </row>
    <row r="1497" spans="1:8" x14ac:dyDescent="0.4">
      <c r="A1497" t="s">
        <v>7</v>
      </c>
      <c r="B1497" t="s">
        <v>2478</v>
      </c>
      <c r="C1497" t="s">
        <v>9</v>
      </c>
      <c r="D1497" t="s">
        <v>2987</v>
      </c>
      <c r="E1497" t="s">
        <v>2988</v>
      </c>
      <c r="G1497">
        <v>14881</v>
      </c>
      <c r="H1497" t="str">
        <f>IF(G1497="", "error", IF(G1497&lt;=2730, "redis 1", IF(G1497&lt;=5460, "redis 2", IF(G1497&lt;=8191, "redis 3", IF(G1497&lt;=10922, "redis 4", IF(G1497&lt;=13652, "redis 5", IF(G1497&lt;=16383, "redis 6", "error")))))))</f>
        <v>redis 6</v>
      </c>
    </row>
    <row r="1498" spans="1:8" x14ac:dyDescent="0.4">
      <c r="A1498" t="s">
        <v>7</v>
      </c>
      <c r="B1498" t="s">
        <v>2478</v>
      </c>
      <c r="C1498" t="s">
        <v>9</v>
      </c>
      <c r="D1498" t="s">
        <v>2989</v>
      </c>
      <c r="E1498" t="s">
        <v>2990</v>
      </c>
      <c r="G1498">
        <v>14426</v>
      </c>
      <c r="H1498" t="str">
        <f>IF(G1498="", "error", IF(G1498&lt;=2730, "redis 1", IF(G1498&lt;=5460, "redis 2", IF(G1498&lt;=8191, "redis 3", IF(G1498&lt;=10922, "redis 4", IF(G1498&lt;=13652, "redis 5", IF(G1498&lt;=16383, "redis 6", "error")))))))</f>
        <v>redis 6</v>
      </c>
    </row>
    <row r="1499" spans="1:8" x14ac:dyDescent="0.4">
      <c r="A1499" t="s">
        <v>7</v>
      </c>
      <c r="B1499" t="s">
        <v>2478</v>
      </c>
      <c r="C1499" t="s">
        <v>9</v>
      </c>
      <c r="D1499" t="s">
        <v>2991</v>
      </c>
      <c r="E1499" t="s">
        <v>2992</v>
      </c>
      <c r="G1499">
        <v>15056</v>
      </c>
      <c r="H1499" t="str">
        <f>IF(G1499="", "error", IF(G1499&lt;=2730, "redis 1", IF(G1499&lt;=5460, "redis 2", IF(G1499&lt;=8191, "redis 3", IF(G1499&lt;=10922, "redis 4", IF(G1499&lt;=13652, "redis 5", IF(G1499&lt;=16383, "redis 6", "error")))))))</f>
        <v>redis 6</v>
      </c>
    </row>
    <row r="1500" spans="1:8" x14ac:dyDescent="0.4">
      <c r="A1500" t="s">
        <v>7</v>
      </c>
      <c r="B1500" t="s">
        <v>2478</v>
      </c>
      <c r="C1500" t="s">
        <v>9</v>
      </c>
      <c r="D1500" t="s">
        <v>2993</v>
      </c>
      <c r="E1500" t="s">
        <v>2994</v>
      </c>
      <c r="G1500">
        <v>13915</v>
      </c>
      <c r="H1500" t="str">
        <f>IF(G1500="", "error", IF(G1500&lt;=2730, "redis 1", IF(G1500&lt;=5460, "redis 2", IF(G1500&lt;=8191, "redis 3", IF(G1500&lt;=10922, "redis 4", IF(G1500&lt;=13652, "redis 5", IF(G1500&lt;=16383, "redis 6", "error")))))))</f>
        <v>redis 6</v>
      </c>
    </row>
    <row r="1501" spans="1:8" x14ac:dyDescent="0.4">
      <c r="A1501" t="s">
        <v>7</v>
      </c>
      <c r="B1501" t="s">
        <v>2478</v>
      </c>
      <c r="C1501" t="s">
        <v>9</v>
      </c>
      <c r="D1501" t="s">
        <v>2995</v>
      </c>
      <c r="E1501" t="s">
        <v>2996</v>
      </c>
      <c r="G1501">
        <v>14057</v>
      </c>
      <c r="H1501" t="str">
        <f>IF(G1501="", "error", IF(G1501&lt;=2730, "redis 1", IF(G1501&lt;=5460, "redis 2", IF(G1501&lt;=8191, "redis 3", IF(G1501&lt;=10922, "redis 4", IF(G1501&lt;=13652, "redis 5", IF(G1501&lt;=16383, "redis 6", "error")))))))</f>
        <v>redis 6</v>
      </c>
    </row>
    <row r="1502" spans="1:8" x14ac:dyDescent="0.4">
      <c r="A1502" t="s">
        <v>7</v>
      </c>
      <c r="B1502" t="s">
        <v>2478</v>
      </c>
      <c r="C1502" t="s">
        <v>9</v>
      </c>
      <c r="D1502" t="s">
        <v>2997</v>
      </c>
      <c r="E1502" t="s">
        <v>2998</v>
      </c>
      <c r="G1502">
        <v>13774</v>
      </c>
      <c r="H1502" t="str">
        <f>IF(G1502="", "error", IF(G1502&lt;=2730, "redis 1", IF(G1502&lt;=5460, "redis 2", IF(G1502&lt;=8191, "redis 3", IF(G1502&lt;=10922, "redis 4", IF(G1502&lt;=13652, "redis 5", IF(G1502&lt;=16383, "redis 6", "error")))))))</f>
        <v>redis 6</v>
      </c>
    </row>
    <row r="1503" spans="1:8" x14ac:dyDescent="0.4">
      <c r="A1503" t="s">
        <v>7</v>
      </c>
      <c r="B1503" t="s">
        <v>2478</v>
      </c>
      <c r="C1503" t="s">
        <v>9</v>
      </c>
      <c r="D1503" t="s">
        <v>2999</v>
      </c>
      <c r="E1503" t="s">
        <v>3000</v>
      </c>
      <c r="G1503">
        <v>15766</v>
      </c>
      <c r="H1503" t="str">
        <f>IF(G1503="", "error", IF(G1503&lt;=2730, "redis 1", IF(G1503&lt;=5460, "redis 2", IF(G1503&lt;=8191, "redis 3", IF(G1503&lt;=10922, "redis 4", IF(G1503&lt;=13652, "redis 5", IF(G1503&lt;=16383, "redis 6", "error")))))))</f>
        <v>redis 6</v>
      </c>
    </row>
    <row r="1504" spans="1:8" x14ac:dyDescent="0.4">
      <c r="A1504" t="s">
        <v>7</v>
      </c>
      <c r="B1504" t="s">
        <v>2478</v>
      </c>
      <c r="C1504" t="s">
        <v>9</v>
      </c>
      <c r="D1504" t="s">
        <v>3001</v>
      </c>
      <c r="E1504" t="s">
        <v>3002</v>
      </c>
      <c r="G1504">
        <v>15050</v>
      </c>
      <c r="H1504" t="str">
        <f>IF(G1504="", "error", IF(G1504&lt;=2730, "redis 1", IF(G1504&lt;=5460, "redis 2", IF(G1504&lt;=8191, "redis 3", IF(G1504&lt;=10922, "redis 4", IF(G1504&lt;=13652, "redis 5", IF(G1504&lt;=16383, "redis 6", "error")))))))</f>
        <v>redis 6</v>
      </c>
    </row>
    <row r="1505" spans="1:8" x14ac:dyDescent="0.4">
      <c r="A1505" t="s">
        <v>7</v>
      </c>
      <c r="B1505" t="s">
        <v>2478</v>
      </c>
      <c r="C1505" t="s">
        <v>9</v>
      </c>
      <c r="D1505" t="s">
        <v>3003</v>
      </c>
      <c r="E1505" t="s">
        <v>3004</v>
      </c>
      <c r="G1505">
        <v>16042</v>
      </c>
      <c r="H1505" t="str">
        <f>IF(G1505="", "error", IF(G1505&lt;=2730, "redis 1", IF(G1505&lt;=5460, "redis 2", IF(G1505&lt;=8191, "redis 3", IF(G1505&lt;=10922, "redis 4", IF(G1505&lt;=13652, "redis 5", IF(G1505&lt;=16383, "redis 6", "error")))))))</f>
        <v>redis 6</v>
      </c>
    </row>
    <row r="1506" spans="1:8" x14ac:dyDescent="0.4">
      <c r="A1506" t="s">
        <v>7</v>
      </c>
      <c r="B1506" t="s">
        <v>2478</v>
      </c>
      <c r="C1506" t="s">
        <v>9</v>
      </c>
      <c r="D1506" t="s">
        <v>3005</v>
      </c>
      <c r="E1506" t="s">
        <v>3006</v>
      </c>
      <c r="G1506">
        <v>16155</v>
      </c>
      <c r="H1506" t="str">
        <f>IF(G1506="", "error", IF(G1506&lt;=2730, "redis 1", IF(G1506&lt;=5460, "redis 2", IF(G1506&lt;=8191, "redis 3", IF(G1506&lt;=10922, "redis 4", IF(G1506&lt;=13652, "redis 5", IF(G1506&lt;=16383, "redis 6", "error")))))))</f>
        <v>redis 6</v>
      </c>
    </row>
    <row r="1507" spans="1:8" x14ac:dyDescent="0.4">
      <c r="A1507" t="s">
        <v>7</v>
      </c>
      <c r="B1507" t="s">
        <v>2478</v>
      </c>
      <c r="C1507" t="s">
        <v>9</v>
      </c>
      <c r="D1507" t="s">
        <v>3007</v>
      </c>
      <c r="E1507" t="s">
        <v>3008</v>
      </c>
      <c r="G1507">
        <v>15339</v>
      </c>
      <c r="H1507" t="str">
        <f>IF(G1507="", "error", IF(G1507&lt;=2730, "redis 1", IF(G1507&lt;=5460, "redis 2", IF(G1507&lt;=8191, "redis 3", IF(G1507&lt;=10922, "redis 4", IF(G1507&lt;=13652, "redis 5", IF(G1507&lt;=16383, "redis 6", "error")))))))</f>
        <v>redis 6</v>
      </c>
    </row>
    <row r="1508" spans="1:8" x14ac:dyDescent="0.4">
      <c r="A1508" t="s">
        <v>7</v>
      </c>
      <c r="B1508" t="s">
        <v>2478</v>
      </c>
      <c r="C1508" t="s">
        <v>9</v>
      </c>
      <c r="D1508" t="s">
        <v>3009</v>
      </c>
      <c r="E1508" t="s">
        <v>3010</v>
      </c>
      <c r="G1508">
        <v>15099</v>
      </c>
      <c r="H1508" t="str">
        <f>IF(G1508="", "error", IF(G1508&lt;=2730, "redis 1", IF(G1508&lt;=5460, "redis 2", IF(G1508&lt;=8191, "redis 3", IF(G1508&lt;=10922, "redis 4", IF(G1508&lt;=13652, "redis 5", IF(G1508&lt;=16383, "redis 6", "error")))))))</f>
        <v>redis 6</v>
      </c>
    </row>
    <row r="1509" spans="1:8" x14ac:dyDescent="0.4">
      <c r="A1509" t="s">
        <v>7</v>
      </c>
      <c r="B1509" t="s">
        <v>2478</v>
      </c>
      <c r="C1509" t="s">
        <v>9</v>
      </c>
      <c r="D1509" t="s">
        <v>3011</v>
      </c>
      <c r="E1509" t="s">
        <v>3012</v>
      </c>
      <c r="G1509">
        <v>13704</v>
      </c>
      <c r="H1509" t="str">
        <f>IF(G1509="", "error", IF(G1509&lt;=2730, "redis 1", IF(G1509&lt;=5460, "redis 2", IF(G1509&lt;=8191, "redis 3", IF(G1509&lt;=10922, "redis 4", IF(G1509&lt;=13652, "redis 5", IF(G1509&lt;=16383, "redis 6", "error")))))))</f>
        <v>redis 6</v>
      </c>
    </row>
    <row r="1510" spans="1:8" x14ac:dyDescent="0.4">
      <c r="A1510" t="s">
        <v>7</v>
      </c>
      <c r="B1510" t="s">
        <v>2478</v>
      </c>
      <c r="C1510" t="s">
        <v>9</v>
      </c>
      <c r="D1510" t="s">
        <v>3013</v>
      </c>
      <c r="E1510" t="s">
        <v>3014</v>
      </c>
      <c r="G1510">
        <v>14294</v>
      </c>
      <c r="H1510" t="str">
        <f>IF(G1510="", "error", IF(G1510&lt;=2730, "redis 1", IF(G1510&lt;=5460, "redis 2", IF(G1510&lt;=8191, "redis 3", IF(G1510&lt;=10922, "redis 4", IF(G1510&lt;=13652, "redis 5", IF(G1510&lt;=16383, "redis 6", "error")))))))</f>
        <v>redis 6</v>
      </c>
    </row>
    <row r="1511" spans="1:8" x14ac:dyDescent="0.4">
      <c r="A1511" t="s">
        <v>7</v>
      </c>
      <c r="B1511" t="s">
        <v>2478</v>
      </c>
      <c r="C1511" t="s">
        <v>9</v>
      </c>
      <c r="D1511" t="s">
        <v>3015</v>
      </c>
      <c r="E1511" t="s">
        <v>3016</v>
      </c>
      <c r="G1511">
        <v>16210</v>
      </c>
      <c r="H1511" t="str">
        <f>IF(G1511="", "error", IF(G1511&lt;=2730, "redis 1", IF(G1511&lt;=5460, "redis 2", IF(G1511&lt;=8191, "redis 3", IF(G1511&lt;=10922, "redis 4", IF(G1511&lt;=13652, "redis 5", IF(G1511&lt;=16383, "redis 6", "error")))))))</f>
        <v>redis 6</v>
      </c>
    </row>
    <row r="1512" spans="1:8" x14ac:dyDescent="0.4">
      <c r="A1512" t="s">
        <v>7</v>
      </c>
      <c r="B1512" t="s">
        <v>2478</v>
      </c>
      <c r="C1512" t="s">
        <v>9</v>
      </c>
      <c r="D1512" t="s">
        <v>3017</v>
      </c>
      <c r="E1512" t="s">
        <v>3018</v>
      </c>
      <c r="G1512">
        <v>14351</v>
      </c>
      <c r="H1512" t="str">
        <f>IF(G1512="", "error", IF(G1512&lt;=2730, "redis 1", IF(G1512&lt;=5460, "redis 2", IF(G1512&lt;=8191, "redis 3", IF(G1512&lt;=10922, "redis 4", IF(G1512&lt;=13652, "redis 5", IF(G1512&lt;=16383, "redis 6", "error")))))))</f>
        <v>redis 6</v>
      </c>
    </row>
    <row r="1513" spans="1:8" x14ac:dyDescent="0.4">
      <c r="A1513" t="s">
        <v>7</v>
      </c>
      <c r="B1513" t="s">
        <v>2478</v>
      </c>
      <c r="C1513" t="s">
        <v>9</v>
      </c>
      <c r="D1513" t="s">
        <v>3019</v>
      </c>
      <c r="E1513" t="s">
        <v>3020</v>
      </c>
      <c r="G1513">
        <v>16214</v>
      </c>
      <c r="H1513" t="str">
        <f>IF(G1513="", "error", IF(G1513&lt;=2730, "redis 1", IF(G1513&lt;=5460, "redis 2", IF(G1513&lt;=8191, "redis 3", IF(G1513&lt;=10922, "redis 4", IF(G1513&lt;=13652, "redis 5", IF(G1513&lt;=16383, "redis 6", "error")))))))</f>
        <v>redis 6</v>
      </c>
    </row>
    <row r="1514" spans="1:8" x14ac:dyDescent="0.4">
      <c r="A1514" t="s">
        <v>7</v>
      </c>
      <c r="B1514" t="s">
        <v>2478</v>
      </c>
      <c r="C1514" t="s">
        <v>9</v>
      </c>
      <c r="D1514" t="s">
        <v>3021</v>
      </c>
      <c r="E1514" t="s">
        <v>2860</v>
      </c>
      <c r="G1514">
        <v>13986</v>
      </c>
      <c r="H1514" t="str">
        <f>IF(G1514="", "error", IF(G1514&lt;=2730, "redis 1", IF(G1514&lt;=5460, "redis 2", IF(G1514&lt;=8191, "redis 3", IF(G1514&lt;=10922, "redis 4", IF(G1514&lt;=13652, "redis 5", IF(G1514&lt;=16383, "redis 6", "error")))))))</f>
        <v>redis 6</v>
      </c>
    </row>
    <row r="1515" spans="1:8" x14ac:dyDescent="0.4">
      <c r="A1515" t="s">
        <v>7</v>
      </c>
      <c r="B1515" t="s">
        <v>2478</v>
      </c>
      <c r="C1515" t="s">
        <v>9</v>
      </c>
      <c r="D1515" t="s">
        <v>3022</v>
      </c>
      <c r="E1515" t="s">
        <v>3023</v>
      </c>
      <c r="G1515">
        <v>15993</v>
      </c>
      <c r="H1515" t="str">
        <f>IF(G1515="", "error", IF(G1515&lt;=2730, "redis 1", IF(G1515&lt;=5460, "redis 2", IF(G1515&lt;=8191, "redis 3", IF(G1515&lt;=10922, "redis 4", IF(G1515&lt;=13652, "redis 5", IF(G1515&lt;=16383, "redis 6", "error")))))))</f>
        <v>redis 6</v>
      </c>
    </row>
    <row r="1516" spans="1:8" x14ac:dyDescent="0.4">
      <c r="A1516" t="s">
        <v>7</v>
      </c>
      <c r="B1516" t="s">
        <v>2478</v>
      </c>
      <c r="C1516" t="s">
        <v>9</v>
      </c>
      <c r="D1516" t="s">
        <v>3024</v>
      </c>
      <c r="E1516" t="s">
        <v>3025</v>
      </c>
      <c r="G1516">
        <v>14750</v>
      </c>
      <c r="H1516" t="str">
        <f>IF(G1516="", "error", IF(G1516&lt;=2730, "redis 1", IF(G1516&lt;=5460, "redis 2", IF(G1516&lt;=8191, "redis 3", IF(G1516&lt;=10922, "redis 4", IF(G1516&lt;=13652, "redis 5", IF(G1516&lt;=16383, "redis 6", "error")))))))</f>
        <v>redis 6</v>
      </c>
    </row>
    <row r="1517" spans="1:8" x14ac:dyDescent="0.4">
      <c r="A1517" t="s">
        <v>7</v>
      </c>
      <c r="B1517" t="s">
        <v>2478</v>
      </c>
      <c r="C1517" t="s">
        <v>9</v>
      </c>
      <c r="D1517" t="s">
        <v>3026</v>
      </c>
      <c r="E1517" t="s">
        <v>3027</v>
      </c>
      <c r="G1517">
        <v>16069</v>
      </c>
      <c r="H1517" t="str">
        <f>IF(G1517="", "error", IF(G1517&lt;=2730, "redis 1", IF(G1517&lt;=5460, "redis 2", IF(G1517&lt;=8191, "redis 3", IF(G1517&lt;=10922, "redis 4", IF(G1517&lt;=13652, "redis 5", IF(G1517&lt;=16383, "redis 6", "error")))))))</f>
        <v>redis 6</v>
      </c>
    </row>
    <row r="1518" spans="1:8" x14ac:dyDescent="0.4">
      <c r="A1518" t="s">
        <v>7</v>
      </c>
      <c r="B1518" t="s">
        <v>2478</v>
      </c>
      <c r="C1518" t="s">
        <v>9</v>
      </c>
      <c r="D1518" t="s">
        <v>3028</v>
      </c>
      <c r="E1518" t="s">
        <v>529</v>
      </c>
      <c r="G1518">
        <v>13852</v>
      </c>
      <c r="H1518" t="str">
        <f>IF(G1518="", "error", IF(G1518&lt;=2730, "redis 1", IF(G1518&lt;=5460, "redis 2", IF(G1518&lt;=8191, "redis 3", IF(G1518&lt;=10922, "redis 4", IF(G1518&lt;=13652, "redis 5", IF(G1518&lt;=16383, "redis 6", "error")))))))</f>
        <v>redis 6</v>
      </c>
    </row>
    <row r="1519" spans="1:8" x14ac:dyDescent="0.4">
      <c r="A1519" t="s">
        <v>7</v>
      </c>
      <c r="B1519" t="s">
        <v>2478</v>
      </c>
      <c r="C1519" t="s">
        <v>9</v>
      </c>
      <c r="D1519" t="s">
        <v>3029</v>
      </c>
      <c r="E1519" t="s">
        <v>3030</v>
      </c>
      <c r="G1519">
        <v>16276</v>
      </c>
      <c r="H1519" t="str">
        <f>IF(G1519="", "error", IF(G1519&lt;=2730, "redis 1", IF(G1519&lt;=5460, "redis 2", IF(G1519&lt;=8191, "redis 3", IF(G1519&lt;=10922, "redis 4", IF(G1519&lt;=13652, "redis 5", IF(G1519&lt;=16383, "redis 6", "error")))))))</f>
        <v>redis 6</v>
      </c>
    </row>
    <row r="1520" spans="1:8" x14ac:dyDescent="0.4">
      <c r="A1520" t="s">
        <v>7</v>
      </c>
      <c r="B1520" t="s">
        <v>2478</v>
      </c>
      <c r="C1520" t="s">
        <v>9</v>
      </c>
      <c r="D1520" t="s">
        <v>3031</v>
      </c>
      <c r="E1520" t="s">
        <v>3032</v>
      </c>
      <c r="G1520">
        <v>15061</v>
      </c>
      <c r="H1520" t="str">
        <f>IF(G1520="", "error", IF(G1520&lt;=2730, "redis 1", IF(G1520&lt;=5460, "redis 2", IF(G1520&lt;=8191, "redis 3", IF(G1520&lt;=10922, "redis 4", IF(G1520&lt;=13652, "redis 5", IF(G1520&lt;=16383, "redis 6", "error")))))))</f>
        <v>redis 6</v>
      </c>
    </row>
    <row r="1521" spans="1:8" x14ac:dyDescent="0.4">
      <c r="A1521" t="s">
        <v>7</v>
      </c>
      <c r="B1521" t="s">
        <v>2478</v>
      </c>
      <c r="C1521" t="s">
        <v>9</v>
      </c>
      <c r="D1521" t="s">
        <v>3033</v>
      </c>
      <c r="E1521" t="s">
        <v>3034</v>
      </c>
      <c r="G1521">
        <v>14740</v>
      </c>
      <c r="H1521" t="str">
        <f>IF(G1521="", "error", IF(G1521&lt;=2730, "redis 1", IF(G1521&lt;=5460, "redis 2", IF(G1521&lt;=8191, "redis 3", IF(G1521&lt;=10922, "redis 4", IF(G1521&lt;=13652, "redis 5", IF(G1521&lt;=16383, "redis 6", "error")))))))</f>
        <v>redis 6</v>
      </c>
    </row>
    <row r="1522" spans="1:8" x14ac:dyDescent="0.4">
      <c r="A1522" t="s">
        <v>7</v>
      </c>
      <c r="B1522" t="s">
        <v>2478</v>
      </c>
      <c r="C1522" t="s">
        <v>9</v>
      </c>
      <c r="D1522" t="s">
        <v>3035</v>
      </c>
      <c r="E1522" t="s">
        <v>3036</v>
      </c>
      <c r="G1522">
        <v>15640</v>
      </c>
      <c r="H1522" t="str">
        <f>IF(G1522="", "error", IF(G1522&lt;=2730, "redis 1", IF(G1522&lt;=5460, "redis 2", IF(G1522&lt;=8191, "redis 3", IF(G1522&lt;=10922, "redis 4", IF(G1522&lt;=13652, "redis 5", IF(G1522&lt;=16383, "redis 6", "error")))))))</f>
        <v>redis 6</v>
      </c>
    </row>
    <row r="1523" spans="1:8" x14ac:dyDescent="0.4">
      <c r="A1523" t="s">
        <v>7</v>
      </c>
      <c r="B1523" t="s">
        <v>2478</v>
      </c>
      <c r="C1523" t="s">
        <v>9</v>
      </c>
      <c r="D1523" t="s">
        <v>3037</v>
      </c>
      <c r="E1523" t="s">
        <v>3038</v>
      </c>
      <c r="G1523">
        <v>15690</v>
      </c>
      <c r="H1523" t="str">
        <f>IF(G1523="", "error", IF(G1523&lt;=2730, "redis 1", IF(G1523&lt;=5460, "redis 2", IF(G1523&lt;=8191, "redis 3", IF(G1523&lt;=10922, "redis 4", IF(G1523&lt;=13652, "redis 5", IF(G1523&lt;=16383, "redis 6", "error")))))))</f>
        <v>redis 6</v>
      </c>
    </row>
    <row r="1524" spans="1:8" x14ac:dyDescent="0.4">
      <c r="A1524" t="s">
        <v>7</v>
      </c>
      <c r="B1524" t="s">
        <v>2478</v>
      </c>
      <c r="C1524" t="s">
        <v>9</v>
      </c>
      <c r="D1524" t="s">
        <v>3039</v>
      </c>
      <c r="E1524" t="s">
        <v>3040</v>
      </c>
      <c r="G1524">
        <v>14425</v>
      </c>
      <c r="H1524" t="str">
        <f>IF(G1524="", "error", IF(G1524&lt;=2730, "redis 1", IF(G1524&lt;=5460, "redis 2", IF(G1524&lt;=8191, "redis 3", IF(G1524&lt;=10922, "redis 4", IF(G1524&lt;=13652, "redis 5", IF(G1524&lt;=16383, "redis 6", "error")))))))</f>
        <v>redis 6</v>
      </c>
    </row>
    <row r="1525" spans="1:8" x14ac:dyDescent="0.4">
      <c r="A1525" t="s">
        <v>7</v>
      </c>
      <c r="B1525" t="s">
        <v>2478</v>
      </c>
      <c r="C1525" t="s">
        <v>9</v>
      </c>
      <c r="D1525" t="s">
        <v>3041</v>
      </c>
      <c r="E1525" t="s">
        <v>3042</v>
      </c>
      <c r="G1525">
        <v>14065</v>
      </c>
      <c r="H1525" t="str">
        <f>IF(G1525="", "error", IF(G1525&lt;=2730, "redis 1", IF(G1525&lt;=5460, "redis 2", IF(G1525&lt;=8191, "redis 3", IF(G1525&lt;=10922, "redis 4", IF(G1525&lt;=13652, "redis 5", IF(G1525&lt;=16383, "redis 6", "error")))))))</f>
        <v>redis 6</v>
      </c>
    </row>
    <row r="1526" spans="1:8" x14ac:dyDescent="0.4">
      <c r="A1526" t="s">
        <v>7</v>
      </c>
      <c r="B1526" t="s">
        <v>2478</v>
      </c>
      <c r="C1526" t="s">
        <v>9</v>
      </c>
      <c r="D1526" t="s">
        <v>3043</v>
      </c>
      <c r="E1526" t="s">
        <v>3044</v>
      </c>
      <c r="G1526">
        <v>15910</v>
      </c>
      <c r="H1526" t="str">
        <f>IF(G1526="", "error", IF(G1526&lt;=2730, "redis 1", IF(G1526&lt;=5460, "redis 2", IF(G1526&lt;=8191, "redis 3", IF(G1526&lt;=10922, "redis 4", IF(G1526&lt;=13652, "redis 5", IF(G1526&lt;=16383, "redis 6", "error")))))))</f>
        <v>redis 6</v>
      </c>
    </row>
    <row r="1527" spans="1:8" x14ac:dyDescent="0.4">
      <c r="A1527" t="s">
        <v>7</v>
      </c>
      <c r="B1527" t="s">
        <v>2478</v>
      </c>
      <c r="C1527" t="s">
        <v>9</v>
      </c>
      <c r="D1527" t="s">
        <v>3045</v>
      </c>
      <c r="E1527" t="s">
        <v>1901</v>
      </c>
      <c r="G1527">
        <v>13730</v>
      </c>
      <c r="H1527" t="str">
        <f>IF(G1527="", "error", IF(G1527&lt;=2730, "redis 1", IF(G1527&lt;=5460, "redis 2", IF(G1527&lt;=8191, "redis 3", IF(G1527&lt;=10922, "redis 4", IF(G1527&lt;=13652, "redis 5", IF(G1527&lt;=16383, "redis 6", "error")))))))</f>
        <v>redis 6</v>
      </c>
    </row>
    <row r="1528" spans="1:8" x14ac:dyDescent="0.4">
      <c r="A1528" t="s">
        <v>7</v>
      </c>
      <c r="B1528" t="s">
        <v>2478</v>
      </c>
      <c r="C1528" t="s">
        <v>9</v>
      </c>
      <c r="D1528" t="s">
        <v>3046</v>
      </c>
      <c r="E1528" t="s">
        <v>3047</v>
      </c>
      <c r="G1528">
        <v>14847</v>
      </c>
      <c r="H1528" t="str">
        <f>IF(G1528="", "error", IF(G1528&lt;=2730, "redis 1", IF(G1528&lt;=5460, "redis 2", IF(G1528&lt;=8191, "redis 3", IF(G1528&lt;=10922, "redis 4", IF(G1528&lt;=13652, "redis 5", IF(G1528&lt;=16383, "redis 6", "error")))))))</f>
        <v>redis 6</v>
      </c>
    </row>
    <row r="1529" spans="1:8" x14ac:dyDescent="0.4">
      <c r="A1529" t="s">
        <v>7</v>
      </c>
      <c r="B1529" t="s">
        <v>2478</v>
      </c>
      <c r="C1529" t="s">
        <v>9</v>
      </c>
      <c r="D1529" t="s">
        <v>3048</v>
      </c>
      <c r="E1529" t="s">
        <v>3049</v>
      </c>
      <c r="G1529">
        <v>14016</v>
      </c>
      <c r="H1529" t="str">
        <f>IF(G1529="", "error", IF(G1529&lt;=2730, "redis 1", IF(G1529&lt;=5460, "redis 2", IF(G1529&lt;=8191, "redis 3", IF(G1529&lt;=10922, "redis 4", IF(G1529&lt;=13652, "redis 5", IF(G1529&lt;=16383, "redis 6", "error")))))))</f>
        <v>redis 6</v>
      </c>
    </row>
    <row r="1530" spans="1:8" x14ac:dyDescent="0.4">
      <c r="A1530" t="s">
        <v>7</v>
      </c>
      <c r="B1530" t="s">
        <v>2478</v>
      </c>
      <c r="C1530" t="s">
        <v>9</v>
      </c>
      <c r="D1530" t="s">
        <v>3050</v>
      </c>
      <c r="E1530" t="s">
        <v>3051</v>
      </c>
      <c r="G1530">
        <v>14842</v>
      </c>
      <c r="H1530" t="str">
        <f>IF(G1530="", "error", IF(G1530&lt;=2730, "redis 1", IF(G1530&lt;=5460, "redis 2", IF(G1530&lt;=8191, "redis 3", IF(G1530&lt;=10922, "redis 4", IF(G1530&lt;=13652, "redis 5", IF(G1530&lt;=16383, "redis 6", "error")))))))</f>
        <v>redis 6</v>
      </c>
    </row>
    <row r="1531" spans="1:8" x14ac:dyDescent="0.4">
      <c r="A1531" t="s">
        <v>7</v>
      </c>
      <c r="B1531" t="s">
        <v>2478</v>
      </c>
      <c r="C1531" t="s">
        <v>9</v>
      </c>
      <c r="D1531" t="s">
        <v>3052</v>
      </c>
      <c r="E1531" t="s">
        <v>3053</v>
      </c>
      <c r="G1531">
        <v>14258</v>
      </c>
      <c r="H1531" t="str">
        <f>IF(G1531="", "error", IF(G1531&lt;=2730, "redis 1", IF(G1531&lt;=5460, "redis 2", IF(G1531&lt;=8191, "redis 3", IF(G1531&lt;=10922, "redis 4", IF(G1531&lt;=13652, "redis 5", IF(G1531&lt;=16383, "redis 6", "error")))))))</f>
        <v>redis 6</v>
      </c>
    </row>
    <row r="1532" spans="1:8" x14ac:dyDescent="0.4">
      <c r="A1532" t="s">
        <v>7</v>
      </c>
      <c r="B1532" t="s">
        <v>2478</v>
      </c>
      <c r="C1532" t="s">
        <v>9</v>
      </c>
      <c r="D1532" t="s">
        <v>3054</v>
      </c>
      <c r="E1532" t="s">
        <v>3055</v>
      </c>
      <c r="G1532">
        <v>15200</v>
      </c>
      <c r="H1532" t="str">
        <f>IF(G1532="", "error", IF(G1532&lt;=2730, "redis 1", IF(G1532&lt;=5460, "redis 2", IF(G1532&lt;=8191, "redis 3", IF(G1532&lt;=10922, "redis 4", IF(G1532&lt;=13652, "redis 5", IF(G1532&lt;=16383, "redis 6", "error")))))))</f>
        <v>redis 6</v>
      </c>
    </row>
    <row r="1533" spans="1:8" x14ac:dyDescent="0.4">
      <c r="A1533" t="s">
        <v>7</v>
      </c>
      <c r="B1533" t="s">
        <v>2478</v>
      </c>
      <c r="C1533" t="s">
        <v>9</v>
      </c>
      <c r="D1533" t="s">
        <v>3056</v>
      </c>
      <c r="E1533" t="s">
        <v>3057</v>
      </c>
      <c r="G1533">
        <v>15529</v>
      </c>
      <c r="H1533" t="str">
        <f>IF(G1533="", "error", IF(G1533&lt;=2730, "redis 1", IF(G1533&lt;=5460, "redis 2", IF(G1533&lt;=8191, "redis 3", IF(G1533&lt;=10922, "redis 4", IF(G1533&lt;=13652, "redis 5", IF(G1533&lt;=16383, "redis 6", "error")))))))</f>
        <v>redis 6</v>
      </c>
    </row>
    <row r="1534" spans="1:8" x14ac:dyDescent="0.4">
      <c r="A1534" t="s">
        <v>7</v>
      </c>
      <c r="B1534" t="s">
        <v>2478</v>
      </c>
      <c r="C1534" t="s">
        <v>9</v>
      </c>
      <c r="D1534" t="s">
        <v>3058</v>
      </c>
      <c r="E1534" t="s">
        <v>3059</v>
      </c>
      <c r="G1534">
        <v>14337</v>
      </c>
      <c r="H1534" t="str">
        <f>IF(G1534="", "error", IF(G1534&lt;=2730, "redis 1", IF(G1534&lt;=5460, "redis 2", IF(G1534&lt;=8191, "redis 3", IF(G1534&lt;=10922, "redis 4", IF(G1534&lt;=13652, "redis 5", IF(G1534&lt;=16383, "redis 6", "error")))))))</f>
        <v>redis 6</v>
      </c>
    </row>
    <row r="1535" spans="1:8" x14ac:dyDescent="0.4">
      <c r="A1535" t="s">
        <v>7</v>
      </c>
      <c r="B1535" t="s">
        <v>2478</v>
      </c>
      <c r="C1535" t="s">
        <v>9</v>
      </c>
      <c r="D1535" t="s">
        <v>3060</v>
      </c>
      <c r="E1535" t="s">
        <v>2916</v>
      </c>
      <c r="G1535">
        <v>14853</v>
      </c>
      <c r="H1535" t="str">
        <f>IF(G1535="", "error", IF(G1535&lt;=2730, "redis 1", IF(G1535&lt;=5460, "redis 2", IF(G1535&lt;=8191, "redis 3", IF(G1535&lt;=10922, "redis 4", IF(G1535&lt;=13652, "redis 5", IF(G1535&lt;=16383, "redis 6", "error")))))))</f>
        <v>redis 6</v>
      </c>
    </row>
    <row r="1536" spans="1:8" x14ac:dyDescent="0.4">
      <c r="A1536" t="s">
        <v>7</v>
      </c>
      <c r="B1536" t="s">
        <v>2478</v>
      </c>
      <c r="C1536" t="s">
        <v>9</v>
      </c>
      <c r="D1536" t="s">
        <v>3061</v>
      </c>
      <c r="E1536" t="s">
        <v>3062</v>
      </c>
      <c r="G1536">
        <v>14644</v>
      </c>
      <c r="H1536" t="str">
        <f>IF(G1536="", "error", IF(G1536&lt;=2730, "redis 1", IF(G1536&lt;=5460, "redis 2", IF(G1536&lt;=8191, "redis 3", IF(G1536&lt;=10922, "redis 4", IF(G1536&lt;=13652, "redis 5", IF(G1536&lt;=16383, "redis 6", "error")))))))</f>
        <v>redis 6</v>
      </c>
    </row>
    <row r="1537" spans="1:8" x14ac:dyDescent="0.4">
      <c r="A1537" t="s">
        <v>7</v>
      </c>
      <c r="B1537" t="s">
        <v>2478</v>
      </c>
      <c r="C1537" t="s">
        <v>9</v>
      </c>
      <c r="D1537" t="s">
        <v>3063</v>
      </c>
      <c r="E1537" t="s">
        <v>3064</v>
      </c>
      <c r="G1537">
        <v>14944</v>
      </c>
      <c r="H1537" t="str">
        <f>IF(G1537="", "error", IF(G1537&lt;=2730, "redis 1", IF(G1537&lt;=5460, "redis 2", IF(G1537&lt;=8191, "redis 3", IF(G1537&lt;=10922, "redis 4", IF(G1537&lt;=13652, "redis 5", IF(G1537&lt;=16383, "redis 6", "error")))))))</f>
        <v>redis 6</v>
      </c>
    </row>
    <row r="1538" spans="1:8" x14ac:dyDescent="0.4">
      <c r="A1538" t="s">
        <v>7</v>
      </c>
      <c r="B1538" t="s">
        <v>2478</v>
      </c>
      <c r="C1538" t="s">
        <v>9</v>
      </c>
      <c r="D1538" t="s">
        <v>3065</v>
      </c>
      <c r="E1538" t="s">
        <v>3066</v>
      </c>
      <c r="G1538">
        <v>15098</v>
      </c>
      <c r="H1538" t="str">
        <f>IF(G1538="", "error", IF(G1538&lt;=2730, "redis 1", IF(G1538&lt;=5460, "redis 2", IF(G1538&lt;=8191, "redis 3", IF(G1538&lt;=10922, "redis 4", IF(G1538&lt;=13652, "redis 5", IF(G1538&lt;=16383, "redis 6", "error")))))))</f>
        <v>redis 6</v>
      </c>
    </row>
    <row r="1539" spans="1:8" x14ac:dyDescent="0.4">
      <c r="A1539" t="s">
        <v>7</v>
      </c>
      <c r="B1539" t="s">
        <v>2478</v>
      </c>
      <c r="C1539" t="s">
        <v>9</v>
      </c>
      <c r="D1539" t="s">
        <v>3067</v>
      </c>
      <c r="E1539" t="s">
        <v>3068</v>
      </c>
      <c r="G1539">
        <v>13816</v>
      </c>
      <c r="H1539" t="str">
        <f>IF(G1539="", "error", IF(G1539&lt;=2730, "redis 1", IF(G1539&lt;=5460, "redis 2", IF(G1539&lt;=8191, "redis 3", IF(G1539&lt;=10922, "redis 4", IF(G1539&lt;=13652, "redis 5", IF(G1539&lt;=16383, "redis 6", "error")))))))</f>
        <v>redis 6</v>
      </c>
    </row>
    <row r="1540" spans="1:8" x14ac:dyDescent="0.4">
      <c r="A1540" t="s">
        <v>7</v>
      </c>
      <c r="B1540" t="s">
        <v>2478</v>
      </c>
      <c r="C1540" t="s">
        <v>9</v>
      </c>
      <c r="D1540" t="s">
        <v>3069</v>
      </c>
      <c r="E1540" t="s">
        <v>3070</v>
      </c>
      <c r="G1540">
        <v>13830</v>
      </c>
      <c r="H1540" t="str">
        <f>IF(G1540="", "error", IF(G1540&lt;=2730, "redis 1", IF(G1540&lt;=5460, "redis 2", IF(G1540&lt;=8191, "redis 3", IF(G1540&lt;=10922, "redis 4", IF(G1540&lt;=13652, "redis 5", IF(G1540&lt;=16383, "redis 6", "error")))))))</f>
        <v>redis 6</v>
      </c>
    </row>
    <row r="1541" spans="1:8" x14ac:dyDescent="0.4">
      <c r="A1541" t="s">
        <v>7</v>
      </c>
      <c r="B1541" t="s">
        <v>2478</v>
      </c>
      <c r="C1541" t="s">
        <v>9</v>
      </c>
      <c r="D1541" t="s">
        <v>3071</v>
      </c>
      <c r="E1541" t="s">
        <v>3072</v>
      </c>
      <c r="G1541">
        <v>14558</v>
      </c>
      <c r="H1541" t="str">
        <f>IF(G1541="", "error", IF(G1541&lt;=2730, "redis 1", IF(G1541&lt;=5460, "redis 2", IF(G1541&lt;=8191, "redis 3", IF(G1541&lt;=10922, "redis 4", IF(G1541&lt;=13652, "redis 5", IF(G1541&lt;=16383, "redis 6", "error")))))))</f>
        <v>redis 6</v>
      </c>
    </row>
    <row r="1542" spans="1:8" x14ac:dyDescent="0.4">
      <c r="A1542" t="s">
        <v>7</v>
      </c>
      <c r="B1542" t="s">
        <v>2478</v>
      </c>
      <c r="C1542" t="s">
        <v>9</v>
      </c>
      <c r="D1542" t="s">
        <v>3073</v>
      </c>
      <c r="E1542" t="s">
        <v>3074</v>
      </c>
      <c r="G1542">
        <v>15437</v>
      </c>
      <c r="H1542" t="str">
        <f>IF(G1542="", "error", IF(G1542&lt;=2730, "redis 1", IF(G1542&lt;=5460, "redis 2", IF(G1542&lt;=8191, "redis 3", IF(G1542&lt;=10922, "redis 4", IF(G1542&lt;=13652, "redis 5", IF(G1542&lt;=16383, "redis 6", "error")))))))</f>
        <v>redis 6</v>
      </c>
    </row>
    <row r="1543" spans="1:8" x14ac:dyDescent="0.4">
      <c r="A1543" t="s">
        <v>7</v>
      </c>
      <c r="B1543" t="s">
        <v>2478</v>
      </c>
      <c r="C1543" t="s">
        <v>9</v>
      </c>
      <c r="D1543" t="s">
        <v>3075</v>
      </c>
      <c r="E1543" t="s">
        <v>3076</v>
      </c>
      <c r="G1543">
        <v>14159</v>
      </c>
      <c r="H1543" t="str">
        <f>IF(G1543="", "error", IF(G1543&lt;=2730, "redis 1", IF(G1543&lt;=5460, "redis 2", IF(G1543&lt;=8191, "redis 3", IF(G1543&lt;=10922, "redis 4", IF(G1543&lt;=13652, "redis 5", IF(G1543&lt;=16383, "redis 6", "error")))))))</f>
        <v>redis 6</v>
      </c>
    </row>
    <row r="1544" spans="1:8" x14ac:dyDescent="0.4">
      <c r="A1544" t="s">
        <v>7</v>
      </c>
      <c r="B1544" t="s">
        <v>2478</v>
      </c>
      <c r="C1544" t="s">
        <v>9</v>
      </c>
      <c r="D1544" t="s">
        <v>3077</v>
      </c>
      <c r="E1544" t="s">
        <v>3078</v>
      </c>
      <c r="G1544">
        <v>14251</v>
      </c>
      <c r="H1544" t="str">
        <f>IF(G1544="", "error", IF(G1544&lt;=2730, "redis 1", IF(G1544&lt;=5460, "redis 2", IF(G1544&lt;=8191, "redis 3", IF(G1544&lt;=10922, "redis 4", IF(G1544&lt;=13652, "redis 5", IF(G1544&lt;=16383, "redis 6", "error")))))))</f>
        <v>redis 6</v>
      </c>
    </row>
    <row r="1545" spans="1:8" x14ac:dyDescent="0.4">
      <c r="A1545" t="s">
        <v>7</v>
      </c>
      <c r="B1545" t="s">
        <v>2478</v>
      </c>
      <c r="C1545" t="s">
        <v>9</v>
      </c>
      <c r="D1545" t="s">
        <v>3079</v>
      </c>
      <c r="E1545" t="s">
        <v>1869</v>
      </c>
      <c r="G1545">
        <v>16184</v>
      </c>
      <c r="H1545" t="str">
        <f>IF(G1545="", "error", IF(G1545&lt;=2730, "redis 1", IF(G1545&lt;=5460, "redis 2", IF(G1545&lt;=8191, "redis 3", IF(G1545&lt;=10922, "redis 4", IF(G1545&lt;=13652, "redis 5", IF(G1545&lt;=16383, "redis 6", "error")))))))</f>
        <v>redis 6</v>
      </c>
    </row>
    <row r="1546" spans="1:8" x14ac:dyDescent="0.4">
      <c r="A1546" t="s">
        <v>7</v>
      </c>
      <c r="B1546" t="s">
        <v>2478</v>
      </c>
      <c r="C1546" t="s">
        <v>9</v>
      </c>
      <c r="D1546" t="s">
        <v>3080</v>
      </c>
      <c r="E1546" t="s">
        <v>3081</v>
      </c>
      <c r="G1546">
        <v>15231</v>
      </c>
      <c r="H1546" t="str">
        <f>IF(G1546="", "error", IF(G1546&lt;=2730, "redis 1", IF(G1546&lt;=5460, "redis 2", IF(G1546&lt;=8191, "redis 3", IF(G1546&lt;=10922, "redis 4", IF(G1546&lt;=13652, "redis 5", IF(G1546&lt;=16383, "redis 6", "error")))))))</f>
        <v>redis 6</v>
      </c>
    </row>
    <row r="1547" spans="1:8" x14ac:dyDescent="0.4">
      <c r="A1547" t="s">
        <v>7</v>
      </c>
      <c r="B1547" t="s">
        <v>2478</v>
      </c>
      <c r="C1547" t="s">
        <v>9</v>
      </c>
      <c r="D1547" t="s">
        <v>3082</v>
      </c>
      <c r="E1547" t="s">
        <v>3083</v>
      </c>
      <c r="G1547">
        <v>15454</v>
      </c>
      <c r="H1547" t="str">
        <f>IF(G1547="", "error", IF(G1547&lt;=2730, "redis 1", IF(G1547&lt;=5460, "redis 2", IF(G1547&lt;=8191, "redis 3", IF(G1547&lt;=10922, "redis 4", IF(G1547&lt;=13652, "redis 5", IF(G1547&lt;=16383, "redis 6", "error")))))))</f>
        <v>redis 6</v>
      </c>
    </row>
    <row r="1548" spans="1:8" x14ac:dyDescent="0.4">
      <c r="A1548" t="s">
        <v>7</v>
      </c>
      <c r="B1548" t="s">
        <v>2478</v>
      </c>
      <c r="C1548" t="s">
        <v>9</v>
      </c>
      <c r="D1548" t="s">
        <v>3084</v>
      </c>
      <c r="E1548" t="s">
        <v>3085</v>
      </c>
      <c r="G1548">
        <v>13735</v>
      </c>
      <c r="H1548" t="str">
        <f>IF(G1548="", "error", IF(G1548&lt;=2730, "redis 1", IF(G1548&lt;=5460, "redis 2", IF(G1548&lt;=8191, "redis 3", IF(G1548&lt;=10922, "redis 4", IF(G1548&lt;=13652, "redis 5", IF(G1548&lt;=16383, "redis 6", "error")))))))</f>
        <v>redis 6</v>
      </c>
    </row>
    <row r="1549" spans="1:8" x14ac:dyDescent="0.4">
      <c r="A1549" t="s">
        <v>7</v>
      </c>
      <c r="B1549" t="s">
        <v>2478</v>
      </c>
      <c r="C1549" t="s">
        <v>9</v>
      </c>
      <c r="D1549" t="s">
        <v>3086</v>
      </c>
      <c r="E1549" t="s">
        <v>3087</v>
      </c>
      <c r="G1549">
        <v>15297</v>
      </c>
      <c r="H1549" t="str">
        <f>IF(G1549="", "error", IF(G1549&lt;=2730, "redis 1", IF(G1549&lt;=5460, "redis 2", IF(G1549&lt;=8191, "redis 3", IF(G1549&lt;=10922, "redis 4", IF(G1549&lt;=13652, "redis 5", IF(G1549&lt;=16383, "redis 6", "error")))))))</f>
        <v>redis 6</v>
      </c>
    </row>
    <row r="1550" spans="1:8" x14ac:dyDescent="0.4">
      <c r="A1550" t="s">
        <v>7</v>
      </c>
      <c r="B1550" t="s">
        <v>2478</v>
      </c>
      <c r="C1550" t="s">
        <v>9</v>
      </c>
      <c r="D1550" t="s">
        <v>3088</v>
      </c>
      <c r="E1550" t="s">
        <v>3089</v>
      </c>
      <c r="G1550">
        <v>15786</v>
      </c>
      <c r="H1550" t="str">
        <f>IF(G1550="", "error", IF(G1550&lt;=2730, "redis 1", IF(G1550&lt;=5460, "redis 2", IF(G1550&lt;=8191, "redis 3", IF(G1550&lt;=10922, "redis 4", IF(G1550&lt;=13652, "redis 5", IF(G1550&lt;=16383, "redis 6", "error")))))))</f>
        <v>redis 6</v>
      </c>
    </row>
    <row r="1551" spans="1:8" x14ac:dyDescent="0.4">
      <c r="A1551" t="s">
        <v>7</v>
      </c>
      <c r="B1551" t="s">
        <v>2478</v>
      </c>
      <c r="C1551" t="s">
        <v>9</v>
      </c>
      <c r="D1551" t="s">
        <v>3090</v>
      </c>
      <c r="E1551" t="s">
        <v>3091</v>
      </c>
      <c r="G1551">
        <v>14267</v>
      </c>
      <c r="H1551" t="str">
        <f>IF(G1551="", "error", IF(G1551&lt;=2730, "redis 1", IF(G1551&lt;=5460, "redis 2", IF(G1551&lt;=8191, "redis 3", IF(G1551&lt;=10922, "redis 4", IF(G1551&lt;=13652, "redis 5", IF(G1551&lt;=16383, "redis 6", "error")))))))</f>
        <v>redis 6</v>
      </c>
    </row>
    <row r="1552" spans="1:8" x14ac:dyDescent="0.4">
      <c r="A1552" t="s">
        <v>7</v>
      </c>
      <c r="B1552" t="s">
        <v>2478</v>
      </c>
      <c r="C1552" t="s">
        <v>9</v>
      </c>
      <c r="D1552" t="s">
        <v>3092</v>
      </c>
      <c r="E1552" t="s">
        <v>3093</v>
      </c>
      <c r="G1552">
        <v>13767</v>
      </c>
      <c r="H1552" t="str">
        <f>IF(G1552="", "error", IF(G1552&lt;=2730, "redis 1", IF(G1552&lt;=5460, "redis 2", IF(G1552&lt;=8191, "redis 3", IF(G1552&lt;=10922, "redis 4", IF(G1552&lt;=13652, "redis 5", IF(G1552&lt;=16383, "redis 6", "error")))))))</f>
        <v>redis 6</v>
      </c>
    </row>
    <row r="1553" spans="1:8" x14ac:dyDescent="0.4">
      <c r="A1553" t="s">
        <v>7</v>
      </c>
      <c r="B1553" t="s">
        <v>2478</v>
      </c>
      <c r="C1553" t="s">
        <v>9</v>
      </c>
      <c r="D1553" t="s">
        <v>3094</v>
      </c>
      <c r="E1553" t="s">
        <v>3095</v>
      </c>
      <c r="G1553">
        <v>14809</v>
      </c>
      <c r="H1553" t="str">
        <f>IF(G1553="", "error", IF(G1553&lt;=2730, "redis 1", IF(G1553&lt;=5460, "redis 2", IF(G1553&lt;=8191, "redis 3", IF(G1553&lt;=10922, "redis 4", IF(G1553&lt;=13652, "redis 5", IF(G1553&lt;=16383, "redis 6", "error")))))))</f>
        <v>redis 6</v>
      </c>
    </row>
    <row r="1554" spans="1:8" x14ac:dyDescent="0.4">
      <c r="A1554" t="s">
        <v>7</v>
      </c>
      <c r="B1554" t="s">
        <v>2478</v>
      </c>
      <c r="C1554" t="s">
        <v>9</v>
      </c>
      <c r="D1554" t="s">
        <v>3096</v>
      </c>
      <c r="E1554" t="s">
        <v>3097</v>
      </c>
      <c r="G1554">
        <v>15523</v>
      </c>
      <c r="H1554" t="str">
        <f>IF(G1554="", "error", IF(G1554&lt;=2730, "redis 1", IF(G1554&lt;=5460, "redis 2", IF(G1554&lt;=8191, "redis 3", IF(G1554&lt;=10922, "redis 4", IF(G1554&lt;=13652, "redis 5", IF(G1554&lt;=16383, "redis 6", "error")))))))</f>
        <v>redis 6</v>
      </c>
    </row>
    <row r="1555" spans="1:8" x14ac:dyDescent="0.4">
      <c r="A1555" t="s">
        <v>7</v>
      </c>
      <c r="B1555" t="s">
        <v>2478</v>
      </c>
      <c r="C1555" t="s">
        <v>9</v>
      </c>
      <c r="D1555" t="s">
        <v>3098</v>
      </c>
      <c r="E1555" t="s">
        <v>3099</v>
      </c>
      <c r="G1555">
        <v>14548</v>
      </c>
      <c r="H1555" t="str">
        <f>IF(G1555="", "error", IF(G1555&lt;=2730, "redis 1", IF(G1555&lt;=5460, "redis 2", IF(G1555&lt;=8191, "redis 3", IF(G1555&lt;=10922, "redis 4", IF(G1555&lt;=13652, "redis 5", IF(G1555&lt;=16383, "redis 6", "error")))))))</f>
        <v>redis 6</v>
      </c>
    </row>
    <row r="1556" spans="1:8" x14ac:dyDescent="0.4">
      <c r="A1556" t="s">
        <v>7</v>
      </c>
      <c r="B1556" t="s">
        <v>2478</v>
      </c>
      <c r="C1556" t="s">
        <v>9</v>
      </c>
      <c r="D1556" t="s">
        <v>3100</v>
      </c>
      <c r="E1556" t="s">
        <v>3101</v>
      </c>
      <c r="G1556">
        <v>13976</v>
      </c>
      <c r="H1556" t="str">
        <f>IF(G1556="", "error", IF(G1556&lt;=2730, "redis 1", IF(G1556&lt;=5460, "redis 2", IF(G1556&lt;=8191, "redis 3", IF(G1556&lt;=10922, "redis 4", IF(G1556&lt;=13652, "redis 5", IF(G1556&lt;=16383, "redis 6", "error")))))))</f>
        <v>redis 6</v>
      </c>
    </row>
    <row r="1557" spans="1:8" x14ac:dyDescent="0.4">
      <c r="A1557" t="s">
        <v>7</v>
      </c>
      <c r="B1557" t="s">
        <v>2478</v>
      </c>
      <c r="C1557" t="s">
        <v>9</v>
      </c>
      <c r="D1557" t="s">
        <v>3102</v>
      </c>
      <c r="E1557" t="s">
        <v>3103</v>
      </c>
      <c r="G1557">
        <v>14729</v>
      </c>
      <c r="H1557" t="str">
        <f>IF(G1557="", "error", IF(G1557&lt;=2730, "redis 1", IF(G1557&lt;=5460, "redis 2", IF(G1557&lt;=8191, "redis 3", IF(G1557&lt;=10922, "redis 4", IF(G1557&lt;=13652, "redis 5", IF(G1557&lt;=16383, "redis 6", "error")))))))</f>
        <v>redis 6</v>
      </c>
    </row>
    <row r="1558" spans="1:8" x14ac:dyDescent="0.4">
      <c r="A1558" t="s">
        <v>7</v>
      </c>
      <c r="B1558" t="s">
        <v>2478</v>
      </c>
      <c r="C1558" t="s">
        <v>9</v>
      </c>
      <c r="D1558" t="s">
        <v>3104</v>
      </c>
      <c r="E1558" t="s">
        <v>3105</v>
      </c>
      <c r="G1558">
        <v>16039</v>
      </c>
      <c r="H1558" t="str">
        <f>IF(G1558="", "error", IF(G1558&lt;=2730, "redis 1", IF(G1558&lt;=5460, "redis 2", IF(G1558&lt;=8191, "redis 3", IF(G1558&lt;=10922, "redis 4", IF(G1558&lt;=13652, "redis 5", IF(G1558&lt;=16383, "redis 6", "error")))))))</f>
        <v>redis 6</v>
      </c>
    </row>
    <row r="1559" spans="1:8" x14ac:dyDescent="0.4">
      <c r="A1559" t="s">
        <v>7</v>
      </c>
      <c r="B1559" t="s">
        <v>2478</v>
      </c>
      <c r="C1559" t="s">
        <v>9</v>
      </c>
      <c r="D1559" t="s">
        <v>3106</v>
      </c>
      <c r="E1559" t="s">
        <v>3107</v>
      </c>
      <c r="G1559">
        <v>16040</v>
      </c>
      <c r="H1559" t="str">
        <f>IF(G1559="", "error", IF(G1559&lt;=2730, "redis 1", IF(G1559&lt;=5460, "redis 2", IF(G1559&lt;=8191, "redis 3", IF(G1559&lt;=10922, "redis 4", IF(G1559&lt;=13652, "redis 5", IF(G1559&lt;=16383, "redis 6", "error")))))))</f>
        <v>redis 6</v>
      </c>
    </row>
    <row r="1560" spans="1:8" x14ac:dyDescent="0.4">
      <c r="A1560" t="s">
        <v>7</v>
      </c>
      <c r="B1560" t="s">
        <v>2478</v>
      </c>
      <c r="C1560" t="s">
        <v>9</v>
      </c>
      <c r="D1560" t="s">
        <v>3108</v>
      </c>
      <c r="E1560" t="s">
        <v>3109</v>
      </c>
      <c r="G1560">
        <v>14716</v>
      </c>
      <c r="H1560" t="str">
        <f>IF(G1560="", "error", IF(G1560&lt;=2730, "redis 1", IF(G1560&lt;=5460, "redis 2", IF(G1560&lt;=8191, "redis 3", IF(G1560&lt;=10922, "redis 4", IF(G1560&lt;=13652, "redis 5", IF(G1560&lt;=16383, "redis 6", "error")))))))</f>
        <v>redis 6</v>
      </c>
    </row>
    <row r="1561" spans="1:8" x14ac:dyDescent="0.4">
      <c r="A1561" t="s">
        <v>7</v>
      </c>
      <c r="B1561" t="s">
        <v>2478</v>
      </c>
      <c r="C1561" t="s">
        <v>9</v>
      </c>
      <c r="D1561" t="s">
        <v>3110</v>
      </c>
      <c r="E1561" t="s">
        <v>3111</v>
      </c>
      <c r="G1561">
        <v>15141</v>
      </c>
      <c r="H1561" t="str">
        <f>IF(G1561="", "error", IF(G1561&lt;=2730, "redis 1", IF(G1561&lt;=5460, "redis 2", IF(G1561&lt;=8191, "redis 3", IF(G1561&lt;=10922, "redis 4", IF(G1561&lt;=13652, "redis 5", IF(G1561&lt;=16383, "redis 6", "error")))))))</f>
        <v>redis 6</v>
      </c>
    </row>
    <row r="1562" spans="1:8" x14ac:dyDescent="0.4">
      <c r="A1562" t="s">
        <v>7</v>
      </c>
      <c r="B1562" t="s">
        <v>2478</v>
      </c>
      <c r="C1562" t="s">
        <v>9</v>
      </c>
      <c r="D1562" t="s">
        <v>3112</v>
      </c>
      <c r="E1562" t="s">
        <v>3093</v>
      </c>
      <c r="G1562">
        <v>13767</v>
      </c>
      <c r="H1562" t="str">
        <f>IF(G1562="", "error", IF(G1562&lt;=2730, "redis 1", IF(G1562&lt;=5460, "redis 2", IF(G1562&lt;=8191, "redis 3", IF(G1562&lt;=10922, "redis 4", IF(G1562&lt;=13652, "redis 5", IF(G1562&lt;=16383, "redis 6", "error")))))))</f>
        <v>redis 6</v>
      </c>
    </row>
    <row r="1563" spans="1:8" x14ac:dyDescent="0.4">
      <c r="A1563" t="s">
        <v>7</v>
      </c>
      <c r="B1563" t="s">
        <v>2478</v>
      </c>
      <c r="C1563" t="s">
        <v>9</v>
      </c>
      <c r="D1563" t="s">
        <v>3113</v>
      </c>
      <c r="E1563" t="s">
        <v>3114</v>
      </c>
      <c r="G1563">
        <v>15266</v>
      </c>
      <c r="H1563" t="str">
        <f>IF(G1563="", "error", IF(G1563&lt;=2730, "redis 1", IF(G1563&lt;=5460, "redis 2", IF(G1563&lt;=8191, "redis 3", IF(G1563&lt;=10922, "redis 4", IF(G1563&lt;=13652, "redis 5", IF(G1563&lt;=16383, "redis 6", "error")))))))</f>
        <v>redis 6</v>
      </c>
    </row>
    <row r="1564" spans="1:8" x14ac:dyDescent="0.4">
      <c r="A1564" t="s">
        <v>7</v>
      </c>
      <c r="B1564" t="s">
        <v>2478</v>
      </c>
      <c r="C1564" t="s">
        <v>9</v>
      </c>
      <c r="D1564" t="s">
        <v>3115</v>
      </c>
      <c r="E1564" t="s">
        <v>3116</v>
      </c>
      <c r="G1564">
        <v>15537</v>
      </c>
      <c r="H1564" t="str">
        <f>IF(G1564="", "error", IF(G1564&lt;=2730, "redis 1", IF(G1564&lt;=5460, "redis 2", IF(G1564&lt;=8191, "redis 3", IF(G1564&lt;=10922, "redis 4", IF(G1564&lt;=13652, "redis 5", IF(G1564&lt;=16383, "redis 6", "error")))))))</f>
        <v>redis 6</v>
      </c>
    </row>
    <row r="1565" spans="1:8" x14ac:dyDescent="0.4">
      <c r="A1565" t="s">
        <v>7</v>
      </c>
      <c r="B1565" t="s">
        <v>2478</v>
      </c>
      <c r="C1565" t="s">
        <v>9</v>
      </c>
      <c r="D1565" t="s">
        <v>3117</v>
      </c>
      <c r="E1565" t="s">
        <v>3118</v>
      </c>
      <c r="G1565">
        <v>15636</v>
      </c>
      <c r="H1565" t="str">
        <f>IF(G1565="", "error", IF(G1565&lt;=2730, "redis 1", IF(G1565&lt;=5460, "redis 2", IF(G1565&lt;=8191, "redis 3", IF(G1565&lt;=10922, "redis 4", IF(G1565&lt;=13652, "redis 5", IF(G1565&lt;=16383, "redis 6", "error")))))))</f>
        <v>redis 6</v>
      </c>
    </row>
    <row r="1566" spans="1:8" x14ac:dyDescent="0.4">
      <c r="A1566" t="s">
        <v>7</v>
      </c>
      <c r="B1566" t="s">
        <v>2478</v>
      </c>
      <c r="C1566" t="s">
        <v>9</v>
      </c>
      <c r="D1566" t="s">
        <v>3119</v>
      </c>
      <c r="E1566" t="s">
        <v>3120</v>
      </c>
      <c r="G1566">
        <v>14812</v>
      </c>
      <c r="H1566" t="str">
        <f>IF(G1566="", "error", IF(G1566&lt;=2730, "redis 1", IF(G1566&lt;=5460, "redis 2", IF(G1566&lt;=8191, "redis 3", IF(G1566&lt;=10922, "redis 4", IF(G1566&lt;=13652, "redis 5", IF(G1566&lt;=16383, "redis 6", "error")))))))</f>
        <v>redis 6</v>
      </c>
    </row>
    <row r="1567" spans="1:8" x14ac:dyDescent="0.4">
      <c r="A1567" t="s">
        <v>7</v>
      </c>
      <c r="B1567" t="s">
        <v>2478</v>
      </c>
      <c r="C1567" t="s">
        <v>9</v>
      </c>
      <c r="D1567" t="s">
        <v>3121</v>
      </c>
      <c r="E1567" t="s">
        <v>3122</v>
      </c>
      <c r="G1567">
        <v>15073</v>
      </c>
      <c r="H1567" t="str">
        <f>IF(G1567="", "error", IF(G1567&lt;=2730, "redis 1", IF(G1567&lt;=5460, "redis 2", IF(G1567&lt;=8191, "redis 3", IF(G1567&lt;=10922, "redis 4", IF(G1567&lt;=13652, "redis 5", IF(G1567&lt;=16383, "redis 6", "error")))))))</f>
        <v>redis 6</v>
      </c>
    </row>
    <row r="1568" spans="1:8" x14ac:dyDescent="0.4">
      <c r="A1568" t="s">
        <v>7</v>
      </c>
      <c r="B1568" t="s">
        <v>2478</v>
      </c>
      <c r="C1568" t="s">
        <v>9</v>
      </c>
      <c r="D1568" t="s">
        <v>3123</v>
      </c>
      <c r="E1568" t="s">
        <v>3124</v>
      </c>
      <c r="G1568">
        <v>14277</v>
      </c>
      <c r="H1568" t="str">
        <f>IF(G1568="", "error", IF(G1568&lt;=2730, "redis 1", IF(G1568&lt;=5460, "redis 2", IF(G1568&lt;=8191, "redis 3", IF(G1568&lt;=10922, "redis 4", IF(G1568&lt;=13652, "redis 5", IF(G1568&lt;=16383, "redis 6", "error")))))))</f>
        <v>redis 6</v>
      </c>
    </row>
    <row r="1569" spans="1:8" x14ac:dyDescent="0.4">
      <c r="A1569" t="s">
        <v>7</v>
      </c>
      <c r="B1569" t="s">
        <v>2478</v>
      </c>
      <c r="C1569" t="s">
        <v>9</v>
      </c>
      <c r="D1569" t="s">
        <v>3125</v>
      </c>
      <c r="E1569" t="s">
        <v>3126</v>
      </c>
      <c r="G1569">
        <v>15048</v>
      </c>
      <c r="H1569" t="str">
        <f>IF(G1569="", "error", IF(G1569&lt;=2730, "redis 1", IF(G1569&lt;=5460, "redis 2", IF(G1569&lt;=8191, "redis 3", IF(G1569&lt;=10922, "redis 4", IF(G1569&lt;=13652, "redis 5", IF(G1569&lt;=16383, "redis 6", "error")))))))</f>
        <v>redis 6</v>
      </c>
    </row>
    <row r="1570" spans="1:8" x14ac:dyDescent="0.4">
      <c r="A1570" t="s">
        <v>7</v>
      </c>
      <c r="B1570" t="s">
        <v>2478</v>
      </c>
      <c r="C1570" t="s">
        <v>9</v>
      </c>
      <c r="D1570" t="s">
        <v>3127</v>
      </c>
      <c r="E1570" t="s">
        <v>3128</v>
      </c>
      <c r="G1570">
        <v>15987</v>
      </c>
      <c r="H1570" t="str">
        <f>IF(G1570="", "error", IF(G1570&lt;=2730, "redis 1", IF(G1570&lt;=5460, "redis 2", IF(G1570&lt;=8191, "redis 3", IF(G1570&lt;=10922, "redis 4", IF(G1570&lt;=13652, "redis 5", IF(G1570&lt;=16383, "redis 6", "error")))))))</f>
        <v>redis 6</v>
      </c>
    </row>
    <row r="1571" spans="1:8" x14ac:dyDescent="0.4">
      <c r="A1571" t="s">
        <v>7</v>
      </c>
      <c r="B1571" t="s">
        <v>2478</v>
      </c>
      <c r="C1571" t="s">
        <v>9</v>
      </c>
      <c r="D1571" t="s">
        <v>3129</v>
      </c>
      <c r="E1571" t="s">
        <v>3130</v>
      </c>
      <c r="G1571">
        <v>15082</v>
      </c>
      <c r="H1571" t="str">
        <f>IF(G1571="", "error", IF(G1571&lt;=2730, "redis 1", IF(G1571&lt;=5460, "redis 2", IF(G1571&lt;=8191, "redis 3", IF(G1571&lt;=10922, "redis 4", IF(G1571&lt;=13652, "redis 5", IF(G1571&lt;=16383, "redis 6", "error")))))))</f>
        <v>redis 6</v>
      </c>
    </row>
    <row r="1572" spans="1:8" x14ac:dyDescent="0.4">
      <c r="A1572" t="s">
        <v>7</v>
      </c>
      <c r="B1572" t="s">
        <v>2478</v>
      </c>
      <c r="C1572" t="s">
        <v>9</v>
      </c>
      <c r="D1572" t="s">
        <v>3131</v>
      </c>
      <c r="E1572" t="s">
        <v>3132</v>
      </c>
      <c r="G1572">
        <v>15619</v>
      </c>
      <c r="H1572" t="str">
        <f>IF(G1572="", "error", IF(G1572&lt;=2730, "redis 1", IF(G1572&lt;=5460, "redis 2", IF(G1572&lt;=8191, "redis 3", IF(G1572&lt;=10922, "redis 4", IF(G1572&lt;=13652, "redis 5", IF(G1572&lt;=16383, "redis 6", "error")))))))</f>
        <v>redis 6</v>
      </c>
    </row>
    <row r="1573" spans="1:8" x14ac:dyDescent="0.4">
      <c r="A1573" t="s">
        <v>7</v>
      </c>
      <c r="B1573" t="s">
        <v>2478</v>
      </c>
      <c r="C1573" t="s">
        <v>9</v>
      </c>
      <c r="D1573" t="s">
        <v>3133</v>
      </c>
      <c r="E1573" t="s">
        <v>3134</v>
      </c>
      <c r="G1573">
        <v>13742</v>
      </c>
      <c r="H1573" t="str">
        <f>IF(G1573="", "error", IF(G1573&lt;=2730, "redis 1", IF(G1573&lt;=5460, "redis 2", IF(G1573&lt;=8191, "redis 3", IF(G1573&lt;=10922, "redis 4", IF(G1573&lt;=13652, "redis 5", IF(G1573&lt;=16383, "redis 6", "error")))))))</f>
        <v>redis 6</v>
      </c>
    </row>
    <row r="1574" spans="1:8" x14ac:dyDescent="0.4">
      <c r="A1574" t="s">
        <v>7</v>
      </c>
      <c r="B1574" t="s">
        <v>2478</v>
      </c>
      <c r="C1574" t="s">
        <v>9</v>
      </c>
      <c r="D1574" t="s">
        <v>3135</v>
      </c>
      <c r="E1574" t="s">
        <v>3136</v>
      </c>
      <c r="G1574">
        <v>15085</v>
      </c>
      <c r="H1574" t="str">
        <f>IF(G1574="", "error", IF(G1574&lt;=2730, "redis 1", IF(G1574&lt;=5460, "redis 2", IF(G1574&lt;=8191, "redis 3", IF(G1574&lt;=10922, "redis 4", IF(G1574&lt;=13652, "redis 5", IF(G1574&lt;=16383, "redis 6", "error")))))))</f>
        <v>redis 6</v>
      </c>
    </row>
    <row r="1575" spans="1:8" x14ac:dyDescent="0.4">
      <c r="A1575" t="s">
        <v>7</v>
      </c>
      <c r="B1575" t="s">
        <v>2478</v>
      </c>
      <c r="C1575" t="s">
        <v>9</v>
      </c>
      <c r="D1575" t="s">
        <v>3137</v>
      </c>
      <c r="E1575" t="s">
        <v>3138</v>
      </c>
      <c r="G1575">
        <v>15348</v>
      </c>
      <c r="H1575" t="str">
        <f>IF(G1575="", "error", IF(G1575&lt;=2730, "redis 1", IF(G1575&lt;=5460, "redis 2", IF(G1575&lt;=8191, "redis 3", IF(G1575&lt;=10922, "redis 4", IF(G1575&lt;=13652, "redis 5", IF(G1575&lt;=16383, "redis 6", "error")))))))</f>
        <v>redis 6</v>
      </c>
    </row>
    <row r="1576" spans="1:8" x14ac:dyDescent="0.4">
      <c r="A1576" t="s">
        <v>7</v>
      </c>
      <c r="B1576" t="s">
        <v>2478</v>
      </c>
      <c r="C1576" t="s">
        <v>9</v>
      </c>
      <c r="D1576" t="s">
        <v>3139</v>
      </c>
      <c r="E1576" t="s">
        <v>3140</v>
      </c>
      <c r="G1576">
        <v>13675</v>
      </c>
      <c r="H1576" t="str">
        <f>IF(G1576="", "error", IF(G1576&lt;=2730, "redis 1", IF(G1576&lt;=5460, "redis 2", IF(G1576&lt;=8191, "redis 3", IF(G1576&lt;=10922, "redis 4", IF(G1576&lt;=13652, "redis 5", IF(G1576&lt;=16383, "redis 6", "error")))))))</f>
        <v>redis 6</v>
      </c>
    </row>
    <row r="1577" spans="1:8" x14ac:dyDescent="0.4">
      <c r="A1577" t="s">
        <v>7</v>
      </c>
      <c r="B1577" t="s">
        <v>2478</v>
      </c>
      <c r="C1577" t="s">
        <v>9</v>
      </c>
      <c r="D1577" t="s">
        <v>3141</v>
      </c>
      <c r="E1577" t="s">
        <v>3142</v>
      </c>
      <c r="G1577">
        <v>16315</v>
      </c>
      <c r="H1577" t="str">
        <f>IF(G1577="", "error", IF(G1577&lt;=2730, "redis 1", IF(G1577&lt;=5460, "redis 2", IF(G1577&lt;=8191, "redis 3", IF(G1577&lt;=10922, "redis 4", IF(G1577&lt;=13652, "redis 5", IF(G1577&lt;=16383, "redis 6", "error")))))))</f>
        <v>redis 6</v>
      </c>
    </row>
    <row r="1578" spans="1:8" x14ac:dyDescent="0.4">
      <c r="A1578" t="s">
        <v>7</v>
      </c>
      <c r="B1578" t="s">
        <v>2478</v>
      </c>
      <c r="C1578" t="s">
        <v>9</v>
      </c>
      <c r="D1578" t="s">
        <v>3143</v>
      </c>
      <c r="E1578" t="s">
        <v>3144</v>
      </c>
      <c r="G1578">
        <v>16068</v>
      </c>
      <c r="H1578" t="str">
        <f>IF(G1578="", "error", IF(G1578&lt;=2730, "redis 1", IF(G1578&lt;=5460, "redis 2", IF(G1578&lt;=8191, "redis 3", IF(G1578&lt;=10922, "redis 4", IF(G1578&lt;=13652, "redis 5", IF(G1578&lt;=16383, "redis 6", "error")))))))</f>
        <v>redis 6</v>
      </c>
    </row>
    <row r="1579" spans="1:8" x14ac:dyDescent="0.4">
      <c r="A1579" t="s">
        <v>7</v>
      </c>
      <c r="B1579" t="s">
        <v>2478</v>
      </c>
      <c r="C1579" t="s">
        <v>9</v>
      </c>
      <c r="D1579" t="s">
        <v>3145</v>
      </c>
      <c r="E1579" t="s">
        <v>3146</v>
      </c>
      <c r="G1579">
        <v>14868</v>
      </c>
      <c r="H1579" t="str">
        <f>IF(G1579="", "error", IF(G1579&lt;=2730, "redis 1", IF(G1579&lt;=5460, "redis 2", IF(G1579&lt;=8191, "redis 3", IF(G1579&lt;=10922, "redis 4", IF(G1579&lt;=13652, "redis 5", IF(G1579&lt;=16383, "redis 6", "error")))))))</f>
        <v>redis 6</v>
      </c>
    </row>
    <row r="1580" spans="1:8" x14ac:dyDescent="0.4">
      <c r="A1580" t="s">
        <v>7</v>
      </c>
      <c r="B1580" t="s">
        <v>2478</v>
      </c>
      <c r="C1580" t="s">
        <v>9</v>
      </c>
      <c r="D1580" t="s">
        <v>3147</v>
      </c>
      <c r="E1580" t="s">
        <v>3148</v>
      </c>
      <c r="G1580">
        <v>14598</v>
      </c>
      <c r="H1580" t="str">
        <f>IF(G1580="", "error", IF(G1580&lt;=2730, "redis 1", IF(G1580&lt;=5460, "redis 2", IF(G1580&lt;=8191, "redis 3", IF(G1580&lt;=10922, "redis 4", IF(G1580&lt;=13652, "redis 5", IF(G1580&lt;=16383, "redis 6", "error")))))))</f>
        <v>redis 6</v>
      </c>
    </row>
    <row r="1581" spans="1:8" x14ac:dyDescent="0.4">
      <c r="A1581" t="s">
        <v>7</v>
      </c>
      <c r="B1581" t="s">
        <v>2478</v>
      </c>
      <c r="C1581" t="s">
        <v>9</v>
      </c>
      <c r="D1581" t="s">
        <v>3149</v>
      </c>
      <c r="E1581" t="s">
        <v>3150</v>
      </c>
      <c r="G1581">
        <v>14413</v>
      </c>
      <c r="H1581" t="str">
        <f>IF(G1581="", "error", IF(G1581&lt;=2730, "redis 1", IF(G1581&lt;=5460, "redis 2", IF(G1581&lt;=8191, "redis 3", IF(G1581&lt;=10922, "redis 4", IF(G1581&lt;=13652, "redis 5", IF(G1581&lt;=16383, "redis 6", "error")))))))</f>
        <v>redis 6</v>
      </c>
    </row>
    <row r="1582" spans="1:8" x14ac:dyDescent="0.4">
      <c r="A1582" t="s">
        <v>7</v>
      </c>
      <c r="B1582" t="s">
        <v>2478</v>
      </c>
      <c r="C1582" t="s">
        <v>9</v>
      </c>
      <c r="D1582" t="s">
        <v>3151</v>
      </c>
      <c r="E1582" t="s">
        <v>3152</v>
      </c>
      <c r="G1582">
        <v>14300</v>
      </c>
      <c r="H1582" t="str">
        <f>IF(G1582="", "error", IF(G1582&lt;=2730, "redis 1", IF(G1582&lt;=5460, "redis 2", IF(G1582&lt;=8191, "redis 3", IF(G1582&lt;=10922, "redis 4", IF(G1582&lt;=13652, "redis 5", IF(G1582&lt;=16383, "redis 6", "error")))))))</f>
        <v>redis 6</v>
      </c>
    </row>
    <row r="1583" spans="1:8" x14ac:dyDescent="0.4">
      <c r="A1583" t="s">
        <v>7</v>
      </c>
      <c r="B1583" t="s">
        <v>2478</v>
      </c>
      <c r="C1583" t="s">
        <v>9</v>
      </c>
      <c r="D1583" t="s">
        <v>3153</v>
      </c>
      <c r="E1583" t="s">
        <v>3154</v>
      </c>
      <c r="G1583">
        <v>14393</v>
      </c>
      <c r="H1583" t="str">
        <f>IF(G1583="", "error", IF(G1583&lt;=2730, "redis 1", IF(G1583&lt;=5460, "redis 2", IF(G1583&lt;=8191, "redis 3", IF(G1583&lt;=10922, "redis 4", IF(G1583&lt;=13652, "redis 5", IF(G1583&lt;=16383, "redis 6", "error")))))))</f>
        <v>redis 6</v>
      </c>
    </row>
    <row r="1584" spans="1:8" x14ac:dyDescent="0.4">
      <c r="A1584" t="s">
        <v>7</v>
      </c>
      <c r="B1584" t="s">
        <v>2478</v>
      </c>
      <c r="C1584" t="s">
        <v>9</v>
      </c>
      <c r="D1584" t="s">
        <v>3155</v>
      </c>
      <c r="E1584" t="s">
        <v>3156</v>
      </c>
      <c r="G1584">
        <v>14170</v>
      </c>
      <c r="H1584" t="str">
        <f>IF(G1584="", "error", IF(G1584&lt;=2730, "redis 1", IF(G1584&lt;=5460, "redis 2", IF(G1584&lt;=8191, "redis 3", IF(G1584&lt;=10922, "redis 4", IF(G1584&lt;=13652, "redis 5", IF(G1584&lt;=16383, "redis 6", "error")))))))</f>
        <v>redis 6</v>
      </c>
    </row>
    <row r="1585" spans="1:8" x14ac:dyDescent="0.4">
      <c r="A1585" t="s">
        <v>7</v>
      </c>
      <c r="B1585" t="s">
        <v>2478</v>
      </c>
      <c r="C1585" t="s">
        <v>9</v>
      </c>
      <c r="D1585" t="s">
        <v>3157</v>
      </c>
      <c r="E1585" t="s">
        <v>3158</v>
      </c>
      <c r="G1585">
        <v>15849</v>
      </c>
      <c r="H1585" t="str">
        <f>IF(G1585="", "error", IF(G1585&lt;=2730, "redis 1", IF(G1585&lt;=5460, "redis 2", IF(G1585&lt;=8191, "redis 3", IF(G1585&lt;=10922, "redis 4", IF(G1585&lt;=13652, "redis 5", IF(G1585&lt;=16383, "redis 6", "error")))))))</f>
        <v>redis 6</v>
      </c>
    </row>
    <row r="1586" spans="1:8" x14ac:dyDescent="0.4">
      <c r="A1586" t="s">
        <v>7</v>
      </c>
      <c r="B1586" t="s">
        <v>2478</v>
      </c>
      <c r="C1586" t="s">
        <v>9</v>
      </c>
      <c r="D1586" t="s">
        <v>3159</v>
      </c>
      <c r="E1586" t="s">
        <v>3160</v>
      </c>
      <c r="G1586">
        <v>14603</v>
      </c>
      <c r="H1586" t="str">
        <f>IF(G1586="", "error", IF(G1586&lt;=2730, "redis 1", IF(G1586&lt;=5460, "redis 2", IF(G1586&lt;=8191, "redis 3", IF(G1586&lt;=10922, "redis 4", IF(G1586&lt;=13652, "redis 5", IF(G1586&lt;=16383, "redis 6", "error")))))))</f>
        <v>redis 6</v>
      </c>
    </row>
    <row r="1587" spans="1:8" x14ac:dyDescent="0.4">
      <c r="A1587" t="s">
        <v>7</v>
      </c>
      <c r="B1587" t="s">
        <v>2478</v>
      </c>
      <c r="C1587" t="s">
        <v>9</v>
      </c>
      <c r="D1587" t="s">
        <v>3161</v>
      </c>
      <c r="E1587" t="s">
        <v>3162</v>
      </c>
      <c r="G1587">
        <v>14252</v>
      </c>
      <c r="H1587" t="str">
        <f>IF(G1587="", "error", IF(G1587&lt;=2730, "redis 1", IF(G1587&lt;=5460, "redis 2", IF(G1587&lt;=8191, "redis 3", IF(G1587&lt;=10922, "redis 4", IF(G1587&lt;=13652, "redis 5", IF(G1587&lt;=16383, "redis 6", "error")))))))</f>
        <v>redis 6</v>
      </c>
    </row>
    <row r="1588" spans="1:8" x14ac:dyDescent="0.4">
      <c r="A1588" t="s">
        <v>7</v>
      </c>
      <c r="B1588" t="s">
        <v>2478</v>
      </c>
      <c r="C1588" t="s">
        <v>9</v>
      </c>
      <c r="D1588" t="s">
        <v>3163</v>
      </c>
      <c r="E1588" t="s">
        <v>3164</v>
      </c>
      <c r="G1588">
        <v>15654</v>
      </c>
      <c r="H1588" t="str">
        <f>IF(G1588="", "error", IF(G1588&lt;=2730, "redis 1", IF(G1588&lt;=5460, "redis 2", IF(G1588&lt;=8191, "redis 3", IF(G1588&lt;=10922, "redis 4", IF(G1588&lt;=13652, "redis 5", IF(G1588&lt;=16383, "redis 6", "error")))))))</f>
        <v>redis 6</v>
      </c>
    </row>
    <row r="1589" spans="1:8" x14ac:dyDescent="0.4">
      <c r="A1589" t="s">
        <v>7</v>
      </c>
      <c r="B1589" t="s">
        <v>2478</v>
      </c>
      <c r="C1589" t="s">
        <v>9</v>
      </c>
      <c r="D1589" t="s">
        <v>3165</v>
      </c>
      <c r="E1589" t="s">
        <v>3166</v>
      </c>
      <c r="G1589">
        <v>14014</v>
      </c>
      <c r="H1589" t="str">
        <f>IF(G1589="", "error", IF(G1589&lt;=2730, "redis 1", IF(G1589&lt;=5460, "redis 2", IF(G1589&lt;=8191, "redis 3", IF(G1589&lt;=10922, "redis 4", IF(G1589&lt;=13652, "redis 5", IF(G1589&lt;=16383, "redis 6", "error")))))))</f>
        <v>redis 6</v>
      </c>
    </row>
    <row r="1590" spans="1:8" x14ac:dyDescent="0.4">
      <c r="A1590" t="s">
        <v>7</v>
      </c>
      <c r="B1590" t="s">
        <v>2478</v>
      </c>
      <c r="C1590" t="s">
        <v>9</v>
      </c>
      <c r="D1590" t="s">
        <v>3167</v>
      </c>
      <c r="E1590" t="s">
        <v>3168</v>
      </c>
      <c r="G1590">
        <v>13755</v>
      </c>
      <c r="H1590" t="str">
        <f>IF(G1590="", "error", IF(G1590&lt;=2730, "redis 1", IF(G1590&lt;=5460, "redis 2", IF(G1590&lt;=8191, "redis 3", IF(G1590&lt;=10922, "redis 4", IF(G1590&lt;=13652, "redis 5", IF(G1590&lt;=16383, "redis 6", "error")))))))</f>
        <v>redis 6</v>
      </c>
    </row>
    <row r="1591" spans="1:8" x14ac:dyDescent="0.4">
      <c r="A1591" t="s">
        <v>7</v>
      </c>
      <c r="B1591" t="s">
        <v>2478</v>
      </c>
      <c r="C1591" t="s">
        <v>9</v>
      </c>
      <c r="D1591" t="s">
        <v>3169</v>
      </c>
      <c r="E1591" t="s">
        <v>3170</v>
      </c>
      <c r="G1591">
        <v>14627</v>
      </c>
      <c r="H1591" t="str">
        <f>IF(G1591="", "error", IF(G1591&lt;=2730, "redis 1", IF(G1591&lt;=5460, "redis 2", IF(G1591&lt;=8191, "redis 3", IF(G1591&lt;=10922, "redis 4", IF(G1591&lt;=13652, "redis 5", IF(G1591&lt;=16383, "redis 6", "error")))))))</f>
        <v>redis 6</v>
      </c>
    </row>
    <row r="1592" spans="1:8" x14ac:dyDescent="0.4">
      <c r="A1592" t="s">
        <v>7</v>
      </c>
      <c r="B1592" t="s">
        <v>2478</v>
      </c>
      <c r="C1592" t="s">
        <v>9</v>
      </c>
      <c r="D1592" t="s">
        <v>3171</v>
      </c>
      <c r="E1592" t="s">
        <v>3172</v>
      </c>
      <c r="G1592">
        <v>14786</v>
      </c>
      <c r="H1592" t="str">
        <f>IF(G1592="", "error", IF(G1592&lt;=2730, "redis 1", IF(G1592&lt;=5460, "redis 2", IF(G1592&lt;=8191, "redis 3", IF(G1592&lt;=10922, "redis 4", IF(G1592&lt;=13652, "redis 5", IF(G1592&lt;=16383, "redis 6", "error")))))))</f>
        <v>redis 6</v>
      </c>
    </row>
    <row r="1593" spans="1:8" x14ac:dyDescent="0.4">
      <c r="A1593" t="s">
        <v>7</v>
      </c>
      <c r="B1593" t="s">
        <v>2478</v>
      </c>
      <c r="C1593" t="s">
        <v>9</v>
      </c>
      <c r="D1593" t="s">
        <v>3173</v>
      </c>
      <c r="E1593" t="s">
        <v>3174</v>
      </c>
      <c r="G1593">
        <v>15892</v>
      </c>
      <c r="H1593" t="str">
        <f>IF(G1593="", "error", IF(G1593&lt;=2730, "redis 1", IF(G1593&lt;=5460, "redis 2", IF(G1593&lt;=8191, "redis 3", IF(G1593&lt;=10922, "redis 4", IF(G1593&lt;=13652, "redis 5", IF(G1593&lt;=16383, "redis 6", "error")))))))</f>
        <v>redis 6</v>
      </c>
    </row>
    <row r="1594" spans="1:8" x14ac:dyDescent="0.4">
      <c r="A1594" t="s">
        <v>7</v>
      </c>
      <c r="B1594" t="s">
        <v>2478</v>
      </c>
      <c r="C1594" t="s">
        <v>9</v>
      </c>
      <c r="D1594" t="s">
        <v>3175</v>
      </c>
      <c r="E1594" t="s">
        <v>3176</v>
      </c>
      <c r="G1594">
        <v>14856</v>
      </c>
      <c r="H1594" t="str">
        <f>IF(G1594="", "error", IF(G1594&lt;=2730, "redis 1", IF(G1594&lt;=5460, "redis 2", IF(G1594&lt;=8191, "redis 3", IF(G1594&lt;=10922, "redis 4", IF(G1594&lt;=13652, "redis 5", IF(G1594&lt;=16383, "redis 6", "error")))))))</f>
        <v>redis 6</v>
      </c>
    </row>
    <row r="1595" spans="1:8" x14ac:dyDescent="0.4">
      <c r="A1595" t="s">
        <v>7</v>
      </c>
      <c r="B1595" t="s">
        <v>2478</v>
      </c>
      <c r="C1595" t="s">
        <v>9</v>
      </c>
      <c r="D1595" t="s">
        <v>3177</v>
      </c>
      <c r="E1595" t="s">
        <v>3178</v>
      </c>
      <c r="G1595">
        <v>13955</v>
      </c>
      <c r="H1595" t="str">
        <f>IF(G1595="", "error", IF(G1595&lt;=2730, "redis 1", IF(G1595&lt;=5460, "redis 2", IF(G1595&lt;=8191, "redis 3", IF(G1595&lt;=10922, "redis 4", IF(G1595&lt;=13652, "redis 5", IF(G1595&lt;=16383, "redis 6", "error")))))))</f>
        <v>redis 6</v>
      </c>
    </row>
    <row r="1596" spans="1:8" x14ac:dyDescent="0.4">
      <c r="A1596" t="s">
        <v>7</v>
      </c>
      <c r="B1596" t="s">
        <v>2478</v>
      </c>
      <c r="C1596" t="s">
        <v>9</v>
      </c>
      <c r="D1596" t="s">
        <v>3179</v>
      </c>
      <c r="E1596" t="s">
        <v>3180</v>
      </c>
      <c r="G1596">
        <v>15214</v>
      </c>
      <c r="H1596" t="str">
        <f>IF(G1596="", "error", IF(G1596&lt;=2730, "redis 1", IF(G1596&lt;=5460, "redis 2", IF(G1596&lt;=8191, "redis 3", IF(G1596&lt;=10922, "redis 4", IF(G1596&lt;=13652, "redis 5", IF(G1596&lt;=16383, "redis 6", "error")))))))</f>
        <v>redis 6</v>
      </c>
    </row>
    <row r="1597" spans="1:8" x14ac:dyDescent="0.4">
      <c r="A1597" t="s">
        <v>7</v>
      </c>
      <c r="B1597" t="s">
        <v>2478</v>
      </c>
      <c r="C1597" t="s">
        <v>9</v>
      </c>
      <c r="D1597" t="s">
        <v>3181</v>
      </c>
      <c r="E1597" t="s">
        <v>3182</v>
      </c>
      <c r="G1597">
        <v>15799</v>
      </c>
      <c r="H1597" t="str">
        <f>IF(G1597="", "error", IF(G1597&lt;=2730, "redis 1", IF(G1597&lt;=5460, "redis 2", IF(G1597&lt;=8191, "redis 3", IF(G1597&lt;=10922, "redis 4", IF(G1597&lt;=13652, "redis 5", IF(G1597&lt;=16383, "redis 6", "error")))))))</f>
        <v>redis 6</v>
      </c>
    </row>
    <row r="1598" spans="1:8" x14ac:dyDescent="0.4">
      <c r="A1598" t="s">
        <v>7</v>
      </c>
      <c r="B1598" t="s">
        <v>2478</v>
      </c>
      <c r="C1598" t="s">
        <v>9</v>
      </c>
      <c r="D1598" t="s">
        <v>3183</v>
      </c>
      <c r="E1598" t="s">
        <v>3184</v>
      </c>
      <c r="G1598">
        <v>14172</v>
      </c>
      <c r="H1598" t="str">
        <f>IF(G1598="", "error", IF(G1598&lt;=2730, "redis 1", IF(G1598&lt;=5460, "redis 2", IF(G1598&lt;=8191, "redis 3", IF(G1598&lt;=10922, "redis 4", IF(G1598&lt;=13652, "redis 5", IF(G1598&lt;=16383, "redis 6", "error")))))))</f>
        <v>redis 6</v>
      </c>
    </row>
    <row r="1599" spans="1:8" x14ac:dyDescent="0.4">
      <c r="A1599" t="s">
        <v>7</v>
      </c>
      <c r="B1599" t="s">
        <v>2478</v>
      </c>
      <c r="C1599" t="s">
        <v>9</v>
      </c>
      <c r="D1599" t="s">
        <v>3185</v>
      </c>
      <c r="E1599" t="s">
        <v>3186</v>
      </c>
      <c r="G1599">
        <v>13903</v>
      </c>
      <c r="H1599" t="str">
        <f>IF(G1599="", "error", IF(G1599&lt;=2730, "redis 1", IF(G1599&lt;=5460, "redis 2", IF(G1599&lt;=8191, "redis 3", IF(G1599&lt;=10922, "redis 4", IF(G1599&lt;=13652, "redis 5", IF(G1599&lt;=16383, "redis 6", "error")))))))</f>
        <v>redis 6</v>
      </c>
    </row>
    <row r="1600" spans="1:8" x14ac:dyDescent="0.4">
      <c r="A1600" t="s">
        <v>7</v>
      </c>
      <c r="B1600" t="s">
        <v>2478</v>
      </c>
      <c r="C1600" t="s">
        <v>9</v>
      </c>
      <c r="D1600" t="s">
        <v>3187</v>
      </c>
      <c r="E1600" t="s">
        <v>3188</v>
      </c>
      <c r="G1600">
        <v>15875</v>
      </c>
      <c r="H1600" t="str">
        <f>IF(G1600="", "error", IF(G1600&lt;=2730, "redis 1", IF(G1600&lt;=5460, "redis 2", IF(G1600&lt;=8191, "redis 3", IF(G1600&lt;=10922, "redis 4", IF(G1600&lt;=13652, "redis 5", IF(G1600&lt;=16383, "redis 6", "error")))))))</f>
        <v>redis 6</v>
      </c>
    </row>
    <row r="1601" spans="1:8" x14ac:dyDescent="0.4">
      <c r="A1601" t="s">
        <v>7</v>
      </c>
      <c r="B1601" t="s">
        <v>2478</v>
      </c>
      <c r="C1601" t="s">
        <v>9</v>
      </c>
      <c r="D1601" t="s">
        <v>3189</v>
      </c>
      <c r="E1601" t="s">
        <v>3190</v>
      </c>
      <c r="G1601">
        <v>14684</v>
      </c>
      <c r="H1601" t="str">
        <f>IF(G1601="", "error", IF(G1601&lt;=2730, "redis 1", IF(G1601&lt;=5460, "redis 2", IF(G1601&lt;=8191, "redis 3", IF(G1601&lt;=10922, "redis 4", IF(G1601&lt;=13652, "redis 5", IF(G1601&lt;=16383, "redis 6", "error")))))))</f>
        <v>redis 6</v>
      </c>
    </row>
    <row r="1602" spans="1:8" x14ac:dyDescent="0.4">
      <c r="A1602" t="s">
        <v>7</v>
      </c>
      <c r="B1602" t="s">
        <v>2478</v>
      </c>
      <c r="C1602" t="s">
        <v>9</v>
      </c>
      <c r="D1602" t="s">
        <v>3191</v>
      </c>
      <c r="E1602" t="s">
        <v>3192</v>
      </c>
      <c r="G1602">
        <v>14855</v>
      </c>
      <c r="H1602" t="str">
        <f>IF(G1602="", "error", IF(G1602&lt;=2730, "redis 1", IF(G1602&lt;=5460, "redis 2", IF(G1602&lt;=8191, "redis 3", IF(G1602&lt;=10922, "redis 4", IF(G1602&lt;=13652, "redis 5", IF(G1602&lt;=16383, "redis 6", "error")))))))</f>
        <v>redis 6</v>
      </c>
    </row>
    <row r="1603" spans="1:8" x14ac:dyDescent="0.4">
      <c r="A1603" t="s">
        <v>7</v>
      </c>
      <c r="B1603" t="s">
        <v>2478</v>
      </c>
      <c r="C1603" t="s">
        <v>9</v>
      </c>
      <c r="D1603" t="s">
        <v>3193</v>
      </c>
      <c r="E1603" t="s">
        <v>3194</v>
      </c>
      <c r="G1603">
        <v>14336</v>
      </c>
      <c r="H1603" t="str">
        <f>IF(G1603="", "error", IF(G1603&lt;=2730, "redis 1", IF(G1603&lt;=5460, "redis 2", IF(G1603&lt;=8191, "redis 3", IF(G1603&lt;=10922, "redis 4", IF(G1603&lt;=13652, "redis 5", IF(G1603&lt;=16383, "redis 6", "error")))))))</f>
        <v>redis 6</v>
      </c>
    </row>
    <row r="1604" spans="1:8" x14ac:dyDescent="0.4">
      <c r="A1604" t="s">
        <v>7</v>
      </c>
      <c r="B1604" t="s">
        <v>2478</v>
      </c>
      <c r="C1604" t="s">
        <v>9</v>
      </c>
      <c r="D1604" t="s">
        <v>3195</v>
      </c>
      <c r="E1604" t="s">
        <v>3196</v>
      </c>
      <c r="G1604">
        <v>14741</v>
      </c>
      <c r="H1604" t="str">
        <f>IF(G1604="", "error", IF(G1604&lt;=2730, "redis 1", IF(G1604&lt;=5460, "redis 2", IF(G1604&lt;=8191, "redis 3", IF(G1604&lt;=10922, "redis 4", IF(G1604&lt;=13652, "redis 5", IF(G1604&lt;=16383, "redis 6", "error")))))))</f>
        <v>redis 6</v>
      </c>
    </row>
    <row r="1605" spans="1:8" x14ac:dyDescent="0.4">
      <c r="A1605" t="s">
        <v>7</v>
      </c>
      <c r="B1605" t="s">
        <v>2478</v>
      </c>
      <c r="C1605" t="s">
        <v>9</v>
      </c>
      <c r="D1605" t="s">
        <v>3197</v>
      </c>
      <c r="E1605" t="s">
        <v>3198</v>
      </c>
      <c r="G1605">
        <v>15734</v>
      </c>
      <c r="H1605" t="str">
        <f>IF(G1605="", "error", IF(G1605&lt;=2730, "redis 1", IF(G1605&lt;=5460, "redis 2", IF(G1605&lt;=8191, "redis 3", IF(G1605&lt;=10922, "redis 4", IF(G1605&lt;=13652, "redis 5", IF(G1605&lt;=16383, "redis 6", "error")))))))</f>
        <v>redis 6</v>
      </c>
    </row>
    <row r="1606" spans="1:8" x14ac:dyDescent="0.4">
      <c r="A1606" t="s">
        <v>7</v>
      </c>
      <c r="B1606" t="s">
        <v>2478</v>
      </c>
      <c r="C1606" t="s">
        <v>9</v>
      </c>
      <c r="D1606" t="s">
        <v>3199</v>
      </c>
      <c r="E1606" t="s">
        <v>3200</v>
      </c>
      <c r="G1606">
        <v>16218</v>
      </c>
      <c r="H1606" t="str">
        <f>IF(G1606="", "error", IF(G1606&lt;=2730, "redis 1", IF(G1606&lt;=5460, "redis 2", IF(G1606&lt;=8191, "redis 3", IF(G1606&lt;=10922, "redis 4", IF(G1606&lt;=13652, "redis 5", IF(G1606&lt;=16383, "redis 6", "error")))))))</f>
        <v>redis 6</v>
      </c>
    </row>
    <row r="1607" spans="1:8" x14ac:dyDescent="0.4">
      <c r="A1607" t="s">
        <v>7</v>
      </c>
      <c r="B1607" t="s">
        <v>2478</v>
      </c>
      <c r="C1607" t="s">
        <v>9</v>
      </c>
      <c r="D1607" t="s">
        <v>3201</v>
      </c>
      <c r="E1607" t="s">
        <v>3202</v>
      </c>
      <c r="G1607">
        <v>14955</v>
      </c>
      <c r="H1607" t="str">
        <f>IF(G1607="", "error", IF(G1607&lt;=2730, "redis 1", IF(G1607&lt;=5460, "redis 2", IF(G1607&lt;=8191, "redis 3", IF(G1607&lt;=10922, "redis 4", IF(G1607&lt;=13652, "redis 5", IF(G1607&lt;=16383, "redis 6", "error")))))))</f>
        <v>redis 6</v>
      </c>
    </row>
    <row r="1608" spans="1:8" x14ac:dyDescent="0.4">
      <c r="A1608" t="s">
        <v>7</v>
      </c>
      <c r="B1608" t="s">
        <v>2478</v>
      </c>
      <c r="C1608" t="s">
        <v>9</v>
      </c>
      <c r="D1608" t="s">
        <v>3203</v>
      </c>
      <c r="E1608" t="s">
        <v>3204</v>
      </c>
      <c r="G1608">
        <v>14195</v>
      </c>
      <c r="H1608" t="str">
        <f>IF(G1608="", "error", IF(G1608&lt;=2730, "redis 1", IF(G1608&lt;=5460, "redis 2", IF(G1608&lt;=8191, "redis 3", IF(G1608&lt;=10922, "redis 4", IF(G1608&lt;=13652, "redis 5", IF(G1608&lt;=16383, "redis 6", "error")))))))</f>
        <v>redis 6</v>
      </c>
    </row>
    <row r="1609" spans="1:8" x14ac:dyDescent="0.4">
      <c r="A1609" t="s">
        <v>7</v>
      </c>
      <c r="B1609" t="s">
        <v>2478</v>
      </c>
      <c r="C1609" t="s">
        <v>9</v>
      </c>
      <c r="D1609" t="s">
        <v>3205</v>
      </c>
      <c r="E1609" t="s">
        <v>3206</v>
      </c>
      <c r="G1609">
        <v>16020</v>
      </c>
      <c r="H1609" t="str">
        <f>IF(G1609="", "error", IF(G1609&lt;=2730, "redis 1", IF(G1609&lt;=5460, "redis 2", IF(G1609&lt;=8191, "redis 3", IF(G1609&lt;=10922, "redis 4", IF(G1609&lt;=13652, "redis 5", IF(G1609&lt;=16383, "redis 6", "error")))))))</f>
        <v>redis 6</v>
      </c>
    </row>
    <row r="1610" spans="1:8" x14ac:dyDescent="0.4">
      <c r="A1610" t="s">
        <v>7</v>
      </c>
      <c r="B1610" t="s">
        <v>2478</v>
      </c>
      <c r="C1610" t="s">
        <v>9</v>
      </c>
      <c r="D1610" t="s">
        <v>3207</v>
      </c>
      <c r="E1610" t="s">
        <v>3208</v>
      </c>
      <c r="G1610">
        <v>15514</v>
      </c>
      <c r="H1610" t="str">
        <f>IF(G1610="", "error", IF(G1610&lt;=2730, "redis 1", IF(G1610&lt;=5460, "redis 2", IF(G1610&lt;=8191, "redis 3", IF(G1610&lt;=10922, "redis 4", IF(G1610&lt;=13652, "redis 5", IF(G1610&lt;=16383, "redis 6", "error")))))))</f>
        <v>redis 6</v>
      </c>
    </row>
    <row r="1611" spans="1:8" x14ac:dyDescent="0.4">
      <c r="A1611" t="s">
        <v>7</v>
      </c>
      <c r="B1611" t="s">
        <v>2478</v>
      </c>
      <c r="C1611" t="s">
        <v>9</v>
      </c>
      <c r="D1611" t="s">
        <v>3209</v>
      </c>
      <c r="E1611" t="s">
        <v>3210</v>
      </c>
      <c r="G1611">
        <v>15477</v>
      </c>
      <c r="H1611" t="str">
        <f>IF(G1611="", "error", IF(G1611&lt;=2730, "redis 1", IF(G1611&lt;=5460, "redis 2", IF(G1611&lt;=8191, "redis 3", IF(G1611&lt;=10922, "redis 4", IF(G1611&lt;=13652, "redis 5", IF(G1611&lt;=16383, "redis 6", "error")))))))</f>
        <v>redis 6</v>
      </c>
    </row>
    <row r="1612" spans="1:8" x14ac:dyDescent="0.4">
      <c r="A1612" t="s">
        <v>7</v>
      </c>
      <c r="B1612" t="s">
        <v>2478</v>
      </c>
      <c r="C1612" t="s">
        <v>9</v>
      </c>
      <c r="D1612" t="s">
        <v>3211</v>
      </c>
      <c r="E1612" t="s">
        <v>3212</v>
      </c>
      <c r="G1612">
        <v>14777</v>
      </c>
      <c r="H1612" t="str">
        <f>IF(G1612="", "error", IF(G1612&lt;=2730, "redis 1", IF(G1612&lt;=5460, "redis 2", IF(G1612&lt;=8191, "redis 3", IF(G1612&lt;=10922, "redis 4", IF(G1612&lt;=13652, "redis 5", IF(G1612&lt;=16383, "redis 6", "error")))))))</f>
        <v>redis 6</v>
      </c>
    </row>
    <row r="1613" spans="1:8" x14ac:dyDescent="0.4">
      <c r="A1613" t="s">
        <v>7</v>
      </c>
      <c r="B1613" t="s">
        <v>2478</v>
      </c>
      <c r="C1613" t="s">
        <v>9</v>
      </c>
      <c r="D1613" t="s">
        <v>3213</v>
      </c>
      <c r="E1613" t="s">
        <v>3214</v>
      </c>
      <c r="G1613">
        <v>15389</v>
      </c>
      <c r="H1613" t="str">
        <f>IF(G1613="", "error", IF(G1613&lt;=2730, "redis 1", IF(G1613&lt;=5460, "redis 2", IF(G1613&lt;=8191, "redis 3", IF(G1613&lt;=10922, "redis 4", IF(G1613&lt;=13652, "redis 5", IF(G1613&lt;=16383, "redis 6", "error")))))))</f>
        <v>redis 6</v>
      </c>
    </row>
    <row r="1614" spans="1:8" x14ac:dyDescent="0.4">
      <c r="A1614" t="s">
        <v>7</v>
      </c>
      <c r="B1614" t="s">
        <v>2478</v>
      </c>
      <c r="C1614" t="s">
        <v>9</v>
      </c>
      <c r="D1614" t="s">
        <v>3215</v>
      </c>
      <c r="E1614" t="s">
        <v>3216</v>
      </c>
      <c r="G1614">
        <v>16147</v>
      </c>
      <c r="H1614" t="str">
        <f>IF(G1614="", "error", IF(G1614&lt;=2730, "redis 1", IF(G1614&lt;=5460, "redis 2", IF(G1614&lt;=8191, "redis 3", IF(G1614&lt;=10922, "redis 4", IF(G1614&lt;=13652, "redis 5", IF(G1614&lt;=16383, "redis 6", "error")))))))</f>
        <v>redis 6</v>
      </c>
    </row>
    <row r="1615" spans="1:8" x14ac:dyDescent="0.4">
      <c r="A1615" t="s">
        <v>7</v>
      </c>
      <c r="B1615" t="s">
        <v>2478</v>
      </c>
      <c r="C1615" t="s">
        <v>9</v>
      </c>
      <c r="D1615" t="s">
        <v>3217</v>
      </c>
      <c r="E1615" t="s">
        <v>3218</v>
      </c>
      <c r="G1615">
        <v>14339</v>
      </c>
      <c r="H1615" t="str">
        <f>IF(G1615="", "error", IF(G1615&lt;=2730, "redis 1", IF(G1615&lt;=5460, "redis 2", IF(G1615&lt;=8191, "redis 3", IF(G1615&lt;=10922, "redis 4", IF(G1615&lt;=13652, "redis 5", IF(G1615&lt;=16383, "redis 6", "error")))))))</f>
        <v>redis 6</v>
      </c>
    </row>
    <row r="1616" spans="1:8" x14ac:dyDescent="0.4">
      <c r="A1616" t="s">
        <v>7</v>
      </c>
      <c r="B1616" t="s">
        <v>2478</v>
      </c>
      <c r="C1616" t="s">
        <v>9</v>
      </c>
      <c r="D1616" t="s">
        <v>3219</v>
      </c>
      <c r="E1616" t="s">
        <v>3220</v>
      </c>
      <c r="G1616">
        <v>15896</v>
      </c>
      <c r="H1616" t="str">
        <f>IF(G1616="", "error", IF(G1616&lt;=2730, "redis 1", IF(G1616&lt;=5460, "redis 2", IF(G1616&lt;=8191, "redis 3", IF(G1616&lt;=10922, "redis 4", IF(G1616&lt;=13652, "redis 5", IF(G1616&lt;=16383, "redis 6", "error")))))))</f>
        <v>redis 6</v>
      </c>
    </row>
    <row r="1617" spans="1:8" x14ac:dyDescent="0.4">
      <c r="A1617" t="s">
        <v>7</v>
      </c>
      <c r="B1617" t="s">
        <v>2478</v>
      </c>
      <c r="C1617" t="s">
        <v>9</v>
      </c>
      <c r="D1617" t="s">
        <v>3221</v>
      </c>
      <c r="E1617" t="s">
        <v>3222</v>
      </c>
      <c r="G1617">
        <v>13812</v>
      </c>
      <c r="H1617" t="str">
        <f>IF(G1617="", "error", IF(G1617&lt;=2730, "redis 1", IF(G1617&lt;=5460, "redis 2", IF(G1617&lt;=8191, "redis 3", IF(G1617&lt;=10922, "redis 4", IF(G1617&lt;=13652, "redis 5", IF(G1617&lt;=16383, "redis 6", "error")))))))</f>
        <v>redis 6</v>
      </c>
    </row>
    <row r="1618" spans="1:8" x14ac:dyDescent="0.4">
      <c r="A1618" t="s">
        <v>7</v>
      </c>
      <c r="B1618" t="s">
        <v>2478</v>
      </c>
      <c r="C1618" t="s">
        <v>9</v>
      </c>
      <c r="D1618" t="s">
        <v>3223</v>
      </c>
      <c r="E1618" t="s">
        <v>3224</v>
      </c>
      <c r="G1618">
        <v>16193</v>
      </c>
      <c r="H1618" t="str">
        <f>IF(G1618="", "error", IF(G1618&lt;=2730, "redis 1", IF(G1618&lt;=5460, "redis 2", IF(G1618&lt;=8191, "redis 3", IF(G1618&lt;=10922, "redis 4", IF(G1618&lt;=13652, "redis 5", IF(G1618&lt;=16383, "redis 6", "error")))))))</f>
        <v>redis 6</v>
      </c>
    </row>
    <row r="1619" spans="1:8" x14ac:dyDescent="0.4">
      <c r="A1619" t="s">
        <v>7</v>
      </c>
      <c r="B1619" t="s">
        <v>2478</v>
      </c>
      <c r="C1619" t="s">
        <v>9</v>
      </c>
      <c r="D1619" t="s">
        <v>3225</v>
      </c>
      <c r="E1619" t="s">
        <v>3226</v>
      </c>
      <c r="G1619">
        <v>15632</v>
      </c>
      <c r="H1619" t="str">
        <f>IF(G1619="", "error", IF(G1619&lt;=2730, "redis 1", IF(G1619&lt;=5460, "redis 2", IF(G1619&lt;=8191, "redis 3", IF(G1619&lt;=10922, "redis 4", IF(G1619&lt;=13652, "redis 5", IF(G1619&lt;=16383, "redis 6", "error")))))))</f>
        <v>redis 6</v>
      </c>
    </row>
    <row r="1620" spans="1:8" x14ac:dyDescent="0.4">
      <c r="A1620" t="s">
        <v>7</v>
      </c>
      <c r="B1620" t="s">
        <v>2478</v>
      </c>
      <c r="C1620" t="s">
        <v>9</v>
      </c>
      <c r="D1620" t="s">
        <v>3227</v>
      </c>
      <c r="E1620" t="s">
        <v>3228</v>
      </c>
      <c r="G1620">
        <v>14138</v>
      </c>
      <c r="H1620" t="str">
        <f>IF(G1620="", "error", IF(G1620&lt;=2730, "redis 1", IF(G1620&lt;=5460, "redis 2", IF(G1620&lt;=8191, "redis 3", IF(G1620&lt;=10922, "redis 4", IF(G1620&lt;=13652, "redis 5", IF(G1620&lt;=16383, "redis 6", "error")))))))</f>
        <v>redis 6</v>
      </c>
    </row>
    <row r="1621" spans="1:8" x14ac:dyDescent="0.4">
      <c r="A1621" t="s">
        <v>7</v>
      </c>
      <c r="B1621" t="s">
        <v>2478</v>
      </c>
      <c r="C1621" t="s">
        <v>9</v>
      </c>
      <c r="D1621" t="s">
        <v>3229</v>
      </c>
      <c r="E1621" t="s">
        <v>3230</v>
      </c>
      <c r="G1621">
        <v>15025</v>
      </c>
      <c r="H1621" t="str">
        <f>IF(G1621="", "error", IF(G1621&lt;=2730, "redis 1", IF(G1621&lt;=5460, "redis 2", IF(G1621&lt;=8191, "redis 3", IF(G1621&lt;=10922, "redis 4", IF(G1621&lt;=13652, "redis 5", IF(G1621&lt;=16383, "redis 6", "error")))))))</f>
        <v>redis 6</v>
      </c>
    </row>
    <row r="1622" spans="1:8" x14ac:dyDescent="0.4">
      <c r="A1622" t="s">
        <v>7</v>
      </c>
      <c r="B1622" t="s">
        <v>2478</v>
      </c>
      <c r="C1622" t="s">
        <v>9</v>
      </c>
      <c r="D1622" t="s">
        <v>3231</v>
      </c>
      <c r="E1622" t="s">
        <v>3232</v>
      </c>
      <c r="G1622">
        <v>15125</v>
      </c>
      <c r="H1622" t="str">
        <f>IF(G1622="", "error", IF(G1622&lt;=2730, "redis 1", IF(G1622&lt;=5460, "redis 2", IF(G1622&lt;=8191, "redis 3", IF(G1622&lt;=10922, "redis 4", IF(G1622&lt;=13652, "redis 5", IF(G1622&lt;=16383, "redis 6", "error")))))))</f>
        <v>redis 6</v>
      </c>
    </row>
    <row r="1623" spans="1:8" x14ac:dyDescent="0.4">
      <c r="A1623" t="s">
        <v>7</v>
      </c>
      <c r="B1623" t="s">
        <v>2478</v>
      </c>
      <c r="C1623" t="s">
        <v>9</v>
      </c>
      <c r="D1623" t="s">
        <v>3233</v>
      </c>
      <c r="E1623" t="s">
        <v>3234</v>
      </c>
      <c r="G1623">
        <v>15897</v>
      </c>
      <c r="H1623" t="str">
        <f>IF(G1623="", "error", IF(G1623&lt;=2730, "redis 1", IF(G1623&lt;=5460, "redis 2", IF(G1623&lt;=8191, "redis 3", IF(G1623&lt;=10922, "redis 4", IF(G1623&lt;=13652, "redis 5", IF(G1623&lt;=16383, "redis 6", "error")))))))</f>
        <v>redis 6</v>
      </c>
    </row>
    <row r="1624" spans="1:8" x14ac:dyDescent="0.4">
      <c r="A1624" t="s">
        <v>7</v>
      </c>
      <c r="B1624" t="s">
        <v>2478</v>
      </c>
      <c r="C1624" t="s">
        <v>9</v>
      </c>
      <c r="D1624" t="s">
        <v>3235</v>
      </c>
      <c r="E1624" t="s">
        <v>3236</v>
      </c>
      <c r="G1624">
        <v>14227</v>
      </c>
      <c r="H1624" t="str">
        <f>IF(G1624="", "error", IF(G1624&lt;=2730, "redis 1", IF(G1624&lt;=5460, "redis 2", IF(G1624&lt;=8191, "redis 3", IF(G1624&lt;=10922, "redis 4", IF(G1624&lt;=13652, "redis 5", IF(G1624&lt;=16383, "redis 6", "error")))))))</f>
        <v>redis 6</v>
      </c>
    </row>
    <row r="1625" spans="1:8" x14ac:dyDescent="0.4">
      <c r="A1625" t="s">
        <v>7</v>
      </c>
      <c r="B1625" t="s">
        <v>2478</v>
      </c>
      <c r="C1625" t="s">
        <v>9</v>
      </c>
      <c r="D1625" t="s">
        <v>3237</v>
      </c>
      <c r="E1625" t="s">
        <v>3238</v>
      </c>
      <c r="G1625">
        <v>13919</v>
      </c>
      <c r="H1625" t="str">
        <f>IF(G1625="", "error", IF(G1625&lt;=2730, "redis 1", IF(G1625&lt;=5460, "redis 2", IF(G1625&lt;=8191, "redis 3", IF(G1625&lt;=10922, "redis 4", IF(G1625&lt;=13652, "redis 5", IF(G1625&lt;=16383, "redis 6", "error")))))))</f>
        <v>redis 6</v>
      </c>
    </row>
    <row r="1626" spans="1:8" x14ac:dyDescent="0.4">
      <c r="A1626" t="s">
        <v>7</v>
      </c>
      <c r="B1626" t="s">
        <v>2478</v>
      </c>
      <c r="C1626" t="s">
        <v>9</v>
      </c>
      <c r="D1626" t="s">
        <v>3239</v>
      </c>
      <c r="E1626" t="s">
        <v>3240</v>
      </c>
      <c r="G1626">
        <v>14333</v>
      </c>
      <c r="H1626" t="str">
        <f>IF(G1626="", "error", IF(G1626&lt;=2730, "redis 1", IF(G1626&lt;=5460, "redis 2", IF(G1626&lt;=8191, "redis 3", IF(G1626&lt;=10922, "redis 4", IF(G1626&lt;=13652, "redis 5", IF(G1626&lt;=16383, "redis 6", "error")))))))</f>
        <v>redis 6</v>
      </c>
    </row>
    <row r="1627" spans="1:8" x14ac:dyDescent="0.4">
      <c r="A1627" t="s">
        <v>7</v>
      </c>
      <c r="B1627" t="s">
        <v>2478</v>
      </c>
      <c r="C1627" t="s">
        <v>9</v>
      </c>
      <c r="D1627" t="s">
        <v>3241</v>
      </c>
      <c r="E1627" t="s">
        <v>3242</v>
      </c>
      <c r="G1627">
        <v>14237</v>
      </c>
      <c r="H1627" t="str">
        <f>IF(G1627="", "error", IF(G1627&lt;=2730, "redis 1", IF(G1627&lt;=5460, "redis 2", IF(G1627&lt;=8191, "redis 3", IF(G1627&lt;=10922, "redis 4", IF(G1627&lt;=13652, "redis 5", IF(G1627&lt;=16383, "redis 6", "error")))))))</f>
        <v>redis 6</v>
      </c>
    </row>
    <row r="1628" spans="1:8" x14ac:dyDescent="0.4">
      <c r="A1628" t="s">
        <v>7</v>
      </c>
      <c r="B1628" t="s">
        <v>2478</v>
      </c>
      <c r="C1628" t="s">
        <v>9</v>
      </c>
      <c r="D1628" t="s">
        <v>3243</v>
      </c>
      <c r="E1628" t="s">
        <v>3244</v>
      </c>
      <c r="G1628">
        <v>16085</v>
      </c>
      <c r="H1628" t="str">
        <f>IF(G1628="", "error", IF(G1628&lt;=2730, "redis 1", IF(G1628&lt;=5460, "redis 2", IF(G1628&lt;=8191, "redis 3", IF(G1628&lt;=10922, "redis 4", IF(G1628&lt;=13652, "redis 5", IF(G1628&lt;=16383, "redis 6", "error")))))))</f>
        <v>redis 6</v>
      </c>
    </row>
    <row r="1629" spans="1:8" x14ac:dyDescent="0.4">
      <c r="A1629" t="s">
        <v>7</v>
      </c>
      <c r="B1629" t="s">
        <v>2478</v>
      </c>
      <c r="C1629" t="s">
        <v>9</v>
      </c>
      <c r="D1629" t="s">
        <v>3245</v>
      </c>
      <c r="E1629" t="s">
        <v>3246</v>
      </c>
      <c r="G1629">
        <v>15021</v>
      </c>
      <c r="H1629" t="str">
        <f>IF(G1629="", "error", IF(G1629&lt;=2730, "redis 1", IF(G1629&lt;=5460, "redis 2", IF(G1629&lt;=8191, "redis 3", IF(G1629&lt;=10922, "redis 4", IF(G1629&lt;=13652, "redis 5", IF(G1629&lt;=16383, "redis 6", "error")))))))</f>
        <v>redis 6</v>
      </c>
    </row>
    <row r="1630" spans="1:8" x14ac:dyDescent="0.4">
      <c r="A1630" t="s">
        <v>7</v>
      </c>
      <c r="B1630" t="s">
        <v>2478</v>
      </c>
      <c r="C1630" t="s">
        <v>9</v>
      </c>
      <c r="D1630" t="s">
        <v>3247</v>
      </c>
      <c r="E1630" t="s">
        <v>3248</v>
      </c>
      <c r="G1630">
        <v>14337</v>
      </c>
      <c r="H1630" t="str">
        <f>IF(G1630="", "error", IF(G1630&lt;=2730, "redis 1", IF(G1630&lt;=5460, "redis 2", IF(G1630&lt;=8191, "redis 3", IF(G1630&lt;=10922, "redis 4", IF(G1630&lt;=13652, "redis 5", IF(G1630&lt;=16383, "redis 6", "error")))))))</f>
        <v>redis 6</v>
      </c>
    </row>
    <row r="1631" spans="1:8" x14ac:dyDescent="0.4">
      <c r="A1631" t="s">
        <v>7</v>
      </c>
      <c r="B1631" t="s">
        <v>2478</v>
      </c>
      <c r="C1631" t="s">
        <v>9</v>
      </c>
      <c r="D1631" t="s">
        <v>3249</v>
      </c>
      <c r="E1631" t="s">
        <v>3250</v>
      </c>
      <c r="G1631">
        <v>16296</v>
      </c>
      <c r="H1631" t="str">
        <f>IF(G1631="", "error", IF(G1631&lt;=2730, "redis 1", IF(G1631&lt;=5460, "redis 2", IF(G1631&lt;=8191, "redis 3", IF(G1631&lt;=10922, "redis 4", IF(G1631&lt;=13652, "redis 5", IF(G1631&lt;=16383, "redis 6", "error")))))))</f>
        <v>redis 6</v>
      </c>
    </row>
    <row r="1632" spans="1:8" x14ac:dyDescent="0.4">
      <c r="A1632" t="s">
        <v>7</v>
      </c>
      <c r="B1632" t="s">
        <v>2478</v>
      </c>
      <c r="C1632" t="s">
        <v>9</v>
      </c>
      <c r="D1632" t="s">
        <v>3251</v>
      </c>
      <c r="E1632" t="s">
        <v>3252</v>
      </c>
      <c r="G1632">
        <v>14888</v>
      </c>
      <c r="H1632" t="str">
        <f>IF(G1632="", "error", IF(G1632&lt;=2730, "redis 1", IF(G1632&lt;=5460, "redis 2", IF(G1632&lt;=8191, "redis 3", IF(G1632&lt;=10922, "redis 4", IF(G1632&lt;=13652, "redis 5", IF(G1632&lt;=16383, "redis 6", "error")))))))</f>
        <v>redis 6</v>
      </c>
    </row>
    <row r="1633" spans="1:8" x14ac:dyDescent="0.4">
      <c r="A1633" t="s">
        <v>7</v>
      </c>
      <c r="B1633" t="s">
        <v>2478</v>
      </c>
      <c r="C1633" t="s">
        <v>9</v>
      </c>
      <c r="D1633" t="s">
        <v>3253</v>
      </c>
      <c r="E1633" t="s">
        <v>3254</v>
      </c>
      <c r="G1633">
        <v>14088</v>
      </c>
      <c r="H1633" t="str">
        <f>IF(G1633="", "error", IF(G1633&lt;=2730, "redis 1", IF(G1633&lt;=5460, "redis 2", IF(G1633&lt;=8191, "redis 3", IF(G1633&lt;=10922, "redis 4", IF(G1633&lt;=13652, "redis 5", IF(G1633&lt;=16383, "redis 6", "error")))))))</f>
        <v>redis 6</v>
      </c>
    </row>
    <row r="1634" spans="1:8" x14ac:dyDescent="0.4">
      <c r="A1634" t="s">
        <v>7</v>
      </c>
      <c r="B1634" t="s">
        <v>2478</v>
      </c>
      <c r="C1634" t="s">
        <v>9</v>
      </c>
      <c r="D1634" t="s">
        <v>3255</v>
      </c>
      <c r="E1634" t="s">
        <v>3256</v>
      </c>
      <c r="G1634">
        <v>15875</v>
      </c>
      <c r="H1634" t="str">
        <f>IF(G1634="", "error", IF(G1634&lt;=2730, "redis 1", IF(G1634&lt;=5460, "redis 2", IF(G1634&lt;=8191, "redis 3", IF(G1634&lt;=10922, "redis 4", IF(G1634&lt;=13652, "redis 5", IF(G1634&lt;=16383, "redis 6", "error")))))))</f>
        <v>redis 6</v>
      </c>
    </row>
    <row r="1635" spans="1:8" x14ac:dyDescent="0.4">
      <c r="A1635" t="s">
        <v>7</v>
      </c>
      <c r="B1635" t="s">
        <v>2478</v>
      </c>
      <c r="C1635" t="s">
        <v>9</v>
      </c>
      <c r="D1635" t="s">
        <v>3257</v>
      </c>
      <c r="E1635" t="s">
        <v>3258</v>
      </c>
      <c r="G1635">
        <v>14831</v>
      </c>
      <c r="H1635" t="str">
        <f>IF(G1635="", "error", IF(G1635&lt;=2730, "redis 1", IF(G1635&lt;=5460, "redis 2", IF(G1635&lt;=8191, "redis 3", IF(G1635&lt;=10922, "redis 4", IF(G1635&lt;=13652, "redis 5", IF(G1635&lt;=16383, "redis 6", "error")))))))</f>
        <v>redis 6</v>
      </c>
    </row>
    <row r="1636" spans="1:8" x14ac:dyDescent="0.4">
      <c r="A1636" t="s">
        <v>7</v>
      </c>
      <c r="B1636" t="s">
        <v>2478</v>
      </c>
      <c r="C1636" t="s">
        <v>9</v>
      </c>
      <c r="D1636" t="s">
        <v>3259</v>
      </c>
      <c r="E1636" t="s">
        <v>3238</v>
      </c>
      <c r="G1636">
        <v>13919</v>
      </c>
      <c r="H1636" t="str">
        <f>IF(G1636="", "error", IF(G1636&lt;=2730, "redis 1", IF(G1636&lt;=5460, "redis 2", IF(G1636&lt;=8191, "redis 3", IF(G1636&lt;=10922, "redis 4", IF(G1636&lt;=13652, "redis 5", IF(G1636&lt;=16383, "redis 6", "error")))))))</f>
        <v>redis 6</v>
      </c>
    </row>
    <row r="1637" spans="1:8" x14ac:dyDescent="0.4">
      <c r="A1637" t="s">
        <v>7</v>
      </c>
      <c r="B1637" t="s">
        <v>2478</v>
      </c>
      <c r="C1637" t="s">
        <v>9</v>
      </c>
      <c r="D1637" t="s">
        <v>3260</v>
      </c>
      <c r="E1637" t="s">
        <v>3261</v>
      </c>
      <c r="G1637">
        <v>15950</v>
      </c>
      <c r="H1637" t="str">
        <f>IF(G1637="", "error", IF(G1637&lt;=2730, "redis 1", IF(G1637&lt;=5460, "redis 2", IF(G1637&lt;=8191, "redis 3", IF(G1637&lt;=10922, "redis 4", IF(G1637&lt;=13652, "redis 5", IF(G1637&lt;=16383, "redis 6", "error")))))))</f>
        <v>redis 6</v>
      </c>
    </row>
    <row r="1638" spans="1:8" x14ac:dyDescent="0.4">
      <c r="A1638" t="s">
        <v>7</v>
      </c>
      <c r="B1638" t="s">
        <v>2478</v>
      </c>
      <c r="C1638" t="s">
        <v>9</v>
      </c>
      <c r="D1638" t="s">
        <v>3262</v>
      </c>
      <c r="E1638" t="s">
        <v>3263</v>
      </c>
      <c r="G1638">
        <v>14252</v>
      </c>
      <c r="H1638" t="str">
        <f>IF(G1638="", "error", IF(G1638&lt;=2730, "redis 1", IF(G1638&lt;=5460, "redis 2", IF(G1638&lt;=8191, "redis 3", IF(G1638&lt;=10922, "redis 4", IF(G1638&lt;=13652, "redis 5", IF(G1638&lt;=16383, "redis 6", "error")))))))</f>
        <v>redis 6</v>
      </c>
    </row>
    <row r="1639" spans="1:8" x14ac:dyDescent="0.4">
      <c r="A1639" t="s">
        <v>7</v>
      </c>
      <c r="B1639" t="s">
        <v>2478</v>
      </c>
      <c r="C1639" t="s">
        <v>9</v>
      </c>
      <c r="D1639" t="s">
        <v>3264</v>
      </c>
      <c r="E1639" t="s">
        <v>3265</v>
      </c>
      <c r="G1639">
        <v>15193</v>
      </c>
      <c r="H1639" t="str">
        <f>IF(G1639="", "error", IF(G1639&lt;=2730, "redis 1", IF(G1639&lt;=5460, "redis 2", IF(G1639&lt;=8191, "redis 3", IF(G1639&lt;=10922, "redis 4", IF(G1639&lt;=13652, "redis 5", IF(G1639&lt;=16383, "redis 6", "error")))))))</f>
        <v>redis 6</v>
      </c>
    </row>
    <row r="1640" spans="1:8" x14ac:dyDescent="0.4">
      <c r="A1640" t="s">
        <v>7</v>
      </c>
      <c r="B1640" t="s">
        <v>2478</v>
      </c>
      <c r="C1640" t="s">
        <v>9</v>
      </c>
      <c r="D1640" t="s">
        <v>3266</v>
      </c>
      <c r="E1640" t="s">
        <v>3267</v>
      </c>
      <c r="G1640">
        <v>15704</v>
      </c>
      <c r="H1640" t="str">
        <f>IF(G1640="", "error", IF(G1640&lt;=2730, "redis 1", IF(G1640&lt;=5460, "redis 2", IF(G1640&lt;=8191, "redis 3", IF(G1640&lt;=10922, "redis 4", IF(G1640&lt;=13652, "redis 5", IF(G1640&lt;=16383, "redis 6", "error")))))))</f>
        <v>redis 6</v>
      </c>
    </row>
    <row r="1641" spans="1:8" x14ac:dyDescent="0.4">
      <c r="A1641" t="s">
        <v>7</v>
      </c>
      <c r="B1641" t="s">
        <v>2478</v>
      </c>
      <c r="C1641" t="s">
        <v>9</v>
      </c>
      <c r="D1641" t="s">
        <v>3268</v>
      </c>
      <c r="E1641" t="s">
        <v>3269</v>
      </c>
      <c r="G1641">
        <v>14065</v>
      </c>
      <c r="H1641" t="str">
        <f>IF(G1641="", "error", IF(G1641&lt;=2730, "redis 1", IF(G1641&lt;=5460, "redis 2", IF(G1641&lt;=8191, "redis 3", IF(G1641&lt;=10922, "redis 4", IF(G1641&lt;=13652, "redis 5", IF(G1641&lt;=16383, "redis 6", "error")))))))</f>
        <v>redis 6</v>
      </c>
    </row>
    <row r="1642" spans="1:8" x14ac:dyDescent="0.4">
      <c r="A1642" t="s">
        <v>7</v>
      </c>
      <c r="B1642" t="s">
        <v>2478</v>
      </c>
      <c r="C1642" t="s">
        <v>9</v>
      </c>
      <c r="D1642" t="s">
        <v>3270</v>
      </c>
      <c r="E1642" t="s">
        <v>3271</v>
      </c>
      <c r="G1642">
        <v>14343</v>
      </c>
      <c r="H1642" t="str">
        <f>IF(G1642="", "error", IF(G1642&lt;=2730, "redis 1", IF(G1642&lt;=5460, "redis 2", IF(G1642&lt;=8191, "redis 3", IF(G1642&lt;=10922, "redis 4", IF(G1642&lt;=13652, "redis 5", IF(G1642&lt;=16383, "redis 6", "error")))))))</f>
        <v>redis 6</v>
      </c>
    </row>
    <row r="1643" spans="1:8" x14ac:dyDescent="0.4">
      <c r="A1643" t="s">
        <v>7</v>
      </c>
      <c r="B1643" t="s">
        <v>2478</v>
      </c>
      <c r="C1643" t="s">
        <v>9</v>
      </c>
      <c r="D1643" t="s">
        <v>3272</v>
      </c>
      <c r="E1643" t="s">
        <v>711</v>
      </c>
      <c r="G1643">
        <v>15258</v>
      </c>
      <c r="H1643" t="str">
        <f>IF(G1643="", "error", IF(G1643&lt;=2730, "redis 1", IF(G1643&lt;=5460, "redis 2", IF(G1643&lt;=8191, "redis 3", IF(G1643&lt;=10922, "redis 4", IF(G1643&lt;=13652, "redis 5", IF(G1643&lt;=16383, "redis 6", "error")))))))</f>
        <v>redis 6</v>
      </c>
    </row>
    <row r="1644" spans="1:8" x14ac:dyDescent="0.4">
      <c r="A1644" t="s">
        <v>7</v>
      </c>
      <c r="B1644" t="s">
        <v>2478</v>
      </c>
      <c r="C1644" t="s">
        <v>9</v>
      </c>
      <c r="D1644" t="s">
        <v>3273</v>
      </c>
      <c r="E1644" t="s">
        <v>3274</v>
      </c>
      <c r="G1644">
        <v>14560</v>
      </c>
      <c r="H1644" t="str">
        <f>IF(G1644="", "error", IF(G1644&lt;=2730, "redis 1", IF(G1644&lt;=5460, "redis 2", IF(G1644&lt;=8191, "redis 3", IF(G1644&lt;=10922, "redis 4", IF(G1644&lt;=13652, "redis 5", IF(G1644&lt;=16383, "redis 6", "error")))))))</f>
        <v>redis 6</v>
      </c>
    </row>
    <row r="1645" spans="1:8" x14ac:dyDescent="0.4">
      <c r="A1645" t="s">
        <v>7</v>
      </c>
      <c r="B1645" t="s">
        <v>2478</v>
      </c>
      <c r="C1645" t="s">
        <v>9</v>
      </c>
      <c r="D1645" t="s">
        <v>3275</v>
      </c>
      <c r="E1645" t="s">
        <v>3276</v>
      </c>
      <c r="G1645">
        <v>14658</v>
      </c>
      <c r="H1645" t="str">
        <f>IF(G1645="", "error", IF(G1645&lt;=2730, "redis 1", IF(G1645&lt;=5460, "redis 2", IF(G1645&lt;=8191, "redis 3", IF(G1645&lt;=10922, "redis 4", IF(G1645&lt;=13652, "redis 5", IF(G1645&lt;=16383, "redis 6", "error")))))))</f>
        <v>redis 6</v>
      </c>
    </row>
    <row r="1646" spans="1:8" x14ac:dyDescent="0.4">
      <c r="A1646" t="s">
        <v>7</v>
      </c>
      <c r="B1646" t="s">
        <v>2478</v>
      </c>
      <c r="C1646" t="s">
        <v>9</v>
      </c>
      <c r="D1646" t="s">
        <v>3277</v>
      </c>
      <c r="E1646" t="s">
        <v>3278</v>
      </c>
      <c r="G1646">
        <v>15980</v>
      </c>
      <c r="H1646" t="str">
        <f>IF(G1646="", "error", IF(G1646&lt;=2730, "redis 1", IF(G1646&lt;=5460, "redis 2", IF(G1646&lt;=8191, "redis 3", IF(G1646&lt;=10922, "redis 4", IF(G1646&lt;=13652, "redis 5", IF(G1646&lt;=16383, "redis 6", "error")))))))</f>
        <v>redis 6</v>
      </c>
    </row>
    <row r="1647" spans="1:8" x14ac:dyDescent="0.4">
      <c r="A1647" t="s">
        <v>7</v>
      </c>
      <c r="B1647" t="s">
        <v>2478</v>
      </c>
      <c r="C1647" t="s">
        <v>9</v>
      </c>
      <c r="D1647" t="s">
        <v>3279</v>
      </c>
      <c r="E1647" t="s">
        <v>3280</v>
      </c>
      <c r="G1647">
        <v>16283</v>
      </c>
      <c r="H1647" t="str">
        <f>IF(G1647="", "error", IF(G1647&lt;=2730, "redis 1", IF(G1647&lt;=5460, "redis 2", IF(G1647&lt;=8191, "redis 3", IF(G1647&lt;=10922, "redis 4", IF(G1647&lt;=13652, "redis 5", IF(G1647&lt;=16383, "redis 6", "error")))))))</f>
        <v>redis 6</v>
      </c>
    </row>
    <row r="1648" spans="1:8" x14ac:dyDescent="0.4">
      <c r="A1648" t="s">
        <v>7</v>
      </c>
      <c r="B1648" t="s">
        <v>2478</v>
      </c>
      <c r="C1648" t="s">
        <v>9</v>
      </c>
      <c r="D1648" t="s">
        <v>3281</v>
      </c>
      <c r="E1648" t="s">
        <v>3274</v>
      </c>
      <c r="G1648">
        <v>14560</v>
      </c>
      <c r="H1648" t="str">
        <f>IF(G1648="", "error", IF(G1648&lt;=2730, "redis 1", IF(G1648&lt;=5460, "redis 2", IF(G1648&lt;=8191, "redis 3", IF(G1648&lt;=10922, "redis 4", IF(G1648&lt;=13652, "redis 5", IF(G1648&lt;=16383, "redis 6", "error")))))))</f>
        <v>redis 6</v>
      </c>
    </row>
    <row r="1649" spans="1:8" x14ac:dyDescent="0.4">
      <c r="A1649" t="s">
        <v>7</v>
      </c>
      <c r="B1649" t="s">
        <v>2478</v>
      </c>
      <c r="C1649" t="s">
        <v>9</v>
      </c>
      <c r="D1649" t="s">
        <v>3282</v>
      </c>
      <c r="E1649" t="s">
        <v>3283</v>
      </c>
      <c r="G1649">
        <v>14786</v>
      </c>
      <c r="H1649" t="str">
        <f>IF(G1649="", "error", IF(G1649&lt;=2730, "redis 1", IF(G1649&lt;=5460, "redis 2", IF(G1649&lt;=8191, "redis 3", IF(G1649&lt;=10922, "redis 4", IF(G1649&lt;=13652, "redis 5", IF(G1649&lt;=16383, "redis 6", "error")))))))</f>
        <v>redis 6</v>
      </c>
    </row>
    <row r="1650" spans="1:8" x14ac:dyDescent="0.4">
      <c r="A1650" t="s">
        <v>7</v>
      </c>
      <c r="B1650" t="s">
        <v>2478</v>
      </c>
      <c r="C1650" t="s">
        <v>9</v>
      </c>
      <c r="D1650" t="s">
        <v>3284</v>
      </c>
      <c r="E1650" t="s">
        <v>3285</v>
      </c>
      <c r="G1650">
        <v>15214</v>
      </c>
      <c r="H1650" t="str">
        <f>IF(G1650="", "error", IF(G1650&lt;=2730, "redis 1", IF(G1650&lt;=5460, "redis 2", IF(G1650&lt;=8191, "redis 3", IF(G1650&lt;=10922, "redis 4", IF(G1650&lt;=13652, "redis 5", IF(G1650&lt;=16383, "redis 6", "error")))))))</f>
        <v>redis 6</v>
      </c>
    </row>
    <row r="1651" spans="1:8" x14ac:dyDescent="0.4">
      <c r="A1651" t="s">
        <v>7</v>
      </c>
      <c r="B1651" t="s">
        <v>2478</v>
      </c>
      <c r="C1651" t="s">
        <v>9</v>
      </c>
      <c r="D1651" t="s">
        <v>3286</v>
      </c>
      <c r="E1651" t="s">
        <v>3287</v>
      </c>
      <c r="G1651">
        <v>13802</v>
      </c>
      <c r="H1651" t="str">
        <f>IF(G1651="", "error", IF(G1651&lt;=2730, "redis 1", IF(G1651&lt;=5460, "redis 2", IF(G1651&lt;=8191, "redis 3", IF(G1651&lt;=10922, "redis 4", IF(G1651&lt;=13652, "redis 5", IF(G1651&lt;=16383, "redis 6", "error")))))))</f>
        <v>redis 6</v>
      </c>
    </row>
    <row r="1652" spans="1:8" x14ac:dyDescent="0.4">
      <c r="A1652" t="s">
        <v>7</v>
      </c>
      <c r="B1652" t="s">
        <v>2478</v>
      </c>
      <c r="C1652" t="s">
        <v>9</v>
      </c>
      <c r="D1652" t="s">
        <v>3288</v>
      </c>
      <c r="E1652" t="s">
        <v>3289</v>
      </c>
      <c r="G1652">
        <v>14352</v>
      </c>
      <c r="H1652" t="str">
        <f>IF(G1652="", "error", IF(G1652&lt;=2730, "redis 1", IF(G1652&lt;=5460, "redis 2", IF(G1652&lt;=8191, "redis 3", IF(G1652&lt;=10922, "redis 4", IF(G1652&lt;=13652, "redis 5", IF(G1652&lt;=16383, "redis 6", "error")))))))</f>
        <v>redis 6</v>
      </c>
    </row>
    <row r="1653" spans="1:8" x14ac:dyDescent="0.4">
      <c r="A1653" t="s">
        <v>7</v>
      </c>
      <c r="B1653" t="s">
        <v>2478</v>
      </c>
      <c r="C1653" t="s">
        <v>9</v>
      </c>
      <c r="D1653" t="s">
        <v>3290</v>
      </c>
      <c r="E1653" t="s">
        <v>3291</v>
      </c>
      <c r="G1653">
        <v>14758</v>
      </c>
      <c r="H1653" t="str">
        <f>IF(G1653="", "error", IF(G1653&lt;=2730, "redis 1", IF(G1653&lt;=5460, "redis 2", IF(G1653&lt;=8191, "redis 3", IF(G1653&lt;=10922, "redis 4", IF(G1653&lt;=13652, "redis 5", IF(G1653&lt;=16383, "redis 6", "error")))))))</f>
        <v>redis 6</v>
      </c>
    </row>
    <row r="1654" spans="1:8" x14ac:dyDescent="0.4">
      <c r="A1654" t="s">
        <v>7</v>
      </c>
      <c r="B1654" t="s">
        <v>2478</v>
      </c>
      <c r="C1654" t="s">
        <v>9</v>
      </c>
      <c r="D1654" t="s">
        <v>3292</v>
      </c>
      <c r="E1654" t="s">
        <v>3293</v>
      </c>
      <c r="G1654">
        <v>13813</v>
      </c>
      <c r="H1654" t="str">
        <f>IF(G1654="", "error", IF(G1654&lt;=2730, "redis 1", IF(G1654&lt;=5460, "redis 2", IF(G1654&lt;=8191, "redis 3", IF(G1654&lt;=10922, "redis 4", IF(G1654&lt;=13652, "redis 5", IF(G1654&lt;=16383, "redis 6", "error")))))))</f>
        <v>redis 6</v>
      </c>
    </row>
    <row r="1655" spans="1:8" x14ac:dyDescent="0.4">
      <c r="A1655" t="s">
        <v>7</v>
      </c>
      <c r="B1655" t="s">
        <v>2478</v>
      </c>
      <c r="C1655" t="s">
        <v>9</v>
      </c>
      <c r="D1655" t="s">
        <v>3294</v>
      </c>
      <c r="E1655" t="s">
        <v>3295</v>
      </c>
      <c r="G1655">
        <v>14552</v>
      </c>
      <c r="H1655" t="str">
        <f>IF(G1655="", "error", IF(G1655&lt;=2730, "redis 1", IF(G1655&lt;=5460, "redis 2", IF(G1655&lt;=8191, "redis 3", IF(G1655&lt;=10922, "redis 4", IF(G1655&lt;=13652, "redis 5", IF(G1655&lt;=16383, "redis 6", "error")))))))</f>
        <v>redis 6</v>
      </c>
    </row>
    <row r="1656" spans="1:8" x14ac:dyDescent="0.4">
      <c r="A1656" t="s">
        <v>7</v>
      </c>
      <c r="B1656" t="s">
        <v>2478</v>
      </c>
      <c r="C1656" t="s">
        <v>9</v>
      </c>
      <c r="D1656" t="s">
        <v>3296</v>
      </c>
      <c r="E1656" t="s">
        <v>3297</v>
      </c>
      <c r="G1656">
        <v>13822</v>
      </c>
      <c r="H1656" t="str">
        <f>IF(G1656="", "error", IF(G1656&lt;=2730, "redis 1", IF(G1656&lt;=5460, "redis 2", IF(G1656&lt;=8191, "redis 3", IF(G1656&lt;=10922, "redis 4", IF(G1656&lt;=13652, "redis 5", IF(G1656&lt;=16383, "redis 6", "error")))))))</f>
        <v>redis 6</v>
      </c>
    </row>
    <row r="1657" spans="1:8" x14ac:dyDescent="0.4">
      <c r="A1657" t="s">
        <v>7</v>
      </c>
      <c r="B1657" t="s">
        <v>2478</v>
      </c>
      <c r="C1657" t="s">
        <v>9</v>
      </c>
      <c r="D1657" t="s">
        <v>3298</v>
      </c>
      <c r="E1657" t="s">
        <v>3299</v>
      </c>
      <c r="G1657">
        <v>16213</v>
      </c>
      <c r="H1657" t="str">
        <f>IF(G1657="", "error", IF(G1657&lt;=2730, "redis 1", IF(G1657&lt;=5460, "redis 2", IF(G1657&lt;=8191, "redis 3", IF(G1657&lt;=10922, "redis 4", IF(G1657&lt;=13652, "redis 5", IF(G1657&lt;=16383, "redis 6", "error")))))))</f>
        <v>redis 6</v>
      </c>
    </row>
    <row r="1658" spans="1:8" x14ac:dyDescent="0.4">
      <c r="A1658" t="s">
        <v>7</v>
      </c>
      <c r="B1658" t="s">
        <v>2478</v>
      </c>
      <c r="C1658" t="s">
        <v>9</v>
      </c>
      <c r="D1658" t="s">
        <v>3300</v>
      </c>
      <c r="E1658" t="s">
        <v>3301</v>
      </c>
      <c r="G1658">
        <v>13678</v>
      </c>
      <c r="H1658" t="str">
        <f>IF(G1658="", "error", IF(G1658&lt;=2730, "redis 1", IF(G1658&lt;=5460, "redis 2", IF(G1658&lt;=8191, "redis 3", IF(G1658&lt;=10922, "redis 4", IF(G1658&lt;=13652, "redis 5", IF(G1658&lt;=16383, "redis 6", "error")))))))</f>
        <v>redis 6</v>
      </c>
    </row>
    <row r="1659" spans="1:8" x14ac:dyDescent="0.4">
      <c r="A1659" t="s">
        <v>7</v>
      </c>
      <c r="B1659" t="s">
        <v>2478</v>
      </c>
      <c r="C1659" t="s">
        <v>9</v>
      </c>
      <c r="D1659" t="s">
        <v>3302</v>
      </c>
      <c r="E1659" t="s">
        <v>3303</v>
      </c>
      <c r="G1659">
        <v>14132</v>
      </c>
      <c r="H1659" t="str">
        <f>IF(G1659="", "error", IF(G1659&lt;=2730, "redis 1", IF(G1659&lt;=5460, "redis 2", IF(G1659&lt;=8191, "redis 3", IF(G1659&lt;=10922, "redis 4", IF(G1659&lt;=13652, "redis 5", IF(G1659&lt;=16383, "redis 6", "error")))))))</f>
        <v>redis 6</v>
      </c>
    </row>
    <row r="1660" spans="1:8" x14ac:dyDescent="0.4">
      <c r="A1660" t="s">
        <v>7</v>
      </c>
      <c r="B1660" t="s">
        <v>2478</v>
      </c>
      <c r="C1660" t="s">
        <v>9</v>
      </c>
      <c r="D1660" t="s">
        <v>3304</v>
      </c>
      <c r="E1660" t="s">
        <v>3305</v>
      </c>
      <c r="G1660">
        <v>16161</v>
      </c>
      <c r="H1660" t="str">
        <f>IF(G1660="", "error", IF(G1660&lt;=2730, "redis 1", IF(G1660&lt;=5460, "redis 2", IF(G1660&lt;=8191, "redis 3", IF(G1660&lt;=10922, "redis 4", IF(G1660&lt;=13652, "redis 5", IF(G1660&lt;=16383, "redis 6", "error")))))))</f>
        <v>redis 6</v>
      </c>
    </row>
    <row r="1661" spans="1:8" x14ac:dyDescent="0.4">
      <c r="A1661" t="s">
        <v>7</v>
      </c>
      <c r="B1661" t="s">
        <v>2478</v>
      </c>
      <c r="C1661" t="s">
        <v>9</v>
      </c>
      <c r="D1661" t="s">
        <v>3306</v>
      </c>
      <c r="E1661" t="s">
        <v>3307</v>
      </c>
      <c r="G1661">
        <v>13767</v>
      </c>
      <c r="H1661" t="str">
        <f>IF(G1661="", "error", IF(G1661&lt;=2730, "redis 1", IF(G1661&lt;=5460, "redis 2", IF(G1661&lt;=8191, "redis 3", IF(G1661&lt;=10922, "redis 4", IF(G1661&lt;=13652, "redis 5", IF(G1661&lt;=16383, "redis 6", "error")))))))</f>
        <v>redis 6</v>
      </c>
    </row>
    <row r="1662" spans="1:8" x14ac:dyDescent="0.4">
      <c r="A1662" t="s">
        <v>7</v>
      </c>
      <c r="B1662" t="s">
        <v>2478</v>
      </c>
      <c r="C1662" t="s">
        <v>9</v>
      </c>
      <c r="D1662" t="s">
        <v>3308</v>
      </c>
      <c r="E1662" t="s">
        <v>3309</v>
      </c>
      <c r="G1662">
        <v>14817</v>
      </c>
      <c r="H1662" t="str">
        <f>IF(G1662="", "error", IF(G1662&lt;=2730, "redis 1", IF(G1662&lt;=5460, "redis 2", IF(G1662&lt;=8191, "redis 3", IF(G1662&lt;=10922, "redis 4", IF(G1662&lt;=13652, "redis 5", IF(G1662&lt;=16383, "redis 6", "error")))))))</f>
        <v>redis 6</v>
      </c>
    </row>
    <row r="1663" spans="1:8" x14ac:dyDescent="0.4">
      <c r="A1663" t="s">
        <v>7</v>
      </c>
      <c r="B1663" t="s">
        <v>2478</v>
      </c>
      <c r="C1663" t="s">
        <v>9</v>
      </c>
      <c r="D1663" t="s">
        <v>3310</v>
      </c>
      <c r="E1663" t="s">
        <v>3311</v>
      </c>
      <c r="G1663">
        <v>15821</v>
      </c>
      <c r="H1663" t="str">
        <f>IF(G1663="", "error", IF(G1663&lt;=2730, "redis 1", IF(G1663&lt;=5460, "redis 2", IF(G1663&lt;=8191, "redis 3", IF(G1663&lt;=10922, "redis 4", IF(G1663&lt;=13652, "redis 5", IF(G1663&lt;=16383, "redis 6", "error")))))))</f>
        <v>redis 6</v>
      </c>
    </row>
    <row r="1664" spans="1:8" x14ac:dyDescent="0.4">
      <c r="A1664" t="s">
        <v>7</v>
      </c>
      <c r="B1664" t="s">
        <v>2478</v>
      </c>
      <c r="C1664" t="s">
        <v>9</v>
      </c>
      <c r="D1664" t="s">
        <v>3312</v>
      </c>
      <c r="E1664" t="s">
        <v>3313</v>
      </c>
      <c r="G1664">
        <v>14937</v>
      </c>
      <c r="H1664" t="str">
        <f>IF(G1664="", "error", IF(G1664&lt;=2730, "redis 1", IF(G1664&lt;=5460, "redis 2", IF(G1664&lt;=8191, "redis 3", IF(G1664&lt;=10922, "redis 4", IF(G1664&lt;=13652, "redis 5", IF(G1664&lt;=16383, "redis 6", "error")))))))</f>
        <v>redis 6</v>
      </c>
    </row>
    <row r="1665" spans="1:8" x14ac:dyDescent="0.4">
      <c r="A1665" t="s">
        <v>7</v>
      </c>
      <c r="B1665" t="s">
        <v>2478</v>
      </c>
      <c r="C1665" t="s">
        <v>9</v>
      </c>
      <c r="D1665" t="s">
        <v>3314</v>
      </c>
      <c r="E1665" t="s">
        <v>3315</v>
      </c>
      <c r="G1665">
        <v>14978</v>
      </c>
      <c r="H1665" t="str">
        <f>IF(G1665="", "error", IF(G1665&lt;=2730, "redis 1", IF(G1665&lt;=5460, "redis 2", IF(G1665&lt;=8191, "redis 3", IF(G1665&lt;=10922, "redis 4", IF(G1665&lt;=13652, "redis 5", IF(G1665&lt;=16383, "redis 6", "error")))))))</f>
        <v>redis 6</v>
      </c>
    </row>
    <row r="1666" spans="1:8" x14ac:dyDescent="0.4">
      <c r="A1666" t="s">
        <v>7</v>
      </c>
      <c r="B1666" t="s">
        <v>2478</v>
      </c>
      <c r="C1666" t="s">
        <v>9</v>
      </c>
      <c r="D1666" t="s">
        <v>3316</v>
      </c>
      <c r="E1666" t="s">
        <v>3317</v>
      </c>
      <c r="G1666">
        <v>15726</v>
      </c>
      <c r="H1666" t="str">
        <f>IF(G1666="", "error", IF(G1666&lt;=2730, "redis 1", IF(G1666&lt;=5460, "redis 2", IF(G1666&lt;=8191, "redis 3", IF(G1666&lt;=10922, "redis 4", IF(G1666&lt;=13652, "redis 5", IF(G1666&lt;=16383, "redis 6", "error")))))))</f>
        <v>redis 6</v>
      </c>
    </row>
    <row r="1667" spans="1:8" x14ac:dyDescent="0.4">
      <c r="A1667" t="s">
        <v>7</v>
      </c>
      <c r="B1667" t="s">
        <v>2478</v>
      </c>
      <c r="C1667" t="s">
        <v>9</v>
      </c>
      <c r="D1667" t="s">
        <v>3318</v>
      </c>
      <c r="E1667" t="s">
        <v>3319</v>
      </c>
      <c r="G1667">
        <v>15533</v>
      </c>
      <c r="H1667" t="str">
        <f>IF(G1667="", "error", IF(G1667&lt;=2730, "redis 1", IF(G1667&lt;=5460, "redis 2", IF(G1667&lt;=8191, "redis 3", IF(G1667&lt;=10922, "redis 4", IF(G1667&lt;=13652, "redis 5", IF(G1667&lt;=16383, "redis 6", "error")))))))</f>
        <v>redis 6</v>
      </c>
    </row>
    <row r="1668" spans="1:8" x14ac:dyDescent="0.4">
      <c r="A1668" t="s">
        <v>7</v>
      </c>
      <c r="B1668" t="s">
        <v>2478</v>
      </c>
      <c r="C1668" t="s">
        <v>9</v>
      </c>
      <c r="D1668" t="s">
        <v>3320</v>
      </c>
      <c r="E1668" t="s">
        <v>3321</v>
      </c>
      <c r="G1668">
        <v>15140</v>
      </c>
      <c r="H1668" t="str">
        <f>IF(G1668="", "error", IF(G1668&lt;=2730, "redis 1", IF(G1668&lt;=5460, "redis 2", IF(G1668&lt;=8191, "redis 3", IF(G1668&lt;=10922, "redis 4", IF(G1668&lt;=13652, "redis 5", IF(G1668&lt;=16383, "redis 6", "error")))))))</f>
        <v>redis 6</v>
      </c>
    </row>
    <row r="1669" spans="1:8" x14ac:dyDescent="0.4">
      <c r="A1669" t="s">
        <v>7</v>
      </c>
      <c r="B1669" t="s">
        <v>2478</v>
      </c>
      <c r="C1669" t="s">
        <v>9</v>
      </c>
      <c r="D1669" t="s">
        <v>3322</v>
      </c>
      <c r="E1669" t="s">
        <v>3323</v>
      </c>
      <c r="G1669">
        <v>14419</v>
      </c>
      <c r="H1669" t="str">
        <f>IF(G1669="", "error", IF(G1669&lt;=2730, "redis 1", IF(G1669&lt;=5460, "redis 2", IF(G1669&lt;=8191, "redis 3", IF(G1669&lt;=10922, "redis 4", IF(G1669&lt;=13652, "redis 5", IF(G1669&lt;=16383, "redis 6", "error")))))))</f>
        <v>redis 6</v>
      </c>
    </row>
    <row r="1670" spans="1:8" x14ac:dyDescent="0.4">
      <c r="A1670" t="s">
        <v>7</v>
      </c>
      <c r="B1670" t="s">
        <v>2478</v>
      </c>
      <c r="C1670" t="s">
        <v>9</v>
      </c>
      <c r="D1670" t="s">
        <v>3324</v>
      </c>
      <c r="E1670" t="s">
        <v>3325</v>
      </c>
      <c r="G1670">
        <v>15289</v>
      </c>
      <c r="H1670" t="str">
        <f>IF(G1670="", "error", IF(G1670&lt;=2730, "redis 1", IF(G1670&lt;=5460, "redis 2", IF(G1670&lt;=8191, "redis 3", IF(G1670&lt;=10922, "redis 4", IF(G1670&lt;=13652, "redis 5", IF(G1670&lt;=16383, "redis 6", "error")))))))</f>
        <v>redis 6</v>
      </c>
    </row>
    <row r="1671" spans="1:8" x14ac:dyDescent="0.4">
      <c r="A1671" t="s">
        <v>7</v>
      </c>
      <c r="B1671" t="s">
        <v>2478</v>
      </c>
      <c r="C1671" t="s">
        <v>9</v>
      </c>
      <c r="D1671" t="s">
        <v>3326</v>
      </c>
      <c r="E1671" t="s">
        <v>3327</v>
      </c>
      <c r="G1671">
        <v>14863</v>
      </c>
      <c r="H1671" t="str">
        <f>IF(G1671="", "error", IF(G1671&lt;=2730, "redis 1", IF(G1671&lt;=5460, "redis 2", IF(G1671&lt;=8191, "redis 3", IF(G1671&lt;=10922, "redis 4", IF(G1671&lt;=13652, "redis 5", IF(G1671&lt;=16383, "redis 6", "error")))))))</f>
        <v>redis 6</v>
      </c>
    </row>
    <row r="1672" spans="1:8" x14ac:dyDescent="0.4">
      <c r="A1672" t="s">
        <v>7</v>
      </c>
      <c r="B1672" t="s">
        <v>2478</v>
      </c>
      <c r="C1672" t="s">
        <v>9</v>
      </c>
      <c r="D1672" t="s">
        <v>3328</v>
      </c>
      <c r="E1672" t="s">
        <v>3329</v>
      </c>
      <c r="G1672">
        <v>15043</v>
      </c>
      <c r="H1672" t="str">
        <f>IF(G1672="", "error", IF(G1672&lt;=2730, "redis 1", IF(G1672&lt;=5460, "redis 2", IF(G1672&lt;=8191, "redis 3", IF(G1672&lt;=10922, "redis 4", IF(G1672&lt;=13652, "redis 5", IF(G1672&lt;=16383, "redis 6", "error")))))))</f>
        <v>redis 6</v>
      </c>
    </row>
    <row r="1673" spans="1:8" x14ac:dyDescent="0.4">
      <c r="A1673" t="s">
        <v>7</v>
      </c>
      <c r="B1673" t="s">
        <v>2478</v>
      </c>
      <c r="C1673" t="s">
        <v>9</v>
      </c>
      <c r="D1673" t="s">
        <v>3330</v>
      </c>
      <c r="E1673" t="s">
        <v>3283</v>
      </c>
      <c r="G1673">
        <v>14786</v>
      </c>
      <c r="H1673" t="str">
        <f>IF(G1673="", "error", IF(G1673&lt;=2730, "redis 1", IF(G1673&lt;=5460, "redis 2", IF(G1673&lt;=8191, "redis 3", IF(G1673&lt;=10922, "redis 4", IF(G1673&lt;=13652, "redis 5", IF(G1673&lt;=16383, "redis 6", "error")))))))</f>
        <v>redis 6</v>
      </c>
    </row>
    <row r="1674" spans="1:8" x14ac:dyDescent="0.4">
      <c r="A1674" t="s">
        <v>7</v>
      </c>
      <c r="B1674" t="s">
        <v>2478</v>
      </c>
      <c r="C1674" t="s">
        <v>9</v>
      </c>
      <c r="D1674" t="s">
        <v>3331</v>
      </c>
      <c r="E1674" t="s">
        <v>3332</v>
      </c>
      <c r="G1674">
        <v>14197</v>
      </c>
      <c r="H1674" t="str">
        <f>IF(G1674="", "error", IF(G1674&lt;=2730, "redis 1", IF(G1674&lt;=5460, "redis 2", IF(G1674&lt;=8191, "redis 3", IF(G1674&lt;=10922, "redis 4", IF(G1674&lt;=13652, "redis 5", IF(G1674&lt;=16383, "redis 6", "error")))))))</f>
        <v>redis 6</v>
      </c>
    </row>
    <row r="1675" spans="1:8" x14ac:dyDescent="0.4">
      <c r="A1675" t="s">
        <v>7</v>
      </c>
      <c r="B1675" t="s">
        <v>2478</v>
      </c>
      <c r="C1675" t="s">
        <v>9</v>
      </c>
      <c r="D1675" t="s">
        <v>3333</v>
      </c>
      <c r="E1675" t="s">
        <v>3334</v>
      </c>
      <c r="G1675">
        <v>14577</v>
      </c>
      <c r="H1675" t="str">
        <f>IF(G1675="", "error", IF(G1675&lt;=2730, "redis 1", IF(G1675&lt;=5460, "redis 2", IF(G1675&lt;=8191, "redis 3", IF(G1675&lt;=10922, "redis 4", IF(G1675&lt;=13652, "redis 5", IF(G1675&lt;=16383, "redis 6", "error")))))))</f>
        <v>redis 6</v>
      </c>
    </row>
    <row r="1676" spans="1:8" x14ac:dyDescent="0.4">
      <c r="A1676" t="s">
        <v>7</v>
      </c>
      <c r="B1676" t="s">
        <v>2478</v>
      </c>
      <c r="C1676" t="s">
        <v>9</v>
      </c>
      <c r="D1676" t="s">
        <v>3335</v>
      </c>
      <c r="E1676" t="s">
        <v>3336</v>
      </c>
      <c r="G1676">
        <v>14220</v>
      </c>
      <c r="H1676" t="str">
        <f>IF(G1676="", "error", IF(G1676&lt;=2730, "redis 1", IF(G1676&lt;=5460, "redis 2", IF(G1676&lt;=8191, "redis 3", IF(G1676&lt;=10922, "redis 4", IF(G1676&lt;=13652, "redis 5", IF(G1676&lt;=16383, "redis 6", "error")))))))</f>
        <v>redis 6</v>
      </c>
    </row>
    <row r="1677" spans="1:8" x14ac:dyDescent="0.4">
      <c r="A1677" t="s">
        <v>7</v>
      </c>
      <c r="B1677" t="s">
        <v>2478</v>
      </c>
      <c r="C1677" t="s">
        <v>9</v>
      </c>
      <c r="D1677" t="s">
        <v>3337</v>
      </c>
      <c r="E1677" t="s">
        <v>3338</v>
      </c>
      <c r="G1677">
        <v>15741</v>
      </c>
      <c r="H1677" t="str">
        <f>IF(G1677="", "error", IF(G1677&lt;=2730, "redis 1", IF(G1677&lt;=5460, "redis 2", IF(G1677&lt;=8191, "redis 3", IF(G1677&lt;=10922, "redis 4", IF(G1677&lt;=13652, "redis 5", IF(G1677&lt;=16383, "redis 6", "error")))))))</f>
        <v>redis 6</v>
      </c>
    </row>
    <row r="1678" spans="1:8" x14ac:dyDescent="0.4">
      <c r="A1678" t="s">
        <v>7</v>
      </c>
      <c r="B1678" t="s">
        <v>2478</v>
      </c>
      <c r="C1678" t="s">
        <v>9</v>
      </c>
      <c r="D1678" t="s">
        <v>3339</v>
      </c>
      <c r="E1678" t="s">
        <v>3340</v>
      </c>
      <c r="G1678">
        <v>15666</v>
      </c>
      <c r="H1678" t="str">
        <f>IF(G1678="", "error", IF(G1678&lt;=2730, "redis 1", IF(G1678&lt;=5460, "redis 2", IF(G1678&lt;=8191, "redis 3", IF(G1678&lt;=10922, "redis 4", IF(G1678&lt;=13652, "redis 5", IF(G1678&lt;=16383, "redis 6", "error")))))))</f>
        <v>redis 6</v>
      </c>
    </row>
    <row r="1679" spans="1:8" x14ac:dyDescent="0.4">
      <c r="A1679" t="s">
        <v>7</v>
      </c>
      <c r="B1679" t="s">
        <v>2478</v>
      </c>
      <c r="C1679" t="s">
        <v>9</v>
      </c>
      <c r="D1679" t="s">
        <v>3341</v>
      </c>
      <c r="E1679" t="s">
        <v>3342</v>
      </c>
      <c r="G1679">
        <v>14426</v>
      </c>
      <c r="H1679" t="str">
        <f>IF(G1679="", "error", IF(G1679&lt;=2730, "redis 1", IF(G1679&lt;=5460, "redis 2", IF(G1679&lt;=8191, "redis 3", IF(G1679&lt;=10922, "redis 4", IF(G1679&lt;=13652, "redis 5", IF(G1679&lt;=16383, "redis 6", "error")))))))</f>
        <v>redis 6</v>
      </c>
    </row>
    <row r="1680" spans="1:8" x14ac:dyDescent="0.4">
      <c r="A1680" t="s">
        <v>7</v>
      </c>
      <c r="B1680" t="s">
        <v>2478</v>
      </c>
      <c r="C1680" t="s">
        <v>9</v>
      </c>
      <c r="D1680" t="s">
        <v>3343</v>
      </c>
      <c r="E1680" t="s">
        <v>3344</v>
      </c>
      <c r="G1680">
        <v>14932</v>
      </c>
      <c r="H1680" t="str">
        <f>IF(G1680="", "error", IF(G1680&lt;=2730, "redis 1", IF(G1680&lt;=5460, "redis 2", IF(G1680&lt;=8191, "redis 3", IF(G1680&lt;=10922, "redis 4", IF(G1680&lt;=13652, "redis 5", IF(G1680&lt;=16383, "redis 6", "error")))))))</f>
        <v>redis 6</v>
      </c>
    </row>
    <row r="1681" spans="1:8" x14ac:dyDescent="0.4">
      <c r="A1681" t="s">
        <v>7</v>
      </c>
      <c r="B1681" t="s">
        <v>2478</v>
      </c>
      <c r="C1681" t="s">
        <v>9</v>
      </c>
      <c r="D1681" t="s">
        <v>3345</v>
      </c>
      <c r="E1681" t="s">
        <v>3346</v>
      </c>
      <c r="G1681">
        <v>15240</v>
      </c>
      <c r="H1681" t="str">
        <f>IF(G1681="", "error", IF(G1681&lt;=2730, "redis 1", IF(G1681&lt;=5460, "redis 2", IF(G1681&lt;=8191, "redis 3", IF(G1681&lt;=10922, "redis 4", IF(G1681&lt;=13652, "redis 5", IF(G1681&lt;=16383, "redis 6", "error")))))))</f>
        <v>redis 6</v>
      </c>
    </row>
    <row r="1682" spans="1:8" x14ac:dyDescent="0.4">
      <c r="A1682" t="s">
        <v>7</v>
      </c>
      <c r="B1682" t="s">
        <v>2478</v>
      </c>
      <c r="C1682" t="s">
        <v>9</v>
      </c>
      <c r="D1682" t="s">
        <v>3347</v>
      </c>
      <c r="E1682" t="s">
        <v>3348</v>
      </c>
      <c r="G1682">
        <v>13759</v>
      </c>
      <c r="H1682" t="str">
        <f>IF(G1682="", "error", IF(G1682&lt;=2730, "redis 1", IF(G1682&lt;=5460, "redis 2", IF(G1682&lt;=8191, "redis 3", IF(G1682&lt;=10922, "redis 4", IF(G1682&lt;=13652, "redis 5", IF(G1682&lt;=16383, "redis 6", "error")))))))</f>
        <v>redis 6</v>
      </c>
    </row>
    <row r="1683" spans="1:8" x14ac:dyDescent="0.4">
      <c r="A1683" t="s">
        <v>7</v>
      </c>
      <c r="B1683" t="s">
        <v>2478</v>
      </c>
      <c r="C1683" t="s">
        <v>9</v>
      </c>
      <c r="D1683" t="s">
        <v>3349</v>
      </c>
      <c r="E1683" t="s">
        <v>3350</v>
      </c>
      <c r="G1683">
        <v>13736</v>
      </c>
      <c r="H1683" t="str">
        <f>IF(G1683="", "error", IF(G1683&lt;=2730, "redis 1", IF(G1683&lt;=5460, "redis 2", IF(G1683&lt;=8191, "redis 3", IF(G1683&lt;=10922, "redis 4", IF(G1683&lt;=13652, "redis 5", IF(G1683&lt;=16383, "redis 6", "error")))))))</f>
        <v>redis 6</v>
      </c>
    </row>
    <row r="1684" spans="1:8" x14ac:dyDescent="0.4">
      <c r="A1684" t="s">
        <v>7</v>
      </c>
      <c r="B1684" t="s">
        <v>2478</v>
      </c>
      <c r="C1684" t="s">
        <v>9</v>
      </c>
      <c r="D1684" t="s">
        <v>3351</v>
      </c>
      <c r="E1684" t="s">
        <v>3352</v>
      </c>
      <c r="G1684">
        <v>14478</v>
      </c>
      <c r="H1684" t="str">
        <f>IF(G1684="", "error", IF(G1684&lt;=2730, "redis 1", IF(G1684&lt;=5460, "redis 2", IF(G1684&lt;=8191, "redis 3", IF(G1684&lt;=10922, "redis 4", IF(G1684&lt;=13652, "redis 5", IF(G1684&lt;=16383, "redis 6", "error")))))))</f>
        <v>redis 6</v>
      </c>
    </row>
    <row r="1685" spans="1:8" x14ac:dyDescent="0.4">
      <c r="A1685" t="s">
        <v>7</v>
      </c>
      <c r="B1685" t="s">
        <v>2478</v>
      </c>
      <c r="C1685" t="s">
        <v>9</v>
      </c>
      <c r="D1685" t="s">
        <v>3353</v>
      </c>
      <c r="E1685" t="s">
        <v>3354</v>
      </c>
      <c r="G1685">
        <v>16331</v>
      </c>
      <c r="H1685" t="str">
        <f>IF(G1685="", "error", IF(G1685&lt;=2730, "redis 1", IF(G1685&lt;=5460, "redis 2", IF(G1685&lt;=8191, "redis 3", IF(G1685&lt;=10922, "redis 4", IF(G1685&lt;=13652, "redis 5", IF(G1685&lt;=16383, "redis 6", "error")))))))</f>
        <v>redis 6</v>
      </c>
    </row>
    <row r="1686" spans="1:8" x14ac:dyDescent="0.4">
      <c r="A1686" t="s">
        <v>7</v>
      </c>
      <c r="B1686" t="s">
        <v>2478</v>
      </c>
      <c r="C1686" t="s">
        <v>9</v>
      </c>
      <c r="D1686" t="s">
        <v>3355</v>
      </c>
      <c r="E1686" t="s">
        <v>3356</v>
      </c>
      <c r="G1686">
        <v>14156</v>
      </c>
      <c r="H1686" t="str">
        <f>IF(G1686="", "error", IF(G1686&lt;=2730, "redis 1", IF(G1686&lt;=5460, "redis 2", IF(G1686&lt;=8191, "redis 3", IF(G1686&lt;=10922, "redis 4", IF(G1686&lt;=13652, "redis 5", IF(G1686&lt;=16383, "redis 6", "error")))))))</f>
        <v>redis 6</v>
      </c>
    </row>
    <row r="1687" spans="1:8" x14ac:dyDescent="0.4">
      <c r="A1687" t="s">
        <v>7</v>
      </c>
      <c r="B1687" t="s">
        <v>2478</v>
      </c>
      <c r="C1687" t="s">
        <v>9</v>
      </c>
      <c r="D1687" t="s">
        <v>3357</v>
      </c>
      <c r="E1687" t="s">
        <v>3358</v>
      </c>
      <c r="G1687">
        <v>15024</v>
      </c>
      <c r="H1687" t="str">
        <f>IF(G1687="", "error", IF(G1687&lt;=2730, "redis 1", IF(G1687&lt;=5460, "redis 2", IF(G1687&lt;=8191, "redis 3", IF(G1687&lt;=10922, "redis 4", IF(G1687&lt;=13652, "redis 5", IF(G1687&lt;=16383, "redis 6", "error")))))))</f>
        <v>redis 6</v>
      </c>
    </row>
    <row r="1688" spans="1:8" x14ac:dyDescent="0.4">
      <c r="A1688" t="s">
        <v>7</v>
      </c>
      <c r="B1688" t="s">
        <v>2478</v>
      </c>
      <c r="C1688" t="s">
        <v>9</v>
      </c>
      <c r="D1688" t="s">
        <v>3359</v>
      </c>
      <c r="E1688" t="s">
        <v>3360</v>
      </c>
      <c r="G1688">
        <v>16285</v>
      </c>
      <c r="H1688" t="str">
        <f>IF(G1688="", "error", IF(G1688&lt;=2730, "redis 1", IF(G1688&lt;=5460, "redis 2", IF(G1688&lt;=8191, "redis 3", IF(G1688&lt;=10922, "redis 4", IF(G1688&lt;=13652, "redis 5", IF(G1688&lt;=16383, "redis 6", "error")))))))</f>
        <v>redis 6</v>
      </c>
    </row>
    <row r="1689" spans="1:8" x14ac:dyDescent="0.4">
      <c r="A1689" t="s">
        <v>7</v>
      </c>
      <c r="B1689" t="s">
        <v>2478</v>
      </c>
      <c r="C1689" t="s">
        <v>9</v>
      </c>
      <c r="D1689" t="s">
        <v>3361</v>
      </c>
      <c r="E1689" t="s">
        <v>3362</v>
      </c>
      <c r="G1689">
        <v>13951</v>
      </c>
      <c r="H1689" t="str">
        <f>IF(G1689="", "error", IF(G1689&lt;=2730, "redis 1", IF(G1689&lt;=5460, "redis 2", IF(G1689&lt;=8191, "redis 3", IF(G1689&lt;=10922, "redis 4", IF(G1689&lt;=13652, "redis 5", IF(G1689&lt;=16383, "redis 6", "error")))))))</f>
        <v>redis 6</v>
      </c>
    </row>
    <row r="1690" spans="1:8" x14ac:dyDescent="0.4">
      <c r="A1690" t="s">
        <v>7</v>
      </c>
      <c r="B1690" t="s">
        <v>2478</v>
      </c>
      <c r="C1690" t="s">
        <v>9</v>
      </c>
      <c r="D1690" t="s">
        <v>3363</v>
      </c>
      <c r="E1690" t="s">
        <v>3364</v>
      </c>
      <c r="G1690">
        <v>14387</v>
      </c>
      <c r="H1690" t="str">
        <f>IF(G1690="", "error", IF(G1690&lt;=2730, "redis 1", IF(G1690&lt;=5460, "redis 2", IF(G1690&lt;=8191, "redis 3", IF(G1690&lt;=10922, "redis 4", IF(G1690&lt;=13652, "redis 5", IF(G1690&lt;=16383, "redis 6", "error")))))))</f>
        <v>redis 6</v>
      </c>
    </row>
    <row r="1691" spans="1:8" x14ac:dyDescent="0.4">
      <c r="A1691" t="s">
        <v>7</v>
      </c>
      <c r="B1691" t="s">
        <v>2478</v>
      </c>
      <c r="C1691" t="s">
        <v>9</v>
      </c>
      <c r="D1691" t="s">
        <v>3365</v>
      </c>
      <c r="E1691" t="s">
        <v>3366</v>
      </c>
      <c r="G1691">
        <v>14493</v>
      </c>
      <c r="H1691" t="str">
        <f>IF(G1691="", "error", IF(G1691&lt;=2730, "redis 1", IF(G1691&lt;=5460, "redis 2", IF(G1691&lt;=8191, "redis 3", IF(G1691&lt;=10922, "redis 4", IF(G1691&lt;=13652, "redis 5", IF(G1691&lt;=16383, "redis 6", "error")))))))</f>
        <v>redis 6</v>
      </c>
    </row>
    <row r="1692" spans="1:8" x14ac:dyDescent="0.4">
      <c r="A1692" t="s">
        <v>7</v>
      </c>
      <c r="B1692" t="s">
        <v>2478</v>
      </c>
      <c r="C1692" t="s">
        <v>9</v>
      </c>
      <c r="D1692" t="s">
        <v>3367</v>
      </c>
      <c r="E1692" t="s">
        <v>3368</v>
      </c>
      <c r="G1692">
        <v>13716</v>
      </c>
      <c r="H1692" t="str">
        <f>IF(G1692="", "error", IF(G1692&lt;=2730, "redis 1", IF(G1692&lt;=5460, "redis 2", IF(G1692&lt;=8191, "redis 3", IF(G1692&lt;=10922, "redis 4", IF(G1692&lt;=13652, "redis 5", IF(G1692&lt;=16383, "redis 6", "error")))))))</f>
        <v>redis 6</v>
      </c>
    </row>
    <row r="1693" spans="1:8" x14ac:dyDescent="0.4">
      <c r="A1693" t="s">
        <v>7</v>
      </c>
      <c r="B1693" t="s">
        <v>2478</v>
      </c>
      <c r="C1693" t="s">
        <v>9</v>
      </c>
      <c r="D1693" t="s">
        <v>3369</v>
      </c>
      <c r="E1693" t="s">
        <v>3370</v>
      </c>
      <c r="G1693">
        <v>13818</v>
      </c>
      <c r="H1693" t="str">
        <f>IF(G1693="", "error", IF(G1693&lt;=2730, "redis 1", IF(G1693&lt;=5460, "redis 2", IF(G1693&lt;=8191, "redis 3", IF(G1693&lt;=10922, "redis 4", IF(G1693&lt;=13652, "redis 5", IF(G1693&lt;=16383, "redis 6", "error")))))))</f>
        <v>redis 6</v>
      </c>
    </row>
    <row r="1694" spans="1:8" x14ac:dyDescent="0.4">
      <c r="A1694" t="s">
        <v>7</v>
      </c>
      <c r="B1694" t="s">
        <v>2478</v>
      </c>
      <c r="C1694" t="s">
        <v>9</v>
      </c>
      <c r="D1694" t="s">
        <v>3371</v>
      </c>
      <c r="E1694" t="s">
        <v>3372</v>
      </c>
      <c r="G1694">
        <v>14631</v>
      </c>
      <c r="H1694" t="str">
        <f>IF(G1694="", "error", IF(G1694&lt;=2730, "redis 1", IF(G1694&lt;=5460, "redis 2", IF(G1694&lt;=8191, "redis 3", IF(G1694&lt;=10922, "redis 4", IF(G1694&lt;=13652, "redis 5", IF(G1694&lt;=16383, "redis 6", "error")))))))</f>
        <v>redis 6</v>
      </c>
    </row>
    <row r="1695" spans="1:8" x14ac:dyDescent="0.4">
      <c r="A1695" t="s">
        <v>7</v>
      </c>
      <c r="B1695" t="s">
        <v>2478</v>
      </c>
      <c r="C1695" t="s">
        <v>9</v>
      </c>
      <c r="D1695" t="s">
        <v>3373</v>
      </c>
      <c r="E1695" t="s">
        <v>3374</v>
      </c>
      <c r="G1695">
        <v>16046</v>
      </c>
      <c r="H1695" t="str">
        <f>IF(G1695="", "error", IF(G1695&lt;=2730, "redis 1", IF(G1695&lt;=5460, "redis 2", IF(G1695&lt;=8191, "redis 3", IF(G1695&lt;=10922, "redis 4", IF(G1695&lt;=13652, "redis 5", IF(G1695&lt;=16383, "redis 6", "error")))))))</f>
        <v>redis 6</v>
      </c>
    </row>
    <row r="1696" spans="1:8" x14ac:dyDescent="0.4">
      <c r="A1696" t="s">
        <v>7</v>
      </c>
      <c r="B1696" t="s">
        <v>2478</v>
      </c>
      <c r="C1696" t="s">
        <v>9</v>
      </c>
      <c r="D1696" t="s">
        <v>3375</v>
      </c>
      <c r="E1696" t="s">
        <v>3376</v>
      </c>
      <c r="G1696">
        <v>15966</v>
      </c>
      <c r="H1696" t="str">
        <f>IF(G1696="", "error", IF(G1696&lt;=2730, "redis 1", IF(G1696&lt;=5460, "redis 2", IF(G1696&lt;=8191, "redis 3", IF(G1696&lt;=10922, "redis 4", IF(G1696&lt;=13652, "redis 5", IF(G1696&lt;=16383, "redis 6", "error")))))))</f>
        <v>redis 6</v>
      </c>
    </row>
    <row r="1697" spans="1:8" x14ac:dyDescent="0.4">
      <c r="A1697" t="s">
        <v>7</v>
      </c>
      <c r="B1697" t="s">
        <v>2478</v>
      </c>
      <c r="C1697" t="s">
        <v>9</v>
      </c>
      <c r="D1697" t="s">
        <v>3377</v>
      </c>
      <c r="E1697" t="s">
        <v>3378</v>
      </c>
      <c r="G1697">
        <v>14200</v>
      </c>
      <c r="H1697" t="str">
        <f>IF(G1697="", "error", IF(G1697&lt;=2730, "redis 1", IF(G1697&lt;=5460, "redis 2", IF(G1697&lt;=8191, "redis 3", IF(G1697&lt;=10922, "redis 4", IF(G1697&lt;=13652, "redis 5", IF(G1697&lt;=16383, "redis 6", "error")))))))</f>
        <v>redis 6</v>
      </c>
    </row>
    <row r="1698" spans="1:8" x14ac:dyDescent="0.4">
      <c r="A1698" t="s">
        <v>7</v>
      </c>
      <c r="B1698" t="s">
        <v>2478</v>
      </c>
      <c r="C1698" t="s">
        <v>9</v>
      </c>
      <c r="D1698" t="s">
        <v>3379</v>
      </c>
      <c r="E1698" t="s">
        <v>3380</v>
      </c>
      <c r="G1698">
        <v>15663</v>
      </c>
      <c r="H1698" t="str">
        <f>IF(G1698="", "error", IF(G1698&lt;=2730, "redis 1", IF(G1698&lt;=5460, "redis 2", IF(G1698&lt;=8191, "redis 3", IF(G1698&lt;=10922, "redis 4", IF(G1698&lt;=13652, "redis 5", IF(G1698&lt;=16383, "redis 6", "error")))))))</f>
        <v>redis 6</v>
      </c>
    </row>
    <row r="1699" spans="1:8" x14ac:dyDescent="0.4">
      <c r="A1699" t="s">
        <v>7</v>
      </c>
      <c r="B1699" t="s">
        <v>2478</v>
      </c>
      <c r="C1699" t="s">
        <v>9</v>
      </c>
      <c r="D1699" t="s">
        <v>3381</v>
      </c>
      <c r="E1699" t="s">
        <v>3382</v>
      </c>
      <c r="G1699">
        <v>14955</v>
      </c>
      <c r="H1699" t="str">
        <f>IF(G1699="", "error", IF(G1699&lt;=2730, "redis 1", IF(G1699&lt;=5460, "redis 2", IF(G1699&lt;=8191, "redis 3", IF(G1699&lt;=10922, "redis 4", IF(G1699&lt;=13652, "redis 5", IF(G1699&lt;=16383, "redis 6", "error")))))))</f>
        <v>redis 6</v>
      </c>
    </row>
    <row r="1700" spans="1:8" x14ac:dyDescent="0.4">
      <c r="A1700" t="s">
        <v>7</v>
      </c>
      <c r="B1700" t="s">
        <v>2478</v>
      </c>
      <c r="C1700" t="s">
        <v>9</v>
      </c>
      <c r="D1700" t="s">
        <v>3383</v>
      </c>
      <c r="E1700" t="s">
        <v>3384</v>
      </c>
      <c r="G1700">
        <v>15951</v>
      </c>
      <c r="H1700" t="str">
        <f>IF(G1700="", "error", IF(G1700&lt;=2730, "redis 1", IF(G1700&lt;=5460, "redis 2", IF(G1700&lt;=8191, "redis 3", IF(G1700&lt;=10922, "redis 4", IF(G1700&lt;=13652, "redis 5", IF(G1700&lt;=16383, "redis 6", "error")))))))</f>
        <v>redis 6</v>
      </c>
    </row>
    <row r="1701" spans="1:8" x14ac:dyDescent="0.4">
      <c r="A1701" t="s">
        <v>7</v>
      </c>
      <c r="B1701" t="s">
        <v>2478</v>
      </c>
      <c r="C1701" t="s">
        <v>9</v>
      </c>
      <c r="D1701" t="s">
        <v>3385</v>
      </c>
      <c r="E1701" t="s">
        <v>3386</v>
      </c>
      <c r="G1701">
        <v>14835</v>
      </c>
      <c r="H1701" t="str">
        <f>IF(G1701="", "error", IF(G1701&lt;=2730, "redis 1", IF(G1701&lt;=5460, "redis 2", IF(G1701&lt;=8191, "redis 3", IF(G1701&lt;=10922, "redis 4", IF(G1701&lt;=13652, "redis 5", IF(G1701&lt;=16383, "redis 6", "error")))))))</f>
        <v>redis 6</v>
      </c>
    </row>
    <row r="1702" spans="1:8" x14ac:dyDescent="0.4">
      <c r="A1702" t="s">
        <v>7</v>
      </c>
      <c r="B1702" t="s">
        <v>2478</v>
      </c>
      <c r="C1702" t="s">
        <v>9</v>
      </c>
      <c r="D1702" t="s">
        <v>3387</v>
      </c>
      <c r="E1702" t="s">
        <v>3388</v>
      </c>
      <c r="G1702">
        <v>14043</v>
      </c>
      <c r="H1702" t="str">
        <f>IF(G1702="", "error", IF(G1702&lt;=2730, "redis 1", IF(G1702&lt;=5460, "redis 2", IF(G1702&lt;=8191, "redis 3", IF(G1702&lt;=10922, "redis 4", IF(G1702&lt;=13652, "redis 5", IF(G1702&lt;=16383, "redis 6", "error")))))))</f>
        <v>redis 6</v>
      </c>
    </row>
    <row r="1703" spans="1:8" x14ac:dyDescent="0.4">
      <c r="A1703" t="s">
        <v>7</v>
      </c>
      <c r="B1703" t="s">
        <v>2478</v>
      </c>
      <c r="C1703" t="s">
        <v>9</v>
      </c>
      <c r="D1703" t="s">
        <v>3389</v>
      </c>
      <c r="E1703" t="s">
        <v>3390</v>
      </c>
      <c r="G1703">
        <v>14964</v>
      </c>
      <c r="H1703" t="str">
        <f>IF(G1703="", "error", IF(G1703&lt;=2730, "redis 1", IF(G1703&lt;=5460, "redis 2", IF(G1703&lt;=8191, "redis 3", IF(G1703&lt;=10922, "redis 4", IF(G1703&lt;=13652, "redis 5", IF(G1703&lt;=16383, "redis 6", "error")))))))</f>
        <v>redis 6</v>
      </c>
    </row>
    <row r="1704" spans="1:8" x14ac:dyDescent="0.4">
      <c r="A1704" t="s">
        <v>7</v>
      </c>
      <c r="B1704" t="s">
        <v>2478</v>
      </c>
      <c r="C1704" t="s">
        <v>9</v>
      </c>
      <c r="D1704" t="s">
        <v>3391</v>
      </c>
      <c r="E1704" t="s">
        <v>3392</v>
      </c>
      <c r="G1704">
        <v>15920</v>
      </c>
      <c r="H1704" t="str">
        <f>IF(G1704="", "error", IF(G1704&lt;=2730, "redis 1", IF(G1704&lt;=5460, "redis 2", IF(G1704&lt;=8191, "redis 3", IF(G1704&lt;=10922, "redis 4", IF(G1704&lt;=13652, "redis 5", IF(G1704&lt;=16383, "redis 6", "error")))))))</f>
        <v>redis 6</v>
      </c>
    </row>
    <row r="1705" spans="1:8" x14ac:dyDescent="0.4">
      <c r="A1705" t="s">
        <v>7</v>
      </c>
      <c r="B1705" t="s">
        <v>2478</v>
      </c>
      <c r="C1705" t="s">
        <v>9</v>
      </c>
      <c r="D1705" t="s">
        <v>3393</v>
      </c>
      <c r="E1705" t="s">
        <v>3394</v>
      </c>
      <c r="G1705">
        <v>13660</v>
      </c>
      <c r="H1705" t="str">
        <f>IF(G1705="", "error", IF(G1705&lt;=2730, "redis 1", IF(G1705&lt;=5460, "redis 2", IF(G1705&lt;=8191, "redis 3", IF(G1705&lt;=10922, "redis 4", IF(G1705&lt;=13652, "redis 5", IF(G1705&lt;=16383, "redis 6", "error")))))))</f>
        <v>redis 6</v>
      </c>
    </row>
    <row r="1706" spans="1:8" x14ac:dyDescent="0.4">
      <c r="A1706" t="s">
        <v>7</v>
      </c>
      <c r="B1706" t="s">
        <v>2478</v>
      </c>
      <c r="C1706" t="s">
        <v>9</v>
      </c>
      <c r="D1706" t="s">
        <v>3395</v>
      </c>
      <c r="E1706" t="s">
        <v>3396</v>
      </c>
      <c r="G1706">
        <v>14767</v>
      </c>
      <c r="H1706" t="str">
        <f>IF(G1706="", "error", IF(G1706&lt;=2730, "redis 1", IF(G1706&lt;=5460, "redis 2", IF(G1706&lt;=8191, "redis 3", IF(G1706&lt;=10922, "redis 4", IF(G1706&lt;=13652, "redis 5", IF(G1706&lt;=16383, "redis 6", "error")))))))</f>
        <v>redis 6</v>
      </c>
    </row>
    <row r="1707" spans="1:8" x14ac:dyDescent="0.4">
      <c r="A1707" t="s">
        <v>7</v>
      </c>
      <c r="B1707" t="s">
        <v>2478</v>
      </c>
      <c r="C1707" t="s">
        <v>9</v>
      </c>
      <c r="D1707" t="s">
        <v>3397</v>
      </c>
      <c r="E1707" t="s">
        <v>3398</v>
      </c>
      <c r="G1707">
        <v>15342</v>
      </c>
      <c r="H1707" t="str">
        <f>IF(G1707="", "error", IF(G1707&lt;=2730, "redis 1", IF(G1707&lt;=5460, "redis 2", IF(G1707&lt;=8191, "redis 3", IF(G1707&lt;=10922, "redis 4", IF(G1707&lt;=13652, "redis 5", IF(G1707&lt;=16383, "redis 6", "error")))))))</f>
        <v>redis 6</v>
      </c>
    </row>
    <row r="1708" spans="1:8" x14ac:dyDescent="0.4">
      <c r="A1708" t="s">
        <v>7</v>
      </c>
      <c r="B1708" t="s">
        <v>2478</v>
      </c>
      <c r="C1708" t="s">
        <v>9</v>
      </c>
      <c r="D1708" t="s">
        <v>3399</v>
      </c>
      <c r="E1708" t="s">
        <v>3400</v>
      </c>
      <c r="G1708">
        <v>16118</v>
      </c>
      <c r="H1708" t="str">
        <f>IF(G1708="", "error", IF(G1708&lt;=2730, "redis 1", IF(G1708&lt;=5460, "redis 2", IF(G1708&lt;=8191, "redis 3", IF(G1708&lt;=10922, "redis 4", IF(G1708&lt;=13652, "redis 5", IF(G1708&lt;=16383, "redis 6", "error")))))))</f>
        <v>redis 6</v>
      </c>
    </row>
    <row r="1709" spans="1:8" x14ac:dyDescent="0.4">
      <c r="A1709" t="s">
        <v>7</v>
      </c>
      <c r="B1709" t="s">
        <v>2478</v>
      </c>
      <c r="C1709" t="s">
        <v>9</v>
      </c>
      <c r="D1709" t="s">
        <v>3401</v>
      </c>
      <c r="E1709" t="s">
        <v>3402</v>
      </c>
      <c r="G1709">
        <v>13786</v>
      </c>
      <c r="H1709" t="str">
        <f>IF(G1709="", "error", IF(G1709&lt;=2730, "redis 1", IF(G1709&lt;=5460, "redis 2", IF(G1709&lt;=8191, "redis 3", IF(G1709&lt;=10922, "redis 4", IF(G1709&lt;=13652, "redis 5", IF(G1709&lt;=16383, "redis 6", "error")))))))</f>
        <v>redis 6</v>
      </c>
    </row>
    <row r="1710" spans="1:8" x14ac:dyDescent="0.4">
      <c r="A1710" t="s">
        <v>7</v>
      </c>
      <c r="B1710" t="s">
        <v>2478</v>
      </c>
      <c r="C1710" t="s">
        <v>9</v>
      </c>
      <c r="D1710" t="s">
        <v>3403</v>
      </c>
      <c r="E1710" t="s">
        <v>3404</v>
      </c>
      <c r="G1710">
        <v>16287</v>
      </c>
      <c r="H1710" t="str">
        <f>IF(G1710="", "error", IF(G1710&lt;=2730, "redis 1", IF(G1710&lt;=5460, "redis 2", IF(G1710&lt;=8191, "redis 3", IF(G1710&lt;=10922, "redis 4", IF(G1710&lt;=13652, "redis 5", IF(G1710&lt;=16383, "redis 6", "error")))))))</f>
        <v>redis 6</v>
      </c>
    </row>
    <row r="1711" spans="1:8" x14ac:dyDescent="0.4">
      <c r="A1711" t="s">
        <v>7</v>
      </c>
      <c r="B1711" t="s">
        <v>2478</v>
      </c>
      <c r="C1711" t="s">
        <v>9</v>
      </c>
      <c r="D1711" t="s">
        <v>3405</v>
      </c>
      <c r="E1711" t="s">
        <v>3406</v>
      </c>
      <c r="G1711">
        <v>15740</v>
      </c>
      <c r="H1711" t="str">
        <f>IF(G1711="", "error", IF(G1711&lt;=2730, "redis 1", IF(G1711&lt;=5460, "redis 2", IF(G1711&lt;=8191, "redis 3", IF(G1711&lt;=10922, "redis 4", IF(G1711&lt;=13652, "redis 5", IF(G1711&lt;=16383, "redis 6", "error")))))))</f>
        <v>redis 6</v>
      </c>
    </row>
    <row r="1712" spans="1:8" x14ac:dyDescent="0.4">
      <c r="A1712" t="s">
        <v>7</v>
      </c>
      <c r="B1712" t="s">
        <v>2478</v>
      </c>
      <c r="C1712" t="s">
        <v>9</v>
      </c>
      <c r="D1712" t="s">
        <v>3407</v>
      </c>
      <c r="E1712" t="s">
        <v>3408</v>
      </c>
      <c r="G1712">
        <v>16079</v>
      </c>
      <c r="H1712" t="str">
        <f>IF(G1712="", "error", IF(G1712&lt;=2730, "redis 1", IF(G1712&lt;=5460, "redis 2", IF(G1712&lt;=8191, "redis 3", IF(G1712&lt;=10922, "redis 4", IF(G1712&lt;=13652, "redis 5", IF(G1712&lt;=16383, "redis 6", "error")))))))</f>
        <v>redis 6</v>
      </c>
    </row>
    <row r="1713" spans="1:8" x14ac:dyDescent="0.4">
      <c r="A1713" t="s">
        <v>7</v>
      </c>
      <c r="B1713" t="s">
        <v>2478</v>
      </c>
      <c r="C1713" t="s">
        <v>9</v>
      </c>
      <c r="D1713" t="s">
        <v>3409</v>
      </c>
      <c r="E1713" t="s">
        <v>3410</v>
      </c>
      <c r="G1713">
        <v>15682</v>
      </c>
      <c r="H1713" t="str">
        <f>IF(G1713="", "error", IF(G1713&lt;=2730, "redis 1", IF(G1713&lt;=5460, "redis 2", IF(G1713&lt;=8191, "redis 3", IF(G1713&lt;=10922, "redis 4", IF(G1713&lt;=13652, "redis 5", IF(G1713&lt;=16383, "redis 6", "error")))))))</f>
        <v>redis 6</v>
      </c>
    </row>
    <row r="1714" spans="1:8" x14ac:dyDescent="0.4">
      <c r="A1714" t="s">
        <v>7</v>
      </c>
      <c r="B1714" t="s">
        <v>2478</v>
      </c>
      <c r="C1714" t="s">
        <v>9</v>
      </c>
      <c r="D1714" t="s">
        <v>3411</v>
      </c>
      <c r="E1714" t="s">
        <v>3412</v>
      </c>
      <c r="G1714">
        <v>14148</v>
      </c>
      <c r="H1714" t="str">
        <f>IF(G1714="", "error", IF(G1714&lt;=2730, "redis 1", IF(G1714&lt;=5460, "redis 2", IF(G1714&lt;=8191, "redis 3", IF(G1714&lt;=10922, "redis 4", IF(G1714&lt;=13652, "redis 5", IF(G1714&lt;=16383, "redis 6", "error")))))))</f>
        <v>redis 6</v>
      </c>
    </row>
    <row r="1715" spans="1:8" x14ac:dyDescent="0.4">
      <c r="A1715" t="s">
        <v>7</v>
      </c>
      <c r="B1715" t="s">
        <v>2478</v>
      </c>
      <c r="C1715" t="s">
        <v>9</v>
      </c>
      <c r="D1715" t="s">
        <v>3413</v>
      </c>
      <c r="E1715" t="s">
        <v>3414</v>
      </c>
      <c r="G1715">
        <v>14478</v>
      </c>
      <c r="H1715" t="str">
        <f>IF(G1715="", "error", IF(G1715&lt;=2730, "redis 1", IF(G1715&lt;=5460, "redis 2", IF(G1715&lt;=8191, "redis 3", IF(G1715&lt;=10922, "redis 4", IF(G1715&lt;=13652, "redis 5", IF(G1715&lt;=16383, "redis 6", "error")))))))</f>
        <v>redis 6</v>
      </c>
    </row>
    <row r="1716" spans="1:8" x14ac:dyDescent="0.4">
      <c r="A1716" t="s">
        <v>7</v>
      </c>
      <c r="B1716" t="s">
        <v>2478</v>
      </c>
      <c r="C1716" t="s">
        <v>9</v>
      </c>
      <c r="D1716" t="s">
        <v>3415</v>
      </c>
      <c r="E1716" t="s">
        <v>3416</v>
      </c>
      <c r="G1716">
        <v>15742</v>
      </c>
      <c r="H1716" t="str">
        <f>IF(G1716="", "error", IF(G1716&lt;=2730, "redis 1", IF(G1716&lt;=5460, "redis 2", IF(G1716&lt;=8191, "redis 3", IF(G1716&lt;=10922, "redis 4", IF(G1716&lt;=13652, "redis 5", IF(G1716&lt;=16383, "redis 6", "error")))))))</f>
        <v>redis 6</v>
      </c>
    </row>
    <row r="1717" spans="1:8" x14ac:dyDescent="0.4">
      <c r="A1717" t="s">
        <v>7</v>
      </c>
      <c r="B1717" t="s">
        <v>2478</v>
      </c>
      <c r="C1717" t="s">
        <v>9</v>
      </c>
      <c r="D1717" t="s">
        <v>3417</v>
      </c>
      <c r="E1717" t="s">
        <v>3418</v>
      </c>
      <c r="G1717">
        <v>15306</v>
      </c>
      <c r="H1717" t="str">
        <f>IF(G1717="", "error", IF(G1717&lt;=2730, "redis 1", IF(G1717&lt;=5460, "redis 2", IF(G1717&lt;=8191, "redis 3", IF(G1717&lt;=10922, "redis 4", IF(G1717&lt;=13652, "redis 5", IF(G1717&lt;=16383, "redis 6", "error")))))))</f>
        <v>redis 6</v>
      </c>
    </row>
    <row r="1718" spans="1:8" x14ac:dyDescent="0.4">
      <c r="A1718" t="s">
        <v>7</v>
      </c>
      <c r="B1718" t="s">
        <v>2478</v>
      </c>
      <c r="C1718" t="s">
        <v>9</v>
      </c>
      <c r="D1718" t="s">
        <v>3419</v>
      </c>
      <c r="E1718" t="s">
        <v>3420</v>
      </c>
      <c r="G1718">
        <v>14348</v>
      </c>
      <c r="H1718" t="str">
        <f>IF(G1718="", "error", IF(G1718&lt;=2730, "redis 1", IF(G1718&lt;=5460, "redis 2", IF(G1718&lt;=8191, "redis 3", IF(G1718&lt;=10922, "redis 4", IF(G1718&lt;=13652, "redis 5", IF(G1718&lt;=16383, "redis 6", "error")))))))</f>
        <v>redis 6</v>
      </c>
    </row>
    <row r="1719" spans="1:8" x14ac:dyDescent="0.4">
      <c r="A1719" t="s">
        <v>7</v>
      </c>
      <c r="B1719" t="s">
        <v>2478</v>
      </c>
      <c r="C1719" t="s">
        <v>9</v>
      </c>
      <c r="D1719" t="s">
        <v>3421</v>
      </c>
      <c r="E1719" t="s">
        <v>3422</v>
      </c>
      <c r="G1719">
        <v>14207</v>
      </c>
      <c r="H1719" t="str">
        <f>IF(G1719="", "error", IF(G1719&lt;=2730, "redis 1", IF(G1719&lt;=5460, "redis 2", IF(G1719&lt;=8191, "redis 3", IF(G1719&lt;=10922, "redis 4", IF(G1719&lt;=13652, "redis 5", IF(G1719&lt;=16383, "redis 6", "error")))))))</f>
        <v>redis 6</v>
      </c>
    </row>
    <row r="1720" spans="1:8" x14ac:dyDescent="0.4">
      <c r="A1720" t="s">
        <v>7</v>
      </c>
      <c r="B1720" t="s">
        <v>2478</v>
      </c>
      <c r="C1720" t="s">
        <v>9</v>
      </c>
      <c r="D1720" t="s">
        <v>3423</v>
      </c>
      <c r="E1720" t="s">
        <v>3424</v>
      </c>
      <c r="G1720">
        <v>15509</v>
      </c>
      <c r="H1720" t="str">
        <f>IF(G1720="", "error", IF(G1720&lt;=2730, "redis 1", IF(G1720&lt;=5460, "redis 2", IF(G1720&lt;=8191, "redis 3", IF(G1720&lt;=10922, "redis 4", IF(G1720&lt;=13652, "redis 5", IF(G1720&lt;=16383, "redis 6", "error")))))))</f>
        <v>redis 6</v>
      </c>
    </row>
    <row r="1721" spans="1:8" x14ac:dyDescent="0.4">
      <c r="A1721" t="s">
        <v>7</v>
      </c>
      <c r="B1721" t="s">
        <v>2478</v>
      </c>
      <c r="C1721" t="s">
        <v>9</v>
      </c>
      <c r="D1721" t="s">
        <v>3425</v>
      </c>
      <c r="E1721" t="s">
        <v>3426</v>
      </c>
      <c r="G1721">
        <v>15150</v>
      </c>
      <c r="H1721" t="str">
        <f>IF(G1721="", "error", IF(G1721&lt;=2730, "redis 1", IF(G1721&lt;=5460, "redis 2", IF(G1721&lt;=8191, "redis 3", IF(G1721&lt;=10922, "redis 4", IF(G1721&lt;=13652, "redis 5", IF(G1721&lt;=16383, "redis 6", "error")))))))</f>
        <v>redis 6</v>
      </c>
    </row>
    <row r="1722" spans="1:8" x14ac:dyDescent="0.4">
      <c r="A1722" t="s">
        <v>7</v>
      </c>
      <c r="B1722" t="s">
        <v>2478</v>
      </c>
      <c r="C1722" t="s">
        <v>9</v>
      </c>
      <c r="D1722" t="s">
        <v>3427</v>
      </c>
      <c r="E1722" t="s">
        <v>3428</v>
      </c>
      <c r="G1722">
        <v>16163</v>
      </c>
      <c r="H1722" t="str">
        <f>IF(G1722="", "error", IF(G1722&lt;=2730, "redis 1", IF(G1722&lt;=5460, "redis 2", IF(G1722&lt;=8191, "redis 3", IF(G1722&lt;=10922, "redis 4", IF(G1722&lt;=13652, "redis 5", IF(G1722&lt;=16383, "redis 6", "error")))))))</f>
        <v>redis 6</v>
      </c>
    </row>
    <row r="1723" spans="1:8" x14ac:dyDescent="0.4">
      <c r="A1723" t="s">
        <v>7</v>
      </c>
      <c r="B1723" t="s">
        <v>2478</v>
      </c>
      <c r="C1723" t="s">
        <v>9</v>
      </c>
      <c r="D1723" t="s">
        <v>3429</v>
      </c>
      <c r="E1723" t="s">
        <v>3430</v>
      </c>
      <c r="G1723">
        <v>14482</v>
      </c>
      <c r="H1723" t="str">
        <f>IF(G1723="", "error", IF(G1723&lt;=2730, "redis 1", IF(G1723&lt;=5460, "redis 2", IF(G1723&lt;=8191, "redis 3", IF(G1723&lt;=10922, "redis 4", IF(G1723&lt;=13652, "redis 5", IF(G1723&lt;=16383, "redis 6", "error")))))))</f>
        <v>redis 6</v>
      </c>
    </row>
    <row r="1724" spans="1:8" x14ac:dyDescent="0.4">
      <c r="A1724" t="s">
        <v>7</v>
      </c>
      <c r="B1724" t="s">
        <v>2478</v>
      </c>
      <c r="C1724" t="s">
        <v>9</v>
      </c>
      <c r="D1724" t="s">
        <v>3431</v>
      </c>
      <c r="E1724" t="s">
        <v>3432</v>
      </c>
      <c r="G1724">
        <v>16245</v>
      </c>
      <c r="H1724" t="str">
        <f>IF(G1724="", "error", IF(G1724&lt;=2730, "redis 1", IF(G1724&lt;=5460, "redis 2", IF(G1724&lt;=8191, "redis 3", IF(G1724&lt;=10922, "redis 4", IF(G1724&lt;=13652, "redis 5", IF(G1724&lt;=16383, "redis 6", "error")))))))</f>
        <v>redis 6</v>
      </c>
    </row>
    <row r="1725" spans="1:8" x14ac:dyDescent="0.4">
      <c r="A1725" t="s">
        <v>7</v>
      </c>
      <c r="B1725" t="s">
        <v>2478</v>
      </c>
      <c r="C1725" t="s">
        <v>9</v>
      </c>
      <c r="D1725" t="s">
        <v>3433</v>
      </c>
      <c r="E1725" t="s">
        <v>3434</v>
      </c>
      <c r="G1725">
        <v>14474</v>
      </c>
      <c r="H1725" t="str">
        <f>IF(G1725="", "error", IF(G1725&lt;=2730, "redis 1", IF(G1725&lt;=5460, "redis 2", IF(G1725&lt;=8191, "redis 3", IF(G1725&lt;=10922, "redis 4", IF(G1725&lt;=13652, "redis 5", IF(G1725&lt;=16383, "redis 6", "error")))))))</f>
        <v>redis 6</v>
      </c>
    </row>
    <row r="1726" spans="1:8" x14ac:dyDescent="0.4">
      <c r="A1726" t="s">
        <v>7</v>
      </c>
      <c r="B1726" t="s">
        <v>2478</v>
      </c>
      <c r="C1726" t="s">
        <v>9</v>
      </c>
      <c r="D1726" t="s">
        <v>3435</v>
      </c>
      <c r="E1726" t="s">
        <v>3436</v>
      </c>
      <c r="G1726">
        <v>14208</v>
      </c>
      <c r="H1726" t="str">
        <f>IF(G1726="", "error", IF(G1726&lt;=2730, "redis 1", IF(G1726&lt;=5460, "redis 2", IF(G1726&lt;=8191, "redis 3", IF(G1726&lt;=10922, "redis 4", IF(G1726&lt;=13652, "redis 5", IF(G1726&lt;=16383, "redis 6", "error")))))))</f>
        <v>redis 6</v>
      </c>
    </row>
    <row r="1727" spans="1:8" x14ac:dyDescent="0.4">
      <c r="A1727" t="s">
        <v>7</v>
      </c>
      <c r="B1727" t="s">
        <v>2478</v>
      </c>
      <c r="C1727" t="s">
        <v>9</v>
      </c>
      <c r="D1727" t="s">
        <v>3437</v>
      </c>
      <c r="E1727" t="s">
        <v>3438</v>
      </c>
      <c r="G1727">
        <v>15520</v>
      </c>
      <c r="H1727" t="str">
        <f>IF(G1727="", "error", IF(G1727&lt;=2730, "redis 1", IF(G1727&lt;=5460, "redis 2", IF(G1727&lt;=8191, "redis 3", IF(G1727&lt;=10922, "redis 4", IF(G1727&lt;=13652, "redis 5", IF(G1727&lt;=16383, "redis 6", "error")))))))</f>
        <v>redis 6</v>
      </c>
    </row>
    <row r="1728" spans="1:8" x14ac:dyDescent="0.4">
      <c r="A1728" t="s">
        <v>7</v>
      </c>
      <c r="B1728" t="s">
        <v>2478</v>
      </c>
      <c r="C1728" t="s">
        <v>9</v>
      </c>
      <c r="D1728" t="s">
        <v>3439</v>
      </c>
      <c r="E1728" t="s">
        <v>3440</v>
      </c>
      <c r="G1728">
        <v>15466</v>
      </c>
      <c r="H1728" t="str">
        <f>IF(G1728="", "error", IF(G1728&lt;=2730, "redis 1", IF(G1728&lt;=5460, "redis 2", IF(G1728&lt;=8191, "redis 3", IF(G1728&lt;=10922, "redis 4", IF(G1728&lt;=13652, "redis 5", IF(G1728&lt;=16383, "redis 6", "error")))))))</f>
        <v>redis 6</v>
      </c>
    </row>
    <row r="1729" spans="1:8" x14ac:dyDescent="0.4">
      <c r="A1729" t="s">
        <v>7</v>
      </c>
      <c r="B1729" t="s">
        <v>2478</v>
      </c>
      <c r="C1729" t="s">
        <v>9</v>
      </c>
      <c r="D1729" t="s">
        <v>3441</v>
      </c>
      <c r="E1729" t="s">
        <v>3442</v>
      </c>
      <c r="G1729">
        <v>15012</v>
      </c>
      <c r="H1729" t="str">
        <f>IF(G1729="", "error", IF(G1729&lt;=2730, "redis 1", IF(G1729&lt;=5460, "redis 2", IF(G1729&lt;=8191, "redis 3", IF(G1729&lt;=10922, "redis 4", IF(G1729&lt;=13652, "redis 5", IF(G1729&lt;=16383, "redis 6", "error")))))))</f>
        <v>redis 6</v>
      </c>
    </row>
    <row r="1730" spans="1:8" x14ac:dyDescent="0.4">
      <c r="A1730" t="s">
        <v>7</v>
      </c>
      <c r="B1730" t="s">
        <v>2478</v>
      </c>
      <c r="C1730" t="s">
        <v>9</v>
      </c>
      <c r="D1730" t="s">
        <v>3443</v>
      </c>
      <c r="E1730" t="s">
        <v>3444</v>
      </c>
      <c r="G1730">
        <v>13666</v>
      </c>
      <c r="H1730" t="str">
        <f>IF(G1730="", "error", IF(G1730&lt;=2730, "redis 1", IF(G1730&lt;=5460, "redis 2", IF(G1730&lt;=8191, "redis 3", IF(G1730&lt;=10922, "redis 4", IF(G1730&lt;=13652, "redis 5", IF(G1730&lt;=16383, "redis 6", "error")))))))</f>
        <v>redis 6</v>
      </c>
    </row>
    <row r="1731" spans="1:8" x14ac:dyDescent="0.4">
      <c r="A1731" t="s">
        <v>7</v>
      </c>
      <c r="B1731" t="s">
        <v>2478</v>
      </c>
      <c r="C1731" t="s">
        <v>9</v>
      </c>
      <c r="D1731" t="s">
        <v>3445</v>
      </c>
      <c r="E1731" t="s">
        <v>3446</v>
      </c>
      <c r="G1731">
        <v>15896</v>
      </c>
      <c r="H1731" t="str">
        <f>IF(G1731="", "error", IF(G1731&lt;=2730, "redis 1", IF(G1731&lt;=5460, "redis 2", IF(G1731&lt;=8191, "redis 3", IF(G1731&lt;=10922, "redis 4", IF(G1731&lt;=13652, "redis 5", IF(G1731&lt;=16383, "redis 6", "error")))))))</f>
        <v>redis 6</v>
      </c>
    </row>
    <row r="1732" spans="1:8" x14ac:dyDescent="0.4">
      <c r="A1732" t="s">
        <v>7</v>
      </c>
      <c r="B1732" t="s">
        <v>2478</v>
      </c>
      <c r="C1732" t="s">
        <v>9</v>
      </c>
      <c r="D1732" t="s">
        <v>3447</v>
      </c>
      <c r="E1732" t="s">
        <v>3448</v>
      </c>
      <c r="G1732">
        <v>15505</v>
      </c>
      <c r="H1732" t="str">
        <f>IF(G1732="", "error", IF(G1732&lt;=2730, "redis 1", IF(G1732&lt;=5460, "redis 2", IF(G1732&lt;=8191, "redis 3", IF(G1732&lt;=10922, "redis 4", IF(G1732&lt;=13652, "redis 5", IF(G1732&lt;=16383, "redis 6", "error")))))))</f>
        <v>redis 6</v>
      </c>
    </row>
    <row r="1733" spans="1:8" x14ac:dyDescent="0.4">
      <c r="A1733" t="s">
        <v>7</v>
      </c>
      <c r="B1733" t="s">
        <v>2478</v>
      </c>
      <c r="C1733" t="s">
        <v>9</v>
      </c>
      <c r="D1733" t="s">
        <v>3449</v>
      </c>
      <c r="E1733" t="s">
        <v>3450</v>
      </c>
      <c r="G1733">
        <v>14779</v>
      </c>
      <c r="H1733" t="str">
        <f>IF(G1733="", "error", IF(G1733&lt;=2730, "redis 1", IF(G1733&lt;=5460, "redis 2", IF(G1733&lt;=8191, "redis 3", IF(G1733&lt;=10922, "redis 4", IF(G1733&lt;=13652, "redis 5", IF(G1733&lt;=16383, "redis 6", "error")))))))</f>
        <v>redis 6</v>
      </c>
    </row>
    <row r="1734" spans="1:8" x14ac:dyDescent="0.4">
      <c r="A1734" t="s">
        <v>7</v>
      </c>
      <c r="B1734" t="s">
        <v>2478</v>
      </c>
      <c r="C1734" t="s">
        <v>9</v>
      </c>
      <c r="D1734" t="s">
        <v>3451</v>
      </c>
      <c r="E1734" t="s">
        <v>3452</v>
      </c>
      <c r="G1734">
        <v>14600</v>
      </c>
      <c r="H1734" t="str">
        <f>IF(G1734="", "error", IF(G1734&lt;=2730, "redis 1", IF(G1734&lt;=5460, "redis 2", IF(G1734&lt;=8191, "redis 3", IF(G1734&lt;=10922, "redis 4", IF(G1734&lt;=13652, "redis 5", IF(G1734&lt;=16383, "redis 6", "error")))))))</f>
        <v>redis 6</v>
      </c>
    </row>
    <row r="1735" spans="1:8" x14ac:dyDescent="0.4">
      <c r="A1735" t="s">
        <v>7</v>
      </c>
      <c r="B1735" t="s">
        <v>2478</v>
      </c>
      <c r="C1735" t="s">
        <v>9</v>
      </c>
      <c r="D1735" t="s">
        <v>3453</v>
      </c>
      <c r="E1735" t="s">
        <v>3454</v>
      </c>
      <c r="G1735">
        <v>13770</v>
      </c>
      <c r="H1735" t="str">
        <f>IF(G1735="", "error", IF(G1735&lt;=2730, "redis 1", IF(G1735&lt;=5460, "redis 2", IF(G1735&lt;=8191, "redis 3", IF(G1735&lt;=10922, "redis 4", IF(G1735&lt;=13652, "redis 5", IF(G1735&lt;=16383, "redis 6", "error")))))))</f>
        <v>redis 6</v>
      </c>
    </row>
    <row r="1736" spans="1:8" x14ac:dyDescent="0.4">
      <c r="A1736" t="s">
        <v>7</v>
      </c>
      <c r="B1736" t="s">
        <v>2478</v>
      </c>
      <c r="C1736" t="s">
        <v>9</v>
      </c>
      <c r="D1736" t="s">
        <v>3455</v>
      </c>
      <c r="E1736" t="s">
        <v>3456</v>
      </c>
      <c r="G1736">
        <v>15781</v>
      </c>
      <c r="H1736" t="str">
        <f>IF(G1736="", "error", IF(G1736&lt;=2730, "redis 1", IF(G1736&lt;=5460, "redis 2", IF(G1736&lt;=8191, "redis 3", IF(G1736&lt;=10922, "redis 4", IF(G1736&lt;=13652, "redis 5", IF(G1736&lt;=16383, "redis 6", "error")))))))</f>
        <v>redis 6</v>
      </c>
    </row>
    <row r="1737" spans="1:8" x14ac:dyDescent="0.4">
      <c r="A1737" t="s">
        <v>7</v>
      </c>
      <c r="B1737" t="s">
        <v>2478</v>
      </c>
      <c r="C1737" t="s">
        <v>9</v>
      </c>
      <c r="D1737" t="s">
        <v>3457</v>
      </c>
      <c r="E1737" t="s">
        <v>3458</v>
      </c>
      <c r="G1737">
        <v>14374</v>
      </c>
      <c r="H1737" t="str">
        <f>IF(G1737="", "error", IF(G1737&lt;=2730, "redis 1", IF(G1737&lt;=5460, "redis 2", IF(G1737&lt;=8191, "redis 3", IF(G1737&lt;=10922, "redis 4", IF(G1737&lt;=13652, "redis 5", IF(G1737&lt;=16383, "redis 6", "error")))))))</f>
        <v>redis 6</v>
      </c>
    </row>
    <row r="1738" spans="1:8" x14ac:dyDescent="0.4">
      <c r="A1738" t="s">
        <v>7</v>
      </c>
      <c r="B1738" t="s">
        <v>2478</v>
      </c>
      <c r="C1738" t="s">
        <v>9</v>
      </c>
      <c r="D1738" t="s">
        <v>3459</v>
      </c>
      <c r="E1738" t="s">
        <v>3460</v>
      </c>
      <c r="G1738">
        <v>13893</v>
      </c>
      <c r="H1738" t="str">
        <f>IF(G1738="", "error", IF(G1738&lt;=2730, "redis 1", IF(G1738&lt;=5460, "redis 2", IF(G1738&lt;=8191, "redis 3", IF(G1738&lt;=10922, "redis 4", IF(G1738&lt;=13652, "redis 5", IF(G1738&lt;=16383, "redis 6", "error")))))))</f>
        <v>redis 6</v>
      </c>
    </row>
    <row r="1739" spans="1:8" x14ac:dyDescent="0.4">
      <c r="A1739" t="s">
        <v>7</v>
      </c>
      <c r="B1739" t="s">
        <v>2478</v>
      </c>
      <c r="C1739" t="s">
        <v>9</v>
      </c>
      <c r="D1739" t="s">
        <v>3461</v>
      </c>
      <c r="E1739" t="s">
        <v>3462</v>
      </c>
      <c r="G1739">
        <v>15741</v>
      </c>
      <c r="H1739" t="str">
        <f>IF(G1739="", "error", IF(G1739&lt;=2730, "redis 1", IF(G1739&lt;=5460, "redis 2", IF(G1739&lt;=8191, "redis 3", IF(G1739&lt;=10922, "redis 4", IF(G1739&lt;=13652, "redis 5", IF(G1739&lt;=16383, "redis 6", "error")))))))</f>
        <v>redis 6</v>
      </c>
    </row>
    <row r="1740" spans="1:8" x14ac:dyDescent="0.4">
      <c r="A1740" t="s">
        <v>7</v>
      </c>
      <c r="B1740" t="s">
        <v>2478</v>
      </c>
      <c r="C1740" t="s">
        <v>9</v>
      </c>
      <c r="D1740" t="s">
        <v>3463</v>
      </c>
      <c r="E1740" t="s">
        <v>3464</v>
      </c>
      <c r="G1740">
        <v>15736</v>
      </c>
      <c r="H1740" t="str">
        <f>IF(G1740="", "error", IF(G1740&lt;=2730, "redis 1", IF(G1740&lt;=5460, "redis 2", IF(G1740&lt;=8191, "redis 3", IF(G1740&lt;=10922, "redis 4", IF(G1740&lt;=13652, "redis 5", IF(G1740&lt;=16383, "redis 6", "error")))))))</f>
        <v>redis 6</v>
      </c>
    </row>
    <row r="1741" spans="1:8" x14ac:dyDescent="0.4">
      <c r="A1741" t="s">
        <v>7</v>
      </c>
      <c r="B1741" t="s">
        <v>2478</v>
      </c>
      <c r="C1741" t="s">
        <v>9</v>
      </c>
      <c r="D1741" t="s">
        <v>3465</v>
      </c>
      <c r="E1741" t="s">
        <v>3466</v>
      </c>
      <c r="G1741">
        <v>14807</v>
      </c>
      <c r="H1741" t="str">
        <f>IF(G1741="", "error", IF(G1741&lt;=2730, "redis 1", IF(G1741&lt;=5460, "redis 2", IF(G1741&lt;=8191, "redis 3", IF(G1741&lt;=10922, "redis 4", IF(G1741&lt;=13652, "redis 5", IF(G1741&lt;=16383, "redis 6", "error")))))))</f>
        <v>redis 6</v>
      </c>
    </row>
    <row r="1742" spans="1:8" x14ac:dyDescent="0.4">
      <c r="A1742" t="s">
        <v>7</v>
      </c>
      <c r="B1742" t="s">
        <v>2478</v>
      </c>
      <c r="C1742" t="s">
        <v>9</v>
      </c>
      <c r="D1742" t="s">
        <v>3467</v>
      </c>
      <c r="E1742" t="s">
        <v>3468</v>
      </c>
      <c r="G1742">
        <v>15013</v>
      </c>
      <c r="H1742" t="str">
        <f>IF(G1742="", "error", IF(G1742&lt;=2730, "redis 1", IF(G1742&lt;=5460, "redis 2", IF(G1742&lt;=8191, "redis 3", IF(G1742&lt;=10922, "redis 4", IF(G1742&lt;=13652, "redis 5", IF(G1742&lt;=16383, "redis 6", "error")))))))</f>
        <v>redis 6</v>
      </c>
    </row>
    <row r="1743" spans="1:8" x14ac:dyDescent="0.4">
      <c r="A1743" t="s">
        <v>7</v>
      </c>
      <c r="B1743" t="s">
        <v>2478</v>
      </c>
      <c r="C1743" t="s">
        <v>9</v>
      </c>
      <c r="D1743" t="s">
        <v>3469</v>
      </c>
      <c r="E1743" t="s">
        <v>3470</v>
      </c>
      <c r="G1743">
        <v>14964</v>
      </c>
      <c r="H1743" t="str">
        <f>IF(G1743="", "error", IF(G1743&lt;=2730, "redis 1", IF(G1743&lt;=5460, "redis 2", IF(G1743&lt;=8191, "redis 3", IF(G1743&lt;=10922, "redis 4", IF(G1743&lt;=13652, "redis 5", IF(G1743&lt;=16383, "redis 6", "error")))))))</f>
        <v>redis 6</v>
      </c>
    </row>
    <row r="1744" spans="1:8" x14ac:dyDescent="0.4">
      <c r="A1744" t="s">
        <v>7</v>
      </c>
      <c r="B1744" t="s">
        <v>2478</v>
      </c>
      <c r="C1744" t="s">
        <v>9</v>
      </c>
      <c r="D1744" t="s">
        <v>3471</v>
      </c>
      <c r="E1744" t="s">
        <v>3472</v>
      </c>
      <c r="G1744">
        <v>14029</v>
      </c>
      <c r="H1744" t="str">
        <f>IF(G1744="", "error", IF(G1744&lt;=2730, "redis 1", IF(G1744&lt;=5460, "redis 2", IF(G1744&lt;=8191, "redis 3", IF(G1744&lt;=10922, "redis 4", IF(G1744&lt;=13652, "redis 5", IF(G1744&lt;=16383, "redis 6", "error")))))))</f>
        <v>redis 6</v>
      </c>
    </row>
    <row r="1745" spans="1:8" x14ac:dyDescent="0.4">
      <c r="A1745" t="s">
        <v>7</v>
      </c>
      <c r="B1745" t="s">
        <v>2478</v>
      </c>
      <c r="C1745" t="s">
        <v>9</v>
      </c>
      <c r="D1745" t="s">
        <v>3473</v>
      </c>
      <c r="E1745" t="s">
        <v>3474</v>
      </c>
      <c r="G1745">
        <v>14177</v>
      </c>
      <c r="H1745" t="str">
        <f>IF(G1745="", "error", IF(G1745&lt;=2730, "redis 1", IF(G1745&lt;=5460, "redis 2", IF(G1745&lt;=8191, "redis 3", IF(G1745&lt;=10922, "redis 4", IF(G1745&lt;=13652, "redis 5", IF(G1745&lt;=16383, "redis 6", "error")))))))</f>
        <v>redis 6</v>
      </c>
    </row>
    <row r="1746" spans="1:8" x14ac:dyDescent="0.4">
      <c r="A1746" t="s">
        <v>7</v>
      </c>
      <c r="B1746" t="s">
        <v>2478</v>
      </c>
      <c r="C1746" t="s">
        <v>9</v>
      </c>
      <c r="D1746" t="s">
        <v>3475</v>
      </c>
      <c r="E1746" t="s">
        <v>3476</v>
      </c>
      <c r="G1746">
        <v>14852</v>
      </c>
      <c r="H1746" t="str">
        <f>IF(G1746="", "error", IF(G1746&lt;=2730, "redis 1", IF(G1746&lt;=5460, "redis 2", IF(G1746&lt;=8191, "redis 3", IF(G1746&lt;=10922, "redis 4", IF(G1746&lt;=13652, "redis 5", IF(G1746&lt;=16383, "redis 6", "error")))))))</f>
        <v>redis 6</v>
      </c>
    </row>
    <row r="1747" spans="1:8" x14ac:dyDescent="0.4">
      <c r="A1747" t="s">
        <v>7</v>
      </c>
      <c r="B1747" t="s">
        <v>2478</v>
      </c>
      <c r="C1747" t="s">
        <v>9</v>
      </c>
      <c r="D1747" t="s">
        <v>3477</v>
      </c>
      <c r="E1747" t="s">
        <v>3478</v>
      </c>
      <c r="G1747">
        <v>15897</v>
      </c>
      <c r="H1747" t="str">
        <f>IF(G1747="", "error", IF(G1747&lt;=2730, "redis 1", IF(G1747&lt;=5460, "redis 2", IF(G1747&lt;=8191, "redis 3", IF(G1747&lt;=10922, "redis 4", IF(G1747&lt;=13652, "redis 5", IF(G1747&lt;=16383, "redis 6", "error")))))))</f>
        <v>redis 6</v>
      </c>
    </row>
    <row r="1748" spans="1:8" x14ac:dyDescent="0.4">
      <c r="A1748" t="s">
        <v>7</v>
      </c>
      <c r="B1748" t="s">
        <v>2478</v>
      </c>
      <c r="C1748" t="s">
        <v>9</v>
      </c>
      <c r="D1748" t="s">
        <v>3479</v>
      </c>
      <c r="E1748" t="s">
        <v>3480</v>
      </c>
      <c r="G1748">
        <v>14303</v>
      </c>
      <c r="H1748" t="str">
        <f>IF(G1748="", "error", IF(G1748&lt;=2730, "redis 1", IF(G1748&lt;=5460, "redis 2", IF(G1748&lt;=8191, "redis 3", IF(G1748&lt;=10922, "redis 4", IF(G1748&lt;=13652, "redis 5", IF(G1748&lt;=16383, "redis 6", "error")))))))</f>
        <v>redis 6</v>
      </c>
    </row>
    <row r="1749" spans="1:8" x14ac:dyDescent="0.4">
      <c r="A1749" t="s">
        <v>7</v>
      </c>
      <c r="B1749" t="s">
        <v>2478</v>
      </c>
      <c r="C1749" t="s">
        <v>9</v>
      </c>
      <c r="D1749" t="s">
        <v>3481</v>
      </c>
      <c r="E1749" t="s">
        <v>3482</v>
      </c>
      <c r="G1749">
        <v>14087</v>
      </c>
      <c r="H1749" t="str">
        <f>IF(G1749="", "error", IF(G1749&lt;=2730, "redis 1", IF(G1749&lt;=5460, "redis 2", IF(G1749&lt;=8191, "redis 3", IF(G1749&lt;=10922, "redis 4", IF(G1749&lt;=13652, "redis 5", IF(G1749&lt;=16383, "redis 6", "error")))))))</f>
        <v>redis 6</v>
      </c>
    </row>
    <row r="1750" spans="1:8" x14ac:dyDescent="0.4">
      <c r="A1750" t="s">
        <v>7</v>
      </c>
      <c r="B1750" t="s">
        <v>2478</v>
      </c>
      <c r="C1750" t="s">
        <v>9</v>
      </c>
      <c r="D1750" t="s">
        <v>3483</v>
      </c>
      <c r="E1750" t="s">
        <v>3484</v>
      </c>
      <c r="G1750">
        <v>16115</v>
      </c>
      <c r="H1750" t="str">
        <f>IF(G1750="", "error", IF(G1750&lt;=2730, "redis 1", IF(G1750&lt;=5460, "redis 2", IF(G1750&lt;=8191, "redis 3", IF(G1750&lt;=10922, "redis 4", IF(G1750&lt;=13652, "redis 5", IF(G1750&lt;=16383, "redis 6", "error")))))))</f>
        <v>redis 6</v>
      </c>
    </row>
    <row r="1751" spans="1:8" x14ac:dyDescent="0.4">
      <c r="A1751" t="s">
        <v>7</v>
      </c>
      <c r="B1751" t="s">
        <v>2478</v>
      </c>
      <c r="C1751" t="s">
        <v>9</v>
      </c>
      <c r="D1751" t="s">
        <v>3485</v>
      </c>
      <c r="E1751" t="s">
        <v>3486</v>
      </c>
      <c r="G1751">
        <v>16169</v>
      </c>
      <c r="H1751" t="str">
        <f>IF(G1751="", "error", IF(G1751&lt;=2730, "redis 1", IF(G1751&lt;=5460, "redis 2", IF(G1751&lt;=8191, "redis 3", IF(G1751&lt;=10922, "redis 4", IF(G1751&lt;=13652, "redis 5", IF(G1751&lt;=16383, "redis 6", "error")))))))</f>
        <v>redis 6</v>
      </c>
    </row>
    <row r="1752" spans="1:8" x14ac:dyDescent="0.4">
      <c r="A1752" t="s">
        <v>7</v>
      </c>
      <c r="B1752" t="s">
        <v>2478</v>
      </c>
      <c r="C1752" t="s">
        <v>9</v>
      </c>
      <c r="D1752" t="s">
        <v>3487</v>
      </c>
      <c r="E1752" t="s">
        <v>3488</v>
      </c>
      <c r="G1752">
        <v>14073</v>
      </c>
      <c r="H1752" t="str">
        <f>IF(G1752="", "error", IF(G1752&lt;=2730, "redis 1", IF(G1752&lt;=5460, "redis 2", IF(G1752&lt;=8191, "redis 3", IF(G1752&lt;=10922, "redis 4", IF(G1752&lt;=13652, "redis 5", IF(G1752&lt;=16383, "redis 6", "error")))))))</f>
        <v>redis 6</v>
      </c>
    </row>
    <row r="1753" spans="1:8" x14ac:dyDescent="0.4">
      <c r="A1753" t="s">
        <v>7</v>
      </c>
      <c r="B1753" t="s">
        <v>2478</v>
      </c>
      <c r="C1753" t="s">
        <v>9</v>
      </c>
      <c r="D1753" t="s">
        <v>3489</v>
      </c>
      <c r="E1753" t="s">
        <v>3490</v>
      </c>
      <c r="G1753">
        <v>15894</v>
      </c>
      <c r="H1753" t="str">
        <f>IF(G1753="", "error", IF(G1753&lt;=2730, "redis 1", IF(G1753&lt;=5460, "redis 2", IF(G1753&lt;=8191, "redis 3", IF(G1753&lt;=10922, "redis 4", IF(G1753&lt;=13652, "redis 5", IF(G1753&lt;=16383, "redis 6", "error")))))))</f>
        <v>redis 6</v>
      </c>
    </row>
    <row r="1754" spans="1:8" x14ac:dyDescent="0.4">
      <c r="A1754" t="s">
        <v>7</v>
      </c>
      <c r="B1754" t="s">
        <v>2478</v>
      </c>
      <c r="C1754" t="s">
        <v>9</v>
      </c>
      <c r="D1754" t="s">
        <v>3491</v>
      </c>
      <c r="E1754" t="s">
        <v>3492</v>
      </c>
      <c r="G1754">
        <v>15086</v>
      </c>
      <c r="H1754" t="str">
        <f>IF(G1754="", "error", IF(G1754&lt;=2730, "redis 1", IF(G1754&lt;=5460, "redis 2", IF(G1754&lt;=8191, "redis 3", IF(G1754&lt;=10922, "redis 4", IF(G1754&lt;=13652, "redis 5", IF(G1754&lt;=16383, "redis 6", "error")))))))</f>
        <v>redis 6</v>
      </c>
    </row>
    <row r="1755" spans="1:8" x14ac:dyDescent="0.4">
      <c r="A1755" t="s">
        <v>7</v>
      </c>
      <c r="B1755" t="s">
        <v>2478</v>
      </c>
      <c r="C1755" t="s">
        <v>9</v>
      </c>
      <c r="D1755" t="s">
        <v>3493</v>
      </c>
      <c r="E1755" t="s">
        <v>3494</v>
      </c>
      <c r="G1755">
        <v>16024</v>
      </c>
      <c r="H1755" t="str">
        <f>IF(G1755="", "error", IF(G1755&lt;=2730, "redis 1", IF(G1755&lt;=5460, "redis 2", IF(G1755&lt;=8191, "redis 3", IF(G1755&lt;=10922, "redis 4", IF(G1755&lt;=13652, "redis 5", IF(G1755&lt;=16383, "redis 6", "error")))))))</f>
        <v>redis 6</v>
      </c>
    </row>
    <row r="1756" spans="1:8" x14ac:dyDescent="0.4">
      <c r="A1756" t="s">
        <v>7</v>
      </c>
      <c r="B1756" t="s">
        <v>2478</v>
      </c>
      <c r="C1756" t="s">
        <v>9</v>
      </c>
      <c r="D1756" t="s">
        <v>3495</v>
      </c>
      <c r="E1756" t="s">
        <v>3496</v>
      </c>
      <c r="G1756">
        <v>15198</v>
      </c>
      <c r="H1756" t="str">
        <f>IF(G1756="", "error", IF(G1756&lt;=2730, "redis 1", IF(G1756&lt;=5460, "redis 2", IF(G1756&lt;=8191, "redis 3", IF(G1756&lt;=10922, "redis 4", IF(G1756&lt;=13652, "redis 5", IF(G1756&lt;=16383, "redis 6", "error")))))))</f>
        <v>redis 6</v>
      </c>
    </row>
    <row r="1757" spans="1:8" x14ac:dyDescent="0.4">
      <c r="A1757" t="s">
        <v>7</v>
      </c>
      <c r="B1757" t="s">
        <v>2478</v>
      </c>
      <c r="C1757" t="s">
        <v>9</v>
      </c>
      <c r="D1757" t="s">
        <v>3497</v>
      </c>
      <c r="E1757" t="s">
        <v>3498</v>
      </c>
      <c r="G1757">
        <v>15130</v>
      </c>
      <c r="H1757" t="str">
        <f>IF(G1757="", "error", IF(G1757&lt;=2730, "redis 1", IF(G1757&lt;=5460, "redis 2", IF(G1757&lt;=8191, "redis 3", IF(G1757&lt;=10922, "redis 4", IF(G1757&lt;=13652, "redis 5", IF(G1757&lt;=16383, "redis 6", "error")))))))</f>
        <v>redis 6</v>
      </c>
    </row>
    <row r="1758" spans="1:8" x14ac:dyDescent="0.4">
      <c r="A1758" t="s">
        <v>7</v>
      </c>
      <c r="B1758" t="s">
        <v>2478</v>
      </c>
      <c r="C1758" t="s">
        <v>9</v>
      </c>
      <c r="D1758" t="s">
        <v>3499</v>
      </c>
      <c r="E1758" t="s">
        <v>3500</v>
      </c>
      <c r="G1758">
        <v>16019</v>
      </c>
      <c r="H1758" t="str">
        <f>IF(G1758="", "error", IF(G1758&lt;=2730, "redis 1", IF(G1758&lt;=5460, "redis 2", IF(G1758&lt;=8191, "redis 3", IF(G1758&lt;=10922, "redis 4", IF(G1758&lt;=13652, "redis 5", IF(G1758&lt;=16383, "redis 6", "error")))))))</f>
        <v>redis 6</v>
      </c>
    </row>
    <row r="1759" spans="1:8" x14ac:dyDescent="0.4">
      <c r="A1759" t="s">
        <v>7</v>
      </c>
      <c r="B1759" t="s">
        <v>2478</v>
      </c>
      <c r="C1759" t="s">
        <v>9</v>
      </c>
      <c r="D1759" t="s">
        <v>3501</v>
      </c>
      <c r="E1759" t="s">
        <v>3502</v>
      </c>
      <c r="G1759">
        <v>15190</v>
      </c>
      <c r="H1759" t="str">
        <f>IF(G1759="", "error", IF(G1759&lt;=2730, "redis 1", IF(G1759&lt;=5460, "redis 2", IF(G1759&lt;=8191, "redis 3", IF(G1759&lt;=10922, "redis 4", IF(G1759&lt;=13652, "redis 5", IF(G1759&lt;=16383, "redis 6", "error")))))))</f>
        <v>redis 6</v>
      </c>
    </row>
    <row r="1760" spans="1:8" x14ac:dyDescent="0.4">
      <c r="A1760" t="s">
        <v>7</v>
      </c>
      <c r="B1760" t="s">
        <v>2478</v>
      </c>
      <c r="C1760" t="s">
        <v>9</v>
      </c>
      <c r="D1760" t="s">
        <v>3503</v>
      </c>
      <c r="E1760" t="s">
        <v>3504</v>
      </c>
      <c r="G1760">
        <v>15782</v>
      </c>
      <c r="H1760" t="str">
        <f>IF(G1760="", "error", IF(G1760&lt;=2730, "redis 1", IF(G1760&lt;=5460, "redis 2", IF(G1760&lt;=8191, "redis 3", IF(G1760&lt;=10922, "redis 4", IF(G1760&lt;=13652, "redis 5", IF(G1760&lt;=16383, "redis 6", "error")))))))</f>
        <v>redis 6</v>
      </c>
    </row>
    <row r="1761" spans="1:8" x14ac:dyDescent="0.4">
      <c r="A1761" t="s">
        <v>7</v>
      </c>
      <c r="B1761" t="s">
        <v>2478</v>
      </c>
      <c r="C1761" t="s">
        <v>9</v>
      </c>
      <c r="D1761" t="s">
        <v>3505</v>
      </c>
      <c r="E1761" t="s">
        <v>3506</v>
      </c>
      <c r="G1761">
        <v>15326</v>
      </c>
      <c r="H1761" t="str">
        <f>IF(G1761="", "error", IF(G1761&lt;=2730, "redis 1", IF(G1761&lt;=5460, "redis 2", IF(G1761&lt;=8191, "redis 3", IF(G1761&lt;=10922, "redis 4", IF(G1761&lt;=13652, "redis 5", IF(G1761&lt;=16383, "redis 6", "error")))))))</f>
        <v>redis 6</v>
      </c>
    </row>
    <row r="1762" spans="1:8" x14ac:dyDescent="0.4">
      <c r="A1762" t="s">
        <v>7</v>
      </c>
      <c r="B1762" t="s">
        <v>2478</v>
      </c>
      <c r="C1762" t="s">
        <v>9</v>
      </c>
      <c r="D1762" t="s">
        <v>3507</v>
      </c>
      <c r="E1762" t="s">
        <v>3508</v>
      </c>
      <c r="G1762">
        <v>14995</v>
      </c>
      <c r="H1762" t="str">
        <f>IF(G1762="", "error", IF(G1762&lt;=2730, "redis 1", IF(G1762&lt;=5460, "redis 2", IF(G1762&lt;=8191, "redis 3", IF(G1762&lt;=10922, "redis 4", IF(G1762&lt;=13652, "redis 5", IF(G1762&lt;=16383, "redis 6", "error")))))))</f>
        <v>redis 6</v>
      </c>
    </row>
    <row r="1763" spans="1:8" x14ac:dyDescent="0.4">
      <c r="A1763" t="s">
        <v>7</v>
      </c>
      <c r="B1763" t="s">
        <v>2478</v>
      </c>
      <c r="C1763" t="s">
        <v>9</v>
      </c>
      <c r="D1763" t="s">
        <v>3509</v>
      </c>
      <c r="E1763" t="s">
        <v>3510</v>
      </c>
      <c r="G1763">
        <v>16289</v>
      </c>
      <c r="H1763" t="str">
        <f>IF(G1763="", "error", IF(G1763&lt;=2730, "redis 1", IF(G1763&lt;=5460, "redis 2", IF(G1763&lt;=8191, "redis 3", IF(G1763&lt;=10922, "redis 4", IF(G1763&lt;=13652, "redis 5", IF(G1763&lt;=16383, "redis 6", "error")))))))</f>
        <v>redis 6</v>
      </c>
    </row>
    <row r="1764" spans="1:8" x14ac:dyDescent="0.4">
      <c r="A1764" t="s">
        <v>7</v>
      </c>
      <c r="B1764" t="s">
        <v>2478</v>
      </c>
      <c r="C1764" t="s">
        <v>9</v>
      </c>
      <c r="D1764" t="s">
        <v>3511</v>
      </c>
      <c r="E1764" t="s">
        <v>3512</v>
      </c>
      <c r="G1764">
        <v>14271</v>
      </c>
      <c r="H1764" t="str">
        <f>IF(G1764="", "error", IF(G1764&lt;=2730, "redis 1", IF(G1764&lt;=5460, "redis 2", IF(G1764&lt;=8191, "redis 3", IF(G1764&lt;=10922, "redis 4", IF(G1764&lt;=13652, "redis 5", IF(G1764&lt;=16383, "redis 6", "error")))))))</f>
        <v>redis 6</v>
      </c>
    </row>
    <row r="1765" spans="1:8" x14ac:dyDescent="0.4">
      <c r="A1765" t="s">
        <v>7</v>
      </c>
      <c r="B1765" t="s">
        <v>2478</v>
      </c>
      <c r="C1765" t="s">
        <v>9</v>
      </c>
      <c r="D1765" t="s">
        <v>3513</v>
      </c>
      <c r="E1765" t="s">
        <v>3514</v>
      </c>
      <c r="G1765">
        <v>14346</v>
      </c>
      <c r="H1765" t="str">
        <f>IF(G1765="", "error", IF(G1765&lt;=2730, "redis 1", IF(G1765&lt;=5460, "redis 2", IF(G1765&lt;=8191, "redis 3", IF(G1765&lt;=10922, "redis 4", IF(G1765&lt;=13652, "redis 5", IF(G1765&lt;=16383, "redis 6", "error")))))))</f>
        <v>redis 6</v>
      </c>
    </row>
    <row r="1766" spans="1:8" x14ac:dyDescent="0.4">
      <c r="A1766" t="s">
        <v>7</v>
      </c>
      <c r="B1766" t="s">
        <v>2478</v>
      </c>
      <c r="C1766" t="s">
        <v>9</v>
      </c>
      <c r="D1766" t="s">
        <v>3515</v>
      </c>
      <c r="E1766" t="s">
        <v>3516</v>
      </c>
      <c r="G1766">
        <v>14746</v>
      </c>
      <c r="H1766" t="str">
        <f>IF(G1766="", "error", IF(G1766&lt;=2730, "redis 1", IF(G1766&lt;=5460, "redis 2", IF(G1766&lt;=8191, "redis 3", IF(G1766&lt;=10922, "redis 4", IF(G1766&lt;=13652, "redis 5", IF(G1766&lt;=16383, "redis 6", "error")))))))</f>
        <v>redis 6</v>
      </c>
    </row>
    <row r="1767" spans="1:8" x14ac:dyDescent="0.4">
      <c r="A1767" t="s">
        <v>7</v>
      </c>
      <c r="B1767" t="s">
        <v>2478</v>
      </c>
      <c r="C1767" t="s">
        <v>9</v>
      </c>
      <c r="D1767" t="s">
        <v>3517</v>
      </c>
      <c r="E1767" t="s">
        <v>3518</v>
      </c>
      <c r="G1767">
        <v>13951</v>
      </c>
      <c r="H1767" t="str">
        <f>IF(G1767="", "error", IF(G1767&lt;=2730, "redis 1", IF(G1767&lt;=5460, "redis 2", IF(G1767&lt;=8191, "redis 3", IF(G1767&lt;=10922, "redis 4", IF(G1767&lt;=13652, "redis 5", IF(G1767&lt;=16383, "redis 6", "error")))))))</f>
        <v>redis 6</v>
      </c>
    </row>
    <row r="1768" spans="1:8" x14ac:dyDescent="0.4">
      <c r="A1768" t="s">
        <v>7</v>
      </c>
      <c r="B1768" t="s">
        <v>2478</v>
      </c>
      <c r="C1768" t="s">
        <v>9</v>
      </c>
      <c r="D1768" t="s">
        <v>3519</v>
      </c>
      <c r="E1768" t="s">
        <v>3520</v>
      </c>
      <c r="G1768">
        <v>14292</v>
      </c>
      <c r="H1768" t="str">
        <f>IF(G1768="", "error", IF(G1768&lt;=2730, "redis 1", IF(G1768&lt;=5460, "redis 2", IF(G1768&lt;=8191, "redis 3", IF(G1768&lt;=10922, "redis 4", IF(G1768&lt;=13652, "redis 5", IF(G1768&lt;=16383, "redis 6", "error")))))))</f>
        <v>redis 6</v>
      </c>
    </row>
    <row r="1769" spans="1:8" x14ac:dyDescent="0.4">
      <c r="A1769" t="s">
        <v>7</v>
      </c>
      <c r="B1769" t="s">
        <v>2478</v>
      </c>
      <c r="C1769" t="s">
        <v>9</v>
      </c>
      <c r="D1769" t="s">
        <v>3521</v>
      </c>
      <c r="E1769" t="s">
        <v>3522</v>
      </c>
      <c r="G1769">
        <v>15894</v>
      </c>
      <c r="H1769" t="str">
        <f>IF(G1769="", "error", IF(G1769&lt;=2730, "redis 1", IF(G1769&lt;=5460, "redis 2", IF(G1769&lt;=8191, "redis 3", IF(G1769&lt;=10922, "redis 4", IF(G1769&lt;=13652, "redis 5", IF(G1769&lt;=16383, "redis 6", "error")))))))</f>
        <v>redis 6</v>
      </c>
    </row>
    <row r="1770" spans="1:8" x14ac:dyDescent="0.4">
      <c r="A1770" t="s">
        <v>7</v>
      </c>
      <c r="B1770" t="s">
        <v>2478</v>
      </c>
      <c r="C1770" t="s">
        <v>9</v>
      </c>
      <c r="D1770" t="s">
        <v>3523</v>
      </c>
      <c r="E1770" t="s">
        <v>3524</v>
      </c>
      <c r="G1770">
        <v>14770</v>
      </c>
      <c r="H1770" t="str">
        <f>IF(G1770="", "error", IF(G1770&lt;=2730, "redis 1", IF(G1770&lt;=5460, "redis 2", IF(G1770&lt;=8191, "redis 3", IF(G1770&lt;=10922, "redis 4", IF(G1770&lt;=13652, "redis 5", IF(G1770&lt;=16383, "redis 6", "error")))))))</f>
        <v>redis 6</v>
      </c>
    </row>
    <row r="1771" spans="1:8" x14ac:dyDescent="0.4">
      <c r="A1771" t="s">
        <v>7</v>
      </c>
      <c r="B1771" t="s">
        <v>2478</v>
      </c>
      <c r="C1771" t="s">
        <v>9</v>
      </c>
      <c r="D1771" t="s">
        <v>3525</v>
      </c>
      <c r="E1771" t="s">
        <v>3526</v>
      </c>
      <c r="G1771">
        <v>15525</v>
      </c>
      <c r="H1771" t="str">
        <f>IF(G1771="", "error", IF(G1771&lt;=2730, "redis 1", IF(G1771&lt;=5460, "redis 2", IF(G1771&lt;=8191, "redis 3", IF(G1771&lt;=10922, "redis 4", IF(G1771&lt;=13652, "redis 5", IF(G1771&lt;=16383, "redis 6", "error")))))))</f>
        <v>redis 6</v>
      </c>
    </row>
    <row r="1772" spans="1:8" x14ac:dyDescent="0.4">
      <c r="A1772" t="s">
        <v>7</v>
      </c>
      <c r="B1772" t="s">
        <v>2478</v>
      </c>
      <c r="C1772" t="s">
        <v>9</v>
      </c>
      <c r="D1772" t="s">
        <v>3527</v>
      </c>
      <c r="E1772" t="s">
        <v>3528</v>
      </c>
      <c r="G1772">
        <v>13826</v>
      </c>
      <c r="H1772" t="str">
        <f>IF(G1772="", "error", IF(G1772&lt;=2730, "redis 1", IF(G1772&lt;=5460, "redis 2", IF(G1772&lt;=8191, "redis 3", IF(G1772&lt;=10922, "redis 4", IF(G1772&lt;=13652, "redis 5", IF(G1772&lt;=16383, "redis 6", "error")))))))</f>
        <v>redis 6</v>
      </c>
    </row>
    <row r="1773" spans="1:8" x14ac:dyDescent="0.4">
      <c r="A1773" t="s">
        <v>7</v>
      </c>
      <c r="B1773" t="s">
        <v>2478</v>
      </c>
      <c r="C1773" t="s">
        <v>9</v>
      </c>
      <c r="D1773" t="s">
        <v>3529</v>
      </c>
      <c r="E1773" t="s">
        <v>3530</v>
      </c>
      <c r="G1773">
        <v>15434</v>
      </c>
      <c r="H1773" t="str">
        <f>IF(G1773="", "error", IF(G1773&lt;=2730, "redis 1", IF(G1773&lt;=5460, "redis 2", IF(G1773&lt;=8191, "redis 3", IF(G1773&lt;=10922, "redis 4", IF(G1773&lt;=13652, "redis 5", IF(G1773&lt;=16383, "redis 6", "error")))))))</f>
        <v>redis 6</v>
      </c>
    </row>
    <row r="1774" spans="1:8" x14ac:dyDescent="0.4">
      <c r="A1774" t="s">
        <v>7</v>
      </c>
      <c r="B1774" t="s">
        <v>2478</v>
      </c>
      <c r="C1774" t="s">
        <v>9</v>
      </c>
      <c r="D1774" t="s">
        <v>3531</v>
      </c>
      <c r="E1774" t="s">
        <v>3532</v>
      </c>
      <c r="G1774">
        <v>14660</v>
      </c>
      <c r="H1774" t="str">
        <f>IF(G1774="", "error", IF(G1774&lt;=2730, "redis 1", IF(G1774&lt;=5460, "redis 2", IF(G1774&lt;=8191, "redis 3", IF(G1774&lt;=10922, "redis 4", IF(G1774&lt;=13652, "redis 5", IF(G1774&lt;=16383, "redis 6", "error")))))))</f>
        <v>redis 6</v>
      </c>
    </row>
    <row r="1775" spans="1:8" x14ac:dyDescent="0.4">
      <c r="A1775" t="s">
        <v>7</v>
      </c>
      <c r="B1775" t="s">
        <v>2478</v>
      </c>
      <c r="C1775" t="s">
        <v>9</v>
      </c>
      <c r="D1775" t="s">
        <v>3533</v>
      </c>
      <c r="E1775" t="s">
        <v>3534</v>
      </c>
      <c r="G1775">
        <v>13897</v>
      </c>
      <c r="H1775" t="str">
        <f>IF(G1775="", "error", IF(G1775&lt;=2730, "redis 1", IF(G1775&lt;=5460, "redis 2", IF(G1775&lt;=8191, "redis 3", IF(G1775&lt;=10922, "redis 4", IF(G1775&lt;=13652, "redis 5", IF(G1775&lt;=16383, "redis 6", "error")))))))</f>
        <v>redis 6</v>
      </c>
    </row>
    <row r="1776" spans="1:8" x14ac:dyDescent="0.4">
      <c r="A1776" t="s">
        <v>7</v>
      </c>
      <c r="B1776" t="s">
        <v>2478</v>
      </c>
      <c r="C1776" t="s">
        <v>9</v>
      </c>
      <c r="D1776" t="s">
        <v>3535</v>
      </c>
      <c r="E1776" t="s">
        <v>3536</v>
      </c>
      <c r="G1776">
        <v>14206</v>
      </c>
      <c r="H1776" t="str">
        <f>IF(G1776="", "error", IF(G1776&lt;=2730, "redis 1", IF(G1776&lt;=5460, "redis 2", IF(G1776&lt;=8191, "redis 3", IF(G1776&lt;=10922, "redis 4", IF(G1776&lt;=13652, "redis 5", IF(G1776&lt;=16383, "redis 6", "error")))))))</f>
        <v>redis 6</v>
      </c>
    </row>
    <row r="1777" spans="1:8" x14ac:dyDescent="0.4">
      <c r="A1777" t="s">
        <v>7</v>
      </c>
      <c r="B1777" t="s">
        <v>2478</v>
      </c>
      <c r="C1777" t="s">
        <v>9</v>
      </c>
      <c r="D1777" t="s">
        <v>3537</v>
      </c>
      <c r="E1777" t="s">
        <v>3538</v>
      </c>
      <c r="G1777">
        <v>13999</v>
      </c>
      <c r="H1777" t="str">
        <f>IF(G1777="", "error", IF(G1777&lt;=2730, "redis 1", IF(G1777&lt;=5460, "redis 2", IF(G1777&lt;=8191, "redis 3", IF(G1777&lt;=10922, "redis 4", IF(G1777&lt;=13652, "redis 5", IF(G1777&lt;=16383, "redis 6", "error")))))))</f>
        <v>redis 6</v>
      </c>
    </row>
    <row r="1778" spans="1:8" x14ac:dyDescent="0.4">
      <c r="A1778" t="s">
        <v>7</v>
      </c>
      <c r="B1778" t="s">
        <v>2478</v>
      </c>
      <c r="C1778" t="s">
        <v>9</v>
      </c>
      <c r="D1778" t="s">
        <v>3539</v>
      </c>
      <c r="E1778" t="s">
        <v>3540</v>
      </c>
      <c r="G1778">
        <v>14503</v>
      </c>
      <c r="H1778" t="str">
        <f>IF(G1778="", "error", IF(G1778&lt;=2730, "redis 1", IF(G1778&lt;=5460, "redis 2", IF(G1778&lt;=8191, "redis 3", IF(G1778&lt;=10922, "redis 4", IF(G1778&lt;=13652, "redis 5", IF(G1778&lt;=16383, "redis 6", "error")))))))</f>
        <v>redis 6</v>
      </c>
    </row>
    <row r="1779" spans="1:8" x14ac:dyDescent="0.4">
      <c r="A1779" t="s">
        <v>7</v>
      </c>
      <c r="B1779" t="s">
        <v>2478</v>
      </c>
      <c r="C1779" t="s">
        <v>9</v>
      </c>
      <c r="D1779" t="s">
        <v>3541</v>
      </c>
      <c r="E1779" t="s">
        <v>3542</v>
      </c>
      <c r="G1779">
        <v>13851</v>
      </c>
      <c r="H1779" t="str">
        <f>IF(G1779="", "error", IF(G1779&lt;=2730, "redis 1", IF(G1779&lt;=5460, "redis 2", IF(G1779&lt;=8191, "redis 3", IF(G1779&lt;=10922, "redis 4", IF(G1779&lt;=13652, "redis 5", IF(G1779&lt;=16383, "redis 6", "error")))))))</f>
        <v>redis 6</v>
      </c>
    </row>
    <row r="1780" spans="1:8" x14ac:dyDescent="0.4">
      <c r="A1780" t="s">
        <v>7</v>
      </c>
      <c r="B1780" t="s">
        <v>2478</v>
      </c>
      <c r="C1780" t="s">
        <v>9</v>
      </c>
      <c r="D1780" t="s">
        <v>3543</v>
      </c>
      <c r="E1780" t="s">
        <v>3196</v>
      </c>
      <c r="G1780">
        <v>14741</v>
      </c>
      <c r="H1780" t="str">
        <f>IF(G1780="", "error", IF(G1780&lt;=2730, "redis 1", IF(G1780&lt;=5460, "redis 2", IF(G1780&lt;=8191, "redis 3", IF(G1780&lt;=10922, "redis 4", IF(G1780&lt;=13652, "redis 5", IF(G1780&lt;=16383, "redis 6", "error")))))))</f>
        <v>redis 6</v>
      </c>
    </row>
    <row r="1781" spans="1:8" x14ac:dyDescent="0.4">
      <c r="A1781" t="s">
        <v>7</v>
      </c>
      <c r="B1781" t="s">
        <v>2478</v>
      </c>
      <c r="C1781" t="s">
        <v>9</v>
      </c>
      <c r="D1781" t="s">
        <v>3544</v>
      </c>
      <c r="E1781" t="s">
        <v>3545</v>
      </c>
      <c r="G1781">
        <v>16183</v>
      </c>
      <c r="H1781" t="str">
        <f>IF(G1781="", "error", IF(G1781&lt;=2730, "redis 1", IF(G1781&lt;=5460, "redis 2", IF(G1781&lt;=8191, "redis 3", IF(G1781&lt;=10922, "redis 4", IF(G1781&lt;=13652, "redis 5", IF(G1781&lt;=16383, "redis 6", "error")))))))</f>
        <v>redis 6</v>
      </c>
    </row>
    <row r="1782" spans="1:8" x14ac:dyDescent="0.4">
      <c r="A1782" t="s">
        <v>7</v>
      </c>
      <c r="B1782" t="s">
        <v>2478</v>
      </c>
      <c r="C1782" t="s">
        <v>9</v>
      </c>
      <c r="D1782" t="s">
        <v>3546</v>
      </c>
      <c r="E1782" t="s">
        <v>3547</v>
      </c>
      <c r="G1782">
        <v>15557</v>
      </c>
      <c r="H1782" t="str">
        <f>IF(G1782="", "error", IF(G1782&lt;=2730, "redis 1", IF(G1782&lt;=5460, "redis 2", IF(G1782&lt;=8191, "redis 3", IF(G1782&lt;=10922, "redis 4", IF(G1782&lt;=13652, "redis 5", IF(G1782&lt;=16383, "redis 6", "error")))))))</f>
        <v>redis 6</v>
      </c>
    </row>
    <row r="1783" spans="1:8" x14ac:dyDescent="0.4">
      <c r="A1783" t="s">
        <v>7</v>
      </c>
      <c r="B1783" t="s">
        <v>2478</v>
      </c>
      <c r="C1783" t="s">
        <v>9</v>
      </c>
      <c r="D1783" t="s">
        <v>3548</v>
      </c>
      <c r="E1783" t="s">
        <v>3549</v>
      </c>
      <c r="G1783">
        <v>14052</v>
      </c>
      <c r="H1783" t="str">
        <f>IF(G1783="", "error", IF(G1783&lt;=2730, "redis 1", IF(G1783&lt;=5460, "redis 2", IF(G1783&lt;=8191, "redis 3", IF(G1783&lt;=10922, "redis 4", IF(G1783&lt;=13652, "redis 5", IF(G1783&lt;=16383, "redis 6", "error")))))))</f>
        <v>redis 6</v>
      </c>
    </row>
    <row r="1784" spans="1:8" x14ac:dyDescent="0.4">
      <c r="A1784" t="s">
        <v>7</v>
      </c>
      <c r="B1784" t="s">
        <v>2478</v>
      </c>
      <c r="C1784" t="s">
        <v>9</v>
      </c>
      <c r="D1784" t="s">
        <v>3550</v>
      </c>
      <c r="E1784" t="s">
        <v>3551</v>
      </c>
      <c r="G1784">
        <v>15614</v>
      </c>
      <c r="H1784" t="str">
        <f>IF(G1784="", "error", IF(G1784&lt;=2730, "redis 1", IF(G1784&lt;=5460, "redis 2", IF(G1784&lt;=8191, "redis 3", IF(G1784&lt;=10922, "redis 4", IF(G1784&lt;=13652, "redis 5", IF(G1784&lt;=16383, "redis 6", "error")))))))</f>
        <v>redis 6</v>
      </c>
    </row>
    <row r="1785" spans="1:8" x14ac:dyDescent="0.4">
      <c r="A1785" t="s">
        <v>7</v>
      </c>
      <c r="B1785" t="s">
        <v>2478</v>
      </c>
      <c r="C1785" t="s">
        <v>9</v>
      </c>
      <c r="D1785" t="s">
        <v>3552</v>
      </c>
      <c r="E1785" t="s">
        <v>3553</v>
      </c>
      <c r="G1785">
        <v>13677</v>
      </c>
      <c r="H1785" t="str">
        <f>IF(G1785="", "error", IF(G1785&lt;=2730, "redis 1", IF(G1785&lt;=5460, "redis 2", IF(G1785&lt;=8191, "redis 3", IF(G1785&lt;=10922, "redis 4", IF(G1785&lt;=13652, "redis 5", IF(G1785&lt;=16383, "redis 6", "error")))))))</f>
        <v>redis 6</v>
      </c>
    </row>
    <row r="1786" spans="1:8" x14ac:dyDescent="0.4">
      <c r="A1786" t="s">
        <v>7</v>
      </c>
      <c r="B1786" t="s">
        <v>2478</v>
      </c>
      <c r="C1786" t="s">
        <v>9</v>
      </c>
      <c r="D1786" t="s">
        <v>3554</v>
      </c>
      <c r="E1786" t="s">
        <v>3555</v>
      </c>
      <c r="G1786">
        <v>15468</v>
      </c>
      <c r="H1786" t="str">
        <f>IF(G1786="", "error", IF(G1786&lt;=2730, "redis 1", IF(G1786&lt;=5460, "redis 2", IF(G1786&lt;=8191, "redis 3", IF(G1786&lt;=10922, "redis 4", IF(G1786&lt;=13652, "redis 5", IF(G1786&lt;=16383, "redis 6", "error")))))))</f>
        <v>redis 6</v>
      </c>
    </row>
    <row r="1787" spans="1:8" x14ac:dyDescent="0.4">
      <c r="A1787" t="s">
        <v>7</v>
      </c>
      <c r="B1787" t="s">
        <v>2478</v>
      </c>
      <c r="C1787" t="s">
        <v>9</v>
      </c>
      <c r="D1787" t="s">
        <v>3556</v>
      </c>
      <c r="E1787" t="s">
        <v>3557</v>
      </c>
      <c r="G1787">
        <v>14890</v>
      </c>
      <c r="H1787" t="str">
        <f>IF(G1787="", "error", IF(G1787&lt;=2730, "redis 1", IF(G1787&lt;=5460, "redis 2", IF(G1787&lt;=8191, "redis 3", IF(G1787&lt;=10922, "redis 4", IF(G1787&lt;=13652, "redis 5", IF(G1787&lt;=16383, "redis 6", "error")))))))</f>
        <v>redis 6</v>
      </c>
    </row>
    <row r="1788" spans="1:8" x14ac:dyDescent="0.4">
      <c r="A1788" t="s">
        <v>7</v>
      </c>
      <c r="B1788" t="s">
        <v>2478</v>
      </c>
      <c r="C1788" t="s">
        <v>9</v>
      </c>
      <c r="D1788" t="s">
        <v>3558</v>
      </c>
      <c r="E1788" t="s">
        <v>3559</v>
      </c>
      <c r="G1788">
        <v>14373</v>
      </c>
      <c r="H1788" t="str">
        <f>IF(G1788="", "error", IF(G1788&lt;=2730, "redis 1", IF(G1788&lt;=5460, "redis 2", IF(G1788&lt;=8191, "redis 3", IF(G1788&lt;=10922, "redis 4", IF(G1788&lt;=13652, "redis 5", IF(G1788&lt;=16383, "redis 6", "error")))))))</f>
        <v>redis 6</v>
      </c>
    </row>
    <row r="1789" spans="1:8" x14ac:dyDescent="0.4">
      <c r="A1789" t="s">
        <v>7</v>
      </c>
      <c r="B1789" t="s">
        <v>2478</v>
      </c>
      <c r="C1789" t="s">
        <v>9</v>
      </c>
      <c r="D1789" t="s">
        <v>3560</v>
      </c>
      <c r="E1789" t="s">
        <v>3561</v>
      </c>
      <c r="G1789">
        <v>13947</v>
      </c>
      <c r="H1789" t="str">
        <f>IF(G1789="", "error", IF(G1789&lt;=2730, "redis 1", IF(G1789&lt;=5460, "redis 2", IF(G1789&lt;=8191, "redis 3", IF(G1789&lt;=10922, "redis 4", IF(G1789&lt;=13652, "redis 5", IF(G1789&lt;=16383, "redis 6", "error")))))))</f>
        <v>redis 6</v>
      </c>
    </row>
    <row r="1790" spans="1:8" x14ac:dyDescent="0.4">
      <c r="A1790" t="s">
        <v>7</v>
      </c>
      <c r="B1790" t="s">
        <v>2478</v>
      </c>
      <c r="C1790" t="s">
        <v>9</v>
      </c>
      <c r="D1790" t="s">
        <v>3562</v>
      </c>
      <c r="E1790" t="s">
        <v>3563</v>
      </c>
      <c r="G1790">
        <v>15730</v>
      </c>
      <c r="H1790" t="str">
        <f>IF(G1790="", "error", IF(G1790&lt;=2730, "redis 1", IF(G1790&lt;=5460, "redis 2", IF(G1790&lt;=8191, "redis 3", IF(G1790&lt;=10922, "redis 4", IF(G1790&lt;=13652, "redis 5", IF(G1790&lt;=16383, "redis 6", "error")))))))</f>
        <v>redis 6</v>
      </c>
    </row>
    <row r="1791" spans="1:8" x14ac:dyDescent="0.4">
      <c r="A1791" t="s">
        <v>7</v>
      </c>
      <c r="B1791" t="s">
        <v>2478</v>
      </c>
      <c r="C1791" t="s">
        <v>9</v>
      </c>
      <c r="D1791" t="s">
        <v>3564</v>
      </c>
      <c r="E1791" t="s">
        <v>3565</v>
      </c>
      <c r="G1791">
        <v>13660</v>
      </c>
      <c r="H1791" t="str">
        <f>IF(G1791="", "error", IF(G1791&lt;=2730, "redis 1", IF(G1791&lt;=5460, "redis 2", IF(G1791&lt;=8191, "redis 3", IF(G1791&lt;=10922, "redis 4", IF(G1791&lt;=13652, "redis 5", IF(G1791&lt;=16383, "redis 6", "error")))))))</f>
        <v>redis 6</v>
      </c>
    </row>
    <row r="1792" spans="1:8" x14ac:dyDescent="0.4">
      <c r="A1792" t="s">
        <v>7</v>
      </c>
      <c r="B1792" t="s">
        <v>2478</v>
      </c>
      <c r="C1792" t="s">
        <v>9</v>
      </c>
      <c r="D1792" t="s">
        <v>3566</v>
      </c>
      <c r="E1792" t="s">
        <v>3567</v>
      </c>
      <c r="G1792">
        <v>15010</v>
      </c>
      <c r="H1792" t="str">
        <f>IF(G1792="", "error", IF(G1792&lt;=2730, "redis 1", IF(G1792&lt;=5460, "redis 2", IF(G1792&lt;=8191, "redis 3", IF(G1792&lt;=10922, "redis 4", IF(G1792&lt;=13652, "redis 5", IF(G1792&lt;=16383, "redis 6", "error")))))))</f>
        <v>redis 6</v>
      </c>
    </row>
    <row r="1793" spans="1:8" x14ac:dyDescent="0.4">
      <c r="A1793" t="s">
        <v>7</v>
      </c>
      <c r="B1793" t="s">
        <v>2478</v>
      </c>
      <c r="C1793" t="s">
        <v>9</v>
      </c>
      <c r="D1793" t="s">
        <v>3568</v>
      </c>
      <c r="E1793" t="s">
        <v>3569</v>
      </c>
      <c r="G1793">
        <v>14581</v>
      </c>
      <c r="H1793" t="str">
        <f>IF(G1793="", "error", IF(G1793&lt;=2730, "redis 1", IF(G1793&lt;=5460, "redis 2", IF(G1793&lt;=8191, "redis 3", IF(G1793&lt;=10922, "redis 4", IF(G1793&lt;=13652, "redis 5", IF(G1793&lt;=16383, "redis 6", "error")))))))</f>
        <v>redis 6</v>
      </c>
    </row>
    <row r="1794" spans="1:8" x14ac:dyDescent="0.4">
      <c r="A1794" t="s">
        <v>7</v>
      </c>
      <c r="B1794" t="s">
        <v>2478</v>
      </c>
      <c r="C1794" t="s">
        <v>9</v>
      </c>
      <c r="D1794" t="s">
        <v>3570</v>
      </c>
      <c r="E1794" t="s">
        <v>3571</v>
      </c>
      <c r="G1794">
        <v>15353</v>
      </c>
      <c r="H1794" t="str">
        <f>IF(G1794="", "error", IF(G1794&lt;=2730, "redis 1", IF(G1794&lt;=5460, "redis 2", IF(G1794&lt;=8191, "redis 3", IF(G1794&lt;=10922, "redis 4", IF(G1794&lt;=13652, "redis 5", IF(G1794&lt;=16383, "redis 6", "error")))))))</f>
        <v>redis 6</v>
      </c>
    </row>
    <row r="1795" spans="1:8" x14ac:dyDescent="0.4">
      <c r="A1795" t="s">
        <v>7</v>
      </c>
      <c r="B1795" t="s">
        <v>2478</v>
      </c>
      <c r="C1795" t="s">
        <v>9</v>
      </c>
      <c r="D1795" t="s">
        <v>3572</v>
      </c>
      <c r="E1795" t="s">
        <v>3573</v>
      </c>
      <c r="G1795">
        <v>15356</v>
      </c>
      <c r="H1795" t="str">
        <f>IF(G1795="", "error", IF(G1795&lt;=2730, "redis 1", IF(G1795&lt;=5460, "redis 2", IF(G1795&lt;=8191, "redis 3", IF(G1795&lt;=10922, "redis 4", IF(G1795&lt;=13652, "redis 5", IF(G1795&lt;=16383, "redis 6", "error")))))))</f>
        <v>redis 6</v>
      </c>
    </row>
    <row r="1796" spans="1:8" x14ac:dyDescent="0.4">
      <c r="A1796" t="s">
        <v>7</v>
      </c>
      <c r="B1796" t="s">
        <v>2478</v>
      </c>
      <c r="C1796" t="s">
        <v>9</v>
      </c>
      <c r="D1796" t="s">
        <v>3574</v>
      </c>
      <c r="E1796" t="s">
        <v>3575</v>
      </c>
      <c r="G1796">
        <v>14108</v>
      </c>
      <c r="H1796" t="str">
        <f>IF(G1796="", "error", IF(G1796&lt;=2730, "redis 1", IF(G1796&lt;=5460, "redis 2", IF(G1796&lt;=8191, "redis 3", IF(G1796&lt;=10922, "redis 4", IF(G1796&lt;=13652, "redis 5", IF(G1796&lt;=16383, "redis 6", "error")))))))</f>
        <v>redis 6</v>
      </c>
    </row>
    <row r="1797" spans="1:8" x14ac:dyDescent="0.4">
      <c r="A1797" t="s">
        <v>7</v>
      </c>
      <c r="B1797" t="s">
        <v>2478</v>
      </c>
      <c r="C1797" t="s">
        <v>9</v>
      </c>
      <c r="D1797" t="s">
        <v>3576</v>
      </c>
      <c r="E1797" t="s">
        <v>3577</v>
      </c>
      <c r="G1797">
        <v>15757</v>
      </c>
      <c r="H1797" t="str">
        <f>IF(G1797="", "error", IF(G1797&lt;=2730, "redis 1", IF(G1797&lt;=5460, "redis 2", IF(G1797&lt;=8191, "redis 3", IF(G1797&lt;=10922, "redis 4", IF(G1797&lt;=13652, "redis 5", IF(G1797&lt;=16383, "redis 6", "error")))))))</f>
        <v>redis 6</v>
      </c>
    </row>
    <row r="1798" spans="1:8" x14ac:dyDescent="0.4">
      <c r="A1798" t="s">
        <v>7</v>
      </c>
      <c r="B1798" t="s">
        <v>2478</v>
      </c>
      <c r="C1798" t="s">
        <v>9</v>
      </c>
      <c r="D1798" t="s">
        <v>3578</v>
      </c>
      <c r="E1798" t="s">
        <v>3579</v>
      </c>
      <c r="G1798">
        <v>14074</v>
      </c>
      <c r="H1798" t="str">
        <f>IF(G1798="", "error", IF(G1798&lt;=2730, "redis 1", IF(G1798&lt;=5460, "redis 2", IF(G1798&lt;=8191, "redis 3", IF(G1798&lt;=10922, "redis 4", IF(G1798&lt;=13652, "redis 5", IF(G1798&lt;=16383, "redis 6", "error")))))))</f>
        <v>redis 6</v>
      </c>
    </row>
    <row r="1799" spans="1:8" x14ac:dyDescent="0.4">
      <c r="A1799" t="s">
        <v>7</v>
      </c>
      <c r="B1799" t="s">
        <v>2478</v>
      </c>
      <c r="C1799" t="s">
        <v>9</v>
      </c>
      <c r="D1799" t="s">
        <v>3580</v>
      </c>
      <c r="E1799" t="s">
        <v>3581</v>
      </c>
      <c r="G1799">
        <v>15743</v>
      </c>
      <c r="H1799" t="str">
        <f>IF(G1799="", "error", IF(G1799&lt;=2730, "redis 1", IF(G1799&lt;=5460, "redis 2", IF(G1799&lt;=8191, "redis 3", IF(G1799&lt;=10922, "redis 4", IF(G1799&lt;=13652, "redis 5", IF(G1799&lt;=16383, "redis 6", "error")))))))</f>
        <v>redis 6</v>
      </c>
    </row>
    <row r="1800" spans="1:8" x14ac:dyDescent="0.4">
      <c r="A1800" t="s">
        <v>7</v>
      </c>
      <c r="B1800" t="s">
        <v>2478</v>
      </c>
      <c r="C1800" t="s">
        <v>9</v>
      </c>
      <c r="D1800" t="s">
        <v>3582</v>
      </c>
      <c r="E1800" t="s">
        <v>3583</v>
      </c>
      <c r="G1800">
        <v>15741</v>
      </c>
      <c r="H1800" t="str">
        <f>IF(G1800="", "error", IF(G1800&lt;=2730, "redis 1", IF(G1800&lt;=5460, "redis 2", IF(G1800&lt;=8191, "redis 3", IF(G1800&lt;=10922, "redis 4", IF(G1800&lt;=13652, "redis 5", IF(G1800&lt;=16383, "redis 6", "error")))))))</f>
        <v>redis 6</v>
      </c>
    </row>
    <row r="1801" spans="1:8" x14ac:dyDescent="0.4">
      <c r="A1801" t="s">
        <v>7</v>
      </c>
      <c r="B1801" t="s">
        <v>2478</v>
      </c>
      <c r="C1801" t="s">
        <v>9</v>
      </c>
      <c r="D1801" t="s">
        <v>3584</v>
      </c>
      <c r="E1801" t="s">
        <v>3585</v>
      </c>
      <c r="G1801">
        <v>14468</v>
      </c>
      <c r="H1801" t="str">
        <f>IF(G1801="", "error", IF(G1801&lt;=2730, "redis 1", IF(G1801&lt;=5460, "redis 2", IF(G1801&lt;=8191, "redis 3", IF(G1801&lt;=10922, "redis 4", IF(G1801&lt;=13652, "redis 5", IF(G1801&lt;=16383, "redis 6", "error")))))))</f>
        <v>redis 6</v>
      </c>
    </row>
    <row r="1802" spans="1:8" x14ac:dyDescent="0.4">
      <c r="A1802" t="s">
        <v>7</v>
      </c>
      <c r="B1802" t="s">
        <v>2478</v>
      </c>
      <c r="C1802" t="s">
        <v>9</v>
      </c>
      <c r="D1802" t="s">
        <v>3586</v>
      </c>
      <c r="E1802" t="s">
        <v>3587</v>
      </c>
      <c r="G1802">
        <v>16308</v>
      </c>
      <c r="H1802" t="str">
        <f>IF(G1802="", "error", IF(G1802&lt;=2730, "redis 1", IF(G1802&lt;=5460, "redis 2", IF(G1802&lt;=8191, "redis 3", IF(G1802&lt;=10922, "redis 4", IF(G1802&lt;=13652, "redis 5", IF(G1802&lt;=16383, "redis 6", "error")))))))</f>
        <v>redis 6</v>
      </c>
    </row>
    <row r="1803" spans="1:8" x14ac:dyDescent="0.4">
      <c r="A1803" t="s">
        <v>7</v>
      </c>
      <c r="B1803" t="s">
        <v>2478</v>
      </c>
      <c r="C1803" t="s">
        <v>9</v>
      </c>
      <c r="D1803" t="s">
        <v>3588</v>
      </c>
      <c r="E1803" t="s">
        <v>3589</v>
      </c>
      <c r="G1803">
        <v>16005</v>
      </c>
      <c r="H1803" t="str">
        <f>IF(G1803="", "error", IF(G1803&lt;=2730, "redis 1", IF(G1803&lt;=5460, "redis 2", IF(G1803&lt;=8191, "redis 3", IF(G1803&lt;=10922, "redis 4", IF(G1803&lt;=13652, "redis 5", IF(G1803&lt;=16383, "redis 6", "error")))))))</f>
        <v>redis 6</v>
      </c>
    </row>
    <row r="1804" spans="1:8" x14ac:dyDescent="0.4">
      <c r="A1804" t="s">
        <v>7</v>
      </c>
      <c r="B1804" t="s">
        <v>2478</v>
      </c>
      <c r="C1804" t="s">
        <v>9</v>
      </c>
      <c r="D1804" t="s">
        <v>3590</v>
      </c>
      <c r="E1804" t="s">
        <v>3591</v>
      </c>
      <c r="G1804">
        <v>15240</v>
      </c>
      <c r="H1804" t="str">
        <f>IF(G1804="", "error", IF(G1804&lt;=2730, "redis 1", IF(G1804&lt;=5460, "redis 2", IF(G1804&lt;=8191, "redis 3", IF(G1804&lt;=10922, "redis 4", IF(G1804&lt;=13652, "redis 5", IF(G1804&lt;=16383, "redis 6", "error")))))))</f>
        <v>redis 6</v>
      </c>
    </row>
    <row r="1805" spans="1:8" x14ac:dyDescent="0.4">
      <c r="A1805" t="s">
        <v>7</v>
      </c>
      <c r="B1805" t="s">
        <v>2478</v>
      </c>
      <c r="C1805" t="s">
        <v>9</v>
      </c>
      <c r="D1805" t="s">
        <v>3592</v>
      </c>
      <c r="E1805" t="s">
        <v>3593</v>
      </c>
      <c r="G1805">
        <v>15419</v>
      </c>
      <c r="H1805" t="str">
        <f>IF(G1805="", "error", IF(G1805&lt;=2730, "redis 1", IF(G1805&lt;=5460, "redis 2", IF(G1805&lt;=8191, "redis 3", IF(G1805&lt;=10922, "redis 4", IF(G1805&lt;=13652, "redis 5", IF(G1805&lt;=16383, "redis 6", "error")))))))</f>
        <v>redis 6</v>
      </c>
    </row>
    <row r="1806" spans="1:8" x14ac:dyDescent="0.4">
      <c r="A1806" t="s">
        <v>7</v>
      </c>
      <c r="B1806" t="s">
        <v>2478</v>
      </c>
      <c r="C1806" t="s">
        <v>9</v>
      </c>
      <c r="D1806" t="s">
        <v>3594</v>
      </c>
      <c r="E1806" t="s">
        <v>3595</v>
      </c>
      <c r="G1806">
        <v>14791</v>
      </c>
      <c r="H1806" t="str">
        <f>IF(G1806="", "error", IF(G1806&lt;=2730, "redis 1", IF(G1806&lt;=5460, "redis 2", IF(G1806&lt;=8191, "redis 3", IF(G1806&lt;=10922, "redis 4", IF(G1806&lt;=13652, "redis 5", IF(G1806&lt;=16383, "redis 6", "error")))))))</f>
        <v>redis 6</v>
      </c>
    </row>
    <row r="1807" spans="1:8" x14ac:dyDescent="0.4">
      <c r="A1807" t="s">
        <v>7</v>
      </c>
      <c r="B1807" t="s">
        <v>2478</v>
      </c>
      <c r="C1807" t="s">
        <v>9</v>
      </c>
      <c r="D1807" t="s">
        <v>3596</v>
      </c>
      <c r="E1807" t="s">
        <v>3597</v>
      </c>
      <c r="G1807">
        <v>14646</v>
      </c>
      <c r="H1807" t="str">
        <f>IF(G1807="", "error", IF(G1807&lt;=2730, "redis 1", IF(G1807&lt;=5460, "redis 2", IF(G1807&lt;=8191, "redis 3", IF(G1807&lt;=10922, "redis 4", IF(G1807&lt;=13652, "redis 5", IF(G1807&lt;=16383, "redis 6", "error")))))))</f>
        <v>redis 6</v>
      </c>
    </row>
    <row r="1808" spans="1:8" x14ac:dyDescent="0.4">
      <c r="A1808" t="s">
        <v>7</v>
      </c>
      <c r="B1808" t="s">
        <v>2478</v>
      </c>
      <c r="C1808" t="s">
        <v>9</v>
      </c>
      <c r="D1808" t="s">
        <v>3598</v>
      </c>
      <c r="E1808" t="s">
        <v>3599</v>
      </c>
      <c r="G1808">
        <v>14673</v>
      </c>
      <c r="H1808" t="str">
        <f>IF(G1808="", "error", IF(G1808&lt;=2730, "redis 1", IF(G1808&lt;=5460, "redis 2", IF(G1808&lt;=8191, "redis 3", IF(G1808&lt;=10922, "redis 4", IF(G1808&lt;=13652, "redis 5", IF(G1808&lt;=16383, "redis 6", "error")))))))</f>
        <v>redis 6</v>
      </c>
    </row>
    <row r="1809" spans="1:8" x14ac:dyDescent="0.4">
      <c r="A1809" t="s">
        <v>7</v>
      </c>
      <c r="B1809" t="s">
        <v>2478</v>
      </c>
      <c r="C1809" t="s">
        <v>9</v>
      </c>
      <c r="D1809" t="s">
        <v>3600</v>
      </c>
      <c r="E1809" t="s">
        <v>3601</v>
      </c>
      <c r="G1809">
        <v>14475</v>
      </c>
      <c r="H1809" t="str">
        <f>IF(G1809="", "error", IF(G1809&lt;=2730, "redis 1", IF(G1809&lt;=5460, "redis 2", IF(G1809&lt;=8191, "redis 3", IF(G1809&lt;=10922, "redis 4", IF(G1809&lt;=13652, "redis 5", IF(G1809&lt;=16383, "redis 6", "error")))))))</f>
        <v>redis 6</v>
      </c>
    </row>
    <row r="1810" spans="1:8" x14ac:dyDescent="0.4">
      <c r="A1810" t="s">
        <v>7</v>
      </c>
      <c r="B1810" t="s">
        <v>2478</v>
      </c>
      <c r="C1810" t="s">
        <v>9</v>
      </c>
      <c r="D1810" t="s">
        <v>3602</v>
      </c>
      <c r="E1810" t="s">
        <v>3603</v>
      </c>
      <c r="G1810">
        <v>16178</v>
      </c>
      <c r="H1810" t="str">
        <f>IF(G1810="", "error", IF(G1810&lt;=2730, "redis 1", IF(G1810&lt;=5460, "redis 2", IF(G1810&lt;=8191, "redis 3", IF(G1810&lt;=10922, "redis 4", IF(G1810&lt;=13652, "redis 5", IF(G1810&lt;=16383, "redis 6", "error")))))))</f>
        <v>redis 6</v>
      </c>
    </row>
    <row r="1811" spans="1:8" x14ac:dyDescent="0.4">
      <c r="A1811" t="s">
        <v>7</v>
      </c>
      <c r="B1811" t="s">
        <v>2478</v>
      </c>
      <c r="C1811" t="s">
        <v>9</v>
      </c>
      <c r="D1811" t="s">
        <v>3604</v>
      </c>
      <c r="E1811" t="s">
        <v>3605</v>
      </c>
      <c r="G1811">
        <v>14941</v>
      </c>
      <c r="H1811" t="str">
        <f>IF(G1811="", "error", IF(G1811&lt;=2730, "redis 1", IF(G1811&lt;=5460, "redis 2", IF(G1811&lt;=8191, "redis 3", IF(G1811&lt;=10922, "redis 4", IF(G1811&lt;=13652, "redis 5", IF(G1811&lt;=16383, "redis 6", "error")))))))</f>
        <v>redis 6</v>
      </c>
    </row>
    <row r="1812" spans="1:8" x14ac:dyDescent="0.4">
      <c r="A1812" t="s">
        <v>7</v>
      </c>
      <c r="B1812" t="s">
        <v>2478</v>
      </c>
      <c r="C1812" t="s">
        <v>9</v>
      </c>
      <c r="D1812" t="s">
        <v>3606</v>
      </c>
      <c r="E1812" t="s">
        <v>3607</v>
      </c>
      <c r="G1812">
        <v>14861</v>
      </c>
      <c r="H1812" t="str">
        <f>IF(G1812="", "error", IF(G1812&lt;=2730, "redis 1", IF(G1812&lt;=5460, "redis 2", IF(G1812&lt;=8191, "redis 3", IF(G1812&lt;=10922, "redis 4", IF(G1812&lt;=13652, "redis 5", IF(G1812&lt;=16383, "redis 6", "error")))))))</f>
        <v>redis 6</v>
      </c>
    </row>
    <row r="1813" spans="1:8" x14ac:dyDescent="0.4">
      <c r="A1813" t="s">
        <v>7</v>
      </c>
      <c r="B1813" t="s">
        <v>2478</v>
      </c>
      <c r="C1813" t="s">
        <v>9</v>
      </c>
      <c r="D1813" t="s">
        <v>3608</v>
      </c>
      <c r="E1813" t="s">
        <v>3609</v>
      </c>
      <c r="G1813">
        <v>14200</v>
      </c>
      <c r="H1813" t="str">
        <f>IF(G1813="", "error", IF(G1813&lt;=2730, "redis 1", IF(G1813&lt;=5460, "redis 2", IF(G1813&lt;=8191, "redis 3", IF(G1813&lt;=10922, "redis 4", IF(G1813&lt;=13652, "redis 5", IF(G1813&lt;=16383, "redis 6", "error")))))))</f>
        <v>redis 6</v>
      </c>
    </row>
    <row r="1814" spans="1:8" x14ac:dyDescent="0.4">
      <c r="A1814" t="s">
        <v>7</v>
      </c>
      <c r="B1814" t="s">
        <v>2478</v>
      </c>
      <c r="C1814" t="s">
        <v>9</v>
      </c>
      <c r="D1814" t="s">
        <v>3610</v>
      </c>
      <c r="E1814" t="s">
        <v>3611</v>
      </c>
      <c r="G1814">
        <v>14833</v>
      </c>
      <c r="H1814" t="str">
        <f>IF(G1814="", "error", IF(G1814&lt;=2730, "redis 1", IF(G1814&lt;=5460, "redis 2", IF(G1814&lt;=8191, "redis 3", IF(G1814&lt;=10922, "redis 4", IF(G1814&lt;=13652, "redis 5", IF(G1814&lt;=16383, "redis 6", "error")))))))</f>
        <v>redis 6</v>
      </c>
    </row>
    <row r="1815" spans="1:8" x14ac:dyDescent="0.4">
      <c r="A1815" t="s">
        <v>7</v>
      </c>
      <c r="B1815" t="s">
        <v>2478</v>
      </c>
      <c r="C1815" t="s">
        <v>9</v>
      </c>
      <c r="D1815" t="s">
        <v>3612</v>
      </c>
      <c r="E1815" t="s">
        <v>3613</v>
      </c>
      <c r="G1815">
        <v>14376</v>
      </c>
      <c r="H1815" t="str">
        <f>IF(G1815="", "error", IF(G1815&lt;=2730, "redis 1", IF(G1815&lt;=5460, "redis 2", IF(G1815&lt;=8191, "redis 3", IF(G1815&lt;=10922, "redis 4", IF(G1815&lt;=13652, "redis 5", IF(G1815&lt;=16383, "redis 6", "error")))))))</f>
        <v>redis 6</v>
      </c>
    </row>
    <row r="1816" spans="1:8" x14ac:dyDescent="0.4">
      <c r="A1816" t="s">
        <v>7</v>
      </c>
      <c r="B1816" t="s">
        <v>2478</v>
      </c>
      <c r="C1816" t="s">
        <v>9</v>
      </c>
      <c r="D1816" t="s">
        <v>3614</v>
      </c>
      <c r="E1816" t="s">
        <v>3615</v>
      </c>
      <c r="G1816">
        <v>15440</v>
      </c>
      <c r="H1816" t="str">
        <f>IF(G1816="", "error", IF(G1816&lt;=2730, "redis 1", IF(G1816&lt;=5460, "redis 2", IF(G1816&lt;=8191, "redis 3", IF(G1816&lt;=10922, "redis 4", IF(G1816&lt;=13652, "redis 5", IF(G1816&lt;=16383, "redis 6", "error")))))))</f>
        <v>redis 6</v>
      </c>
    </row>
    <row r="1817" spans="1:8" x14ac:dyDescent="0.4">
      <c r="A1817" t="s">
        <v>7</v>
      </c>
      <c r="B1817" t="s">
        <v>2478</v>
      </c>
      <c r="C1817" t="s">
        <v>9</v>
      </c>
      <c r="D1817" t="s">
        <v>3616</v>
      </c>
      <c r="E1817" t="s">
        <v>3617</v>
      </c>
      <c r="G1817">
        <v>14943</v>
      </c>
      <c r="H1817" t="str">
        <f>IF(G1817="", "error", IF(G1817&lt;=2730, "redis 1", IF(G1817&lt;=5460, "redis 2", IF(G1817&lt;=8191, "redis 3", IF(G1817&lt;=10922, "redis 4", IF(G1817&lt;=13652, "redis 5", IF(G1817&lt;=16383, "redis 6", "error")))))))</f>
        <v>redis 6</v>
      </c>
    </row>
    <row r="1818" spans="1:8" x14ac:dyDescent="0.4">
      <c r="A1818" t="s">
        <v>7</v>
      </c>
      <c r="B1818" t="s">
        <v>2478</v>
      </c>
      <c r="C1818" t="s">
        <v>9</v>
      </c>
      <c r="D1818" t="s">
        <v>3618</v>
      </c>
      <c r="E1818" t="s">
        <v>3619</v>
      </c>
      <c r="G1818">
        <v>14968</v>
      </c>
      <c r="H1818" t="str">
        <f>IF(G1818="", "error", IF(G1818&lt;=2730, "redis 1", IF(G1818&lt;=5460, "redis 2", IF(G1818&lt;=8191, "redis 3", IF(G1818&lt;=10922, "redis 4", IF(G1818&lt;=13652, "redis 5", IF(G1818&lt;=16383, "redis 6", "error")))))))</f>
        <v>redis 6</v>
      </c>
    </row>
    <row r="1819" spans="1:8" x14ac:dyDescent="0.4">
      <c r="A1819" t="s">
        <v>7</v>
      </c>
      <c r="B1819" t="s">
        <v>2478</v>
      </c>
      <c r="C1819" t="s">
        <v>9</v>
      </c>
      <c r="D1819" t="s">
        <v>3620</v>
      </c>
      <c r="E1819" t="s">
        <v>3621</v>
      </c>
      <c r="G1819">
        <v>13689</v>
      </c>
      <c r="H1819" t="str">
        <f>IF(G1819="", "error", IF(G1819&lt;=2730, "redis 1", IF(G1819&lt;=5460, "redis 2", IF(G1819&lt;=8191, "redis 3", IF(G1819&lt;=10922, "redis 4", IF(G1819&lt;=13652, "redis 5", IF(G1819&lt;=16383, "redis 6", "error")))))))</f>
        <v>redis 6</v>
      </c>
    </row>
    <row r="1820" spans="1:8" x14ac:dyDescent="0.4">
      <c r="A1820" t="s">
        <v>7</v>
      </c>
      <c r="B1820" t="s">
        <v>2478</v>
      </c>
      <c r="C1820" t="s">
        <v>9</v>
      </c>
      <c r="D1820" t="s">
        <v>3622</v>
      </c>
      <c r="E1820" t="s">
        <v>3623</v>
      </c>
      <c r="G1820">
        <v>13868</v>
      </c>
      <c r="H1820" t="str">
        <f>IF(G1820="", "error", IF(G1820&lt;=2730, "redis 1", IF(G1820&lt;=5460, "redis 2", IF(G1820&lt;=8191, "redis 3", IF(G1820&lt;=10922, "redis 4", IF(G1820&lt;=13652, "redis 5", IF(G1820&lt;=16383, "redis 6", "error")))))))</f>
        <v>redis 6</v>
      </c>
    </row>
    <row r="1821" spans="1:8" x14ac:dyDescent="0.4">
      <c r="A1821" t="s">
        <v>7</v>
      </c>
      <c r="B1821" t="s">
        <v>2478</v>
      </c>
      <c r="C1821" t="s">
        <v>9</v>
      </c>
      <c r="D1821" t="s">
        <v>3624</v>
      </c>
      <c r="E1821" t="s">
        <v>3625</v>
      </c>
      <c r="G1821">
        <v>14156</v>
      </c>
      <c r="H1821" t="str">
        <f>IF(G1821="", "error", IF(G1821&lt;=2730, "redis 1", IF(G1821&lt;=5460, "redis 2", IF(G1821&lt;=8191, "redis 3", IF(G1821&lt;=10922, "redis 4", IF(G1821&lt;=13652, "redis 5", IF(G1821&lt;=16383, "redis 6", "error")))))))</f>
        <v>redis 6</v>
      </c>
    </row>
    <row r="1822" spans="1:8" x14ac:dyDescent="0.4">
      <c r="A1822" t="s">
        <v>7</v>
      </c>
      <c r="B1822" t="s">
        <v>2478</v>
      </c>
      <c r="C1822" t="s">
        <v>9</v>
      </c>
      <c r="D1822" t="s">
        <v>3626</v>
      </c>
      <c r="E1822" t="s">
        <v>3627</v>
      </c>
      <c r="G1822">
        <v>15549</v>
      </c>
      <c r="H1822" t="str">
        <f>IF(G1822="", "error", IF(G1822&lt;=2730, "redis 1", IF(G1822&lt;=5460, "redis 2", IF(G1822&lt;=8191, "redis 3", IF(G1822&lt;=10922, "redis 4", IF(G1822&lt;=13652, "redis 5", IF(G1822&lt;=16383, "redis 6", "error")))))))</f>
        <v>redis 6</v>
      </c>
    </row>
    <row r="1823" spans="1:8" x14ac:dyDescent="0.4">
      <c r="A1823" t="s">
        <v>7</v>
      </c>
      <c r="B1823" t="s">
        <v>2478</v>
      </c>
      <c r="C1823" t="s">
        <v>9</v>
      </c>
      <c r="D1823" t="s">
        <v>3628</v>
      </c>
      <c r="E1823" t="s">
        <v>2269</v>
      </c>
      <c r="G1823">
        <v>15397</v>
      </c>
      <c r="H1823" t="str">
        <f>IF(G1823="", "error", IF(G1823&lt;=2730, "redis 1", IF(G1823&lt;=5460, "redis 2", IF(G1823&lt;=8191, "redis 3", IF(G1823&lt;=10922, "redis 4", IF(G1823&lt;=13652, "redis 5", IF(G1823&lt;=16383, "redis 6", "error")))))))</f>
        <v>redis 6</v>
      </c>
    </row>
    <row r="1824" spans="1:8" x14ac:dyDescent="0.4">
      <c r="A1824" t="s">
        <v>7</v>
      </c>
      <c r="B1824" t="s">
        <v>2478</v>
      </c>
      <c r="C1824" t="s">
        <v>9</v>
      </c>
      <c r="D1824" t="s">
        <v>3629</v>
      </c>
      <c r="E1824" t="s">
        <v>2229</v>
      </c>
      <c r="G1824">
        <v>14207</v>
      </c>
      <c r="H1824" t="str">
        <f>IF(G1824="", "error", IF(G1824&lt;=2730, "redis 1", IF(G1824&lt;=5460, "redis 2", IF(G1824&lt;=8191, "redis 3", IF(G1824&lt;=10922, "redis 4", IF(G1824&lt;=13652, "redis 5", IF(G1824&lt;=16383, "redis 6", "error")))))))</f>
        <v>redis 6</v>
      </c>
    </row>
    <row r="1825" spans="1:8" x14ac:dyDescent="0.4">
      <c r="A1825" t="s">
        <v>7</v>
      </c>
      <c r="B1825" t="s">
        <v>2478</v>
      </c>
      <c r="C1825" t="s">
        <v>9</v>
      </c>
      <c r="D1825" t="s">
        <v>3630</v>
      </c>
      <c r="E1825" t="s">
        <v>3631</v>
      </c>
      <c r="G1825">
        <v>16168</v>
      </c>
      <c r="H1825" t="str">
        <f>IF(G1825="", "error", IF(G1825&lt;=2730, "redis 1", IF(G1825&lt;=5460, "redis 2", IF(G1825&lt;=8191, "redis 3", IF(G1825&lt;=10922, "redis 4", IF(G1825&lt;=13652, "redis 5", IF(G1825&lt;=16383, "redis 6", "error")))))))</f>
        <v>redis 6</v>
      </c>
    </row>
    <row r="1826" spans="1:8" x14ac:dyDescent="0.4">
      <c r="A1826" t="s">
        <v>7</v>
      </c>
      <c r="B1826" t="s">
        <v>2478</v>
      </c>
      <c r="C1826" t="s">
        <v>9</v>
      </c>
      <c r="D1826" t="s">
        <v>3632</v>
      </c>
      <c r="E1826" t="s">
        <v>3633</v>
      </c>
      <c r="G1826">
        <v>15803</v>
      </c>
      <c r="H1826" t="str">
        <f>IF(G1826="", "error", IF(G1826&lt;=2730, "redis 1", IF(G1826&lt;=5460, "redis 2", IF(G1826&lt;=8191, "redis 3", IF(G1826&lt;=10922, "redis 4", IF(G1826&lt;=13652, "redis 5", IF(G1826&lt;=16383, "redis 6", "error")))))))</f>
        <v>redis 6</v>
      </c>
    </row>
    <row r="1827" spans="1:8" x14ac:dyDescent="0.4">
      <c r="A1827" t="s">
        <v>7</v>
      </c>
      <c r="B1827" t="s">
        <v>2478</v>
      </c>
      <c r="C1827" t="s">
        <v>9</v>
      </c>
      <c r="D1827" t="s">
        <v>3634</v>
      </c>
      <c r="E1827" t="s">
        <v>3635</v>
      </c>
      <c r="G1827">
        <v>15774</v>
      </c>
      <c r="H1827" t="str">
        <f>IF(G1827="", "error", IF(G1827&lt;=2730, "redis 1", IF(G1827&lt;=5460, "redis 2", IF(G1827&lt;=8191, "redis 3", IF(G1827&lt;=10922, "redis 4", IF(G1827&lt;=13652, "redis 5", IF(G1827&lt;=16383, "redis 6", "error")))))))</f>
        <v>redis 6</v>
      </c>
    </row>
    <row r="1828" spans="1:8" x14ac:dyDescent="0.4">
      <c r="A1828" t="s">
        <v>7</v>
      </c>
      <c r="B1828" t="s">
        <v>2478</v>
      </c>
      <c r="C1828" t="s">
        <v>9</v>
      </c>
      <c r="D1828" t="s">
        <v>3636</v>
      </c>
      <c r="E1828" t="s">
        <v>3637</v>
      </c>
      <c r="G1828">
        <v>15507</v>
      </c>
      <c r="H1828" t="str">
        <f>IF(G1828="", "error", IF(G1828&lt;=2730, "redis 1", IF(G1828&lt;=5460, "redis 2", IF(G1828&lt;=8191, "redis 3", IF(G1828&lt;=10922, "redis 4", IF(G1828&lt;=13652, "redis 5", IF(G1828&lt;=16383, "redis 6", "error")))))))</f>
        <v>redis 6</v>
      </c>
    </row>
    <row r="1829" spans="1:8" x14ac:dyDescent="0.4">
      <c r="A1829" t="s">
        <v>7</v>
      </c>
      <c r="B1829" t="s">
        <v>2478</v>
      </c>
      <c r="C1829" t="s">
        <v>9</v>
      </c>
      <c r="D1829" t="s">
        <v>3638</v>
      </c>
      <c r="E1829" t="s">
        <v>3639</v>
      </c>
      <c r="G1829">
        <v>16053</v>
      </c>
      <c r="H1829" t="str">
        <f>IF(G1829="", "error", IF(G1829&lt;=2730, "redis 1", IF(G1829&lt;=5460, "redis 2", IF(G1829&lt;=8191, "redis 3", IF(G1829&lt;=10922, "redis 4", IF(G1829&lt;=13652, "redis 5", IF(G1829&lt;=16383, "redis 6", "error")))))))</f>
        <v>redis 6</v>
      </c>
    </row>
    <row r="1830" spans="1:8" x14ac:dyDescent="0.4">
      <c r="A1830" t="s">
        <v>7</v>
      </c>
      <c r="B1830" t="s">
        <v>2478</v>
      </c>
      <c r="C1830" t="s">
        <v>9</v>
      </c>
      <c r="D1830" t="s">
        <v>3640</v>
      </c>
      <c r="E1830" t="s">
        <v>3641</v>
      </c>
      <c r="G1830">
        <v>13895</v>
      </c>
      <c r="H1830" t="str">
        <f>IF(G1830="", "error", IF(G1830&lt;=2730, "redis 1", IF(G1830&lt;=5460, "redis 2", IF(G1830&lt;=8191, "redis 3", IF(G1830&lt;=10922, "redis 4", IF(G1830&lt;=13652, "redis 5", IF(G1830&lt;=16383, "redis 6", "error")))))))</f>
        <v>redis 6</v>
      </c>
    </row>
    <row r="1831" spans="1:8" x14ac:dyDescent="0.4">
      <c r="A1831" t="s">
        <v>7</v>
      </c>
      <c r="B1831" t="s">
        <v>2478</v>
      </c>
      <c r="C1831" t="s">
        <v>9</v>
      </c>
      <c r="D1831" t="s">
        <v>3642</v>
      </c>
      <c r="E1831" t="s">
        <v>2239</v>
      </c>
      <c r="G1831">
        <v>15254</v>
      </c>
      <c r="H1831" t="str">
        <f>IF(G1831="", "error", IF(G1831&lt;=2730, "redis 1", IF(G1831&lt;=5460, "redis 2", IF(G1831&lt;=8191, "redis 3", IF(G1831&lt;=10922, "redis 4", IF(G1831&lt;=13652, "redis 5", IF(G1831&lt;=16383, "redis 6", "error")))))))</f>
        <v>redis 6</v>
      </c>
    </row>
    <row r="1832" spans="1:8" x14ac:dyDescent="0.4">
      <c r="A1832" t="s">
        <v>7</v>
      </c>
      <c r="B1832" t="s">
        <v>2478</v>
      </c>
      <c r="C1832" t="s">
        <v>9</v>
      </c>
      <c r="D1832" t="s">
        <v>3643</v>
      </c>
      <c r="E1832" t="s">
        <v>3644</v>
      </c>
      <c r="G1832">
        <v>13981</v>
      </c>
      <c r="H1832" t="str">
        <f>IF(G1832="", "error", IF(G1832&lt;=2730, "redis 1", IF(G1832&lt;=5460, "redis 2", IF(G1832&lt;=8191, "redis 3", IF(G1832&lt;=10922, "redis 4", IF(G1832&lt;=13652, "redis 5", IF(G1832&lt;=16383, "redis 6", "error")))))))</f>
        <v>redis 6</v>
      </c>
    </row>
    <row r="1833" spans="1:8" x14ac:dyDescent="0.4">
      <c r="A1833" t="s">
        <v>7</v>
      </c>
      <c r="B1833" t="s">
        <v>2478</v>
      </c>
      <c r="C1833" t="s">
        <v>9</v>
      </c>
      <c r="D1833" t="s">
        <v>3645</v>
      </c>
      <c r="E1833" t="s">
        <v>3646</v>
      </c>
      <c r="G1833">
        <v>14246</v>
      </c>
      <c r="H1833" t="str">
        <f>IF(G1833="", "error", IF(G1833&lt;=2730, "redis 1", IF(G1833&lt;=5460, "redis 2", IF(G1833&lt;=8191, "redis 3", IF(G1833&lt;=10922, "redis 4", IF(G1833&lt;=13652, "redis 5", IF(G1833&lt;=16383, "redis 6", "error")))))))</f>
        <v>redis 6</v>
      </c>
    </row>
    <row r="1834" spans="1:8" x14ac:dyDescent="0.4">
      <c r="A1834" t="s">
        <v>7</v>
      </c>
      <c r="B1834" t="s">
        <v>2478</v>
      </c>
      <c r="C1834" t="s">
        <v>9</v>
      </c>
      <c r="D1834" t="s">
        <v>3647</v>
      </c>
      <c r="E1834" t="s">
        <v>3648</v>
      </c>
      <c r="G1834">
        <v>15543</v>
      </c>
      <c r="H1834" t="str">
        <f>IF(G1834="", "error", IF(G1834&lt;=2730, "redis 1", IF(G1834&lt;=5460, "redis 2", IF(G1834&lt;=8191, "redis 3", IF(G1834&lt;=10922, "redis 4", IF(G1834&lt;=13652, "redis 5", IF(G1834&lt;=16383, "redis 6", "error")))))))</f>
        <v>redis 6</v>
      </c>
    </row>
    <row r="1835" spans="1:8" x14ac:dyDescent="0.4">
      <c r="A1835" t="s">
        <v>7</v>
      </c>
      <c r="B1835" t="s">
        <v>2478</v>
      </c>
      <c r="C1835" t="s">
        <v>9</v>
      </c>
      <c r="D1835" t="s">
        <v>3649</v>
      </c>
      <c r="E1835" t="s">
        <v>3650</v>
      </c>
      <c r="G1835">
        <v>14557</v>
      </c>
      <c r="H1835" t="str">
        <f>IF(G1835="", "error", IF(G1835&lt;=2730, "redis 1", IF(G1835&lt;=5460, "redis 2", IF(G1835&lt;=8191, "redis 3", IF(G1835&lt;=10922, "redis 4", IF(G1835&lt;=13652, "redis 5", IF(G1835&lt;=16383, "redis 6", "error")))))))</f>
        <v>redis 6</v>
      </c>
    </row>
    <row r="1836" spans="1:8" x14ac:dyDescent="0.4">
      <c r="A1836" t="s">
        <v>7</v>
      </c>
      <c r="B1836" t="s">
        <v>2478</v>
      </c>
      <c r="C1836" t="s">
        <v>9</v>
      </c>
      <c r="D1836" t="s">
        <v>3651</v>
      </c>
      <c r="E1836" t="s">
        <v>3652</v>
      </c>
      <c r="G1836">
        <v>14902</v>
      </c>
      <c r="H1836" t="str">
        <f>IF(G1836="", "error", IF(G1836&lt;=2730, "redis 1", IF(G1836&lt;=5460, "redis 2", IF(G1836&lt;=8191, "redis 3", IF(G1836&lt;=10922, "redis 4", IF(G1836&lt;=13652, "redis 5", IF(G1836&lt;=16383, "redis 6", "error")))))))</f>
        <v>redis 6</v>
      </c>
    </row>
    <row r="1837" spans="1:8" x14ac:dyDescent="0.4">
      <c r="A1837" t="s">
        <v>7</v>
      </c>
      <c r="B1837" t="s">
        <v>2478</v>
      </c>
      <c r="C1837" t="s">
        <v>9</v>
      </c>
      <c r="D1837" t="s">
        <v>3653</v>
      </c>
      <c r="E1837" t="s">
        <v>3654</v>
      </c>
      <c r="G1837">
        <v>15600</v>
      </c>
      <c r="H1837" t="str">
        <f>IF(G1837="", "error", IF(G1837&lt;=2730, "redis 1", IF(G1837&lt;=5460, "redis 2", IF(G1837&lt;=8191, "redis 3", IF(G1837&lt;=10922, "redis 4", IF(G1837&lt;=13652, "redis 5", IF(G1837&lt;=16383, "redis 6", "error")))))))</f>
        <v>redis 6</v>
      </c>
    </row>
    <row r="1838" spans="1:8" x14ac:dyDescent="0.4">
      <c r="A1838" t="s">
        <v>7</v>
      </c>
      <c r="B1838" t="s">
        <v>2478</v>
      </c>
      <c r="C1838" t="s">
        <v>9</v>
      </c>
      <c r="D1838" t="s">
        <v>3655</v>
      </c>
      <c r="E1838" t="s">
        <v>3656</v>
      </c>
      <c r="G1838">
        <v>15917</v>
      </c>
      <c r="H1838" t="str">
        <f>IF(G1838="", "error", IF(G1838&lt;=2730, "redis 1", IF(G1838&lt;=5460, "redis 2", IF(G1838&lt;=8191, "redis 3", IF(G1838&lt;=10922, "redis 4", IF(G1838&lt;=13652, "redis 5", IF(G1838&lt;=16383, "redis 6", "error")))))))</f>
        <v>redis 6</v>
      </c>
    </row>
    <row r="1839" spans="1:8" x14ac:dyDescent="0.4">
      <c r="A1839" t="s">
        <v>7</v>
      </c>
      <c r="B1839" t="s">
        <v>2478</v>
      </c>
      <c r="C1839" t="s">
        <v>9</v>
      </c>
      <c r="D1839" t="s">
        <v>3657</v>
      </c>
      <c r="E1839" t="s">
        <v>3658</v>
      </c>
      <c r="G1839">
        <v>16376</v>
      </c>
      <c r="H1839" t="str">
        <f>IF(G1839="", "error", IF(G1839&lt;=2730, "redis 1", IF(G1839&lt;=5460, "redis 2", IF(G1839&lt;=8191, "redis 3", IF(G1839&lt;=10922, "redis 4", IF(G1839&lt;=13652, "redis 5", IF(G1839&lt;=16383, "redis 6", "error")))))))</f>
        <v>redis 6</v>
      </c>
    </row>
    <row r="1840" spans="1:8" x14ac:dyDescent="0.4">
      <c r="A1840" t="s">
        <v>7</v>
      </c>
      <c r="B1840" t="s">
        <v>2478</v>
      </c>
      <c r="C1840" t="s">
        <v>9</v>
      </c>
      <c r="D1840" t="s">
        <v>3659</v>
      </c>
      <c r="E1840" t="s">
        <v>3660</v>
      </c>
      <c r="G1840">
        <v>15854</v>
      </c>
      <c r="H1840" t="str">
        <f>IF(G1840="", "error", IF(G1840&lt;=2730, "redis 1", IF(G1840&lt;=5460, "redis 2", IF(G1840&lt;=8191, "redis 3", IF(G1840&lt;=10922, "redis 4", IF(G1840&lt;=13652, "redis 5", IF(G1840&lt;=16383, "redis 6", "error")))))))</f>
        <v>redis 6</v>
      </c>
    </row>
    <row r="1841" spans="1:8" x14ac:dyDescent="0.4">
      <c r="A1841" t="s">
        <v>7</v>
      </c>
      <c r="B1841" t="s">
        <v>2478</v>
      </c>
      <c r="C1841" t="s">
        <v>9</v>
      </c>
      <c r="D1841" t="s">
        <v>3661</v>
      </c>
      <c r="E1841" t="s">
        <v>3662</v>
      </c>
      <c r="G1841">
        <v>15091</v>
      </c>
      <c r="H1841" t="str">
        <f>IF(G1841="", "error", IF(G1841&lt;=2730, "redis 1", IF(G1841&lt;=5460, "redis 2", IF(G1841&lt;=8191, "redis 3", IF(G1841&lt;=10922, "redis 4", IF(G1841&lt;=13652, "redis 5", IF(G1841&lt;=16383, "redis 6", "error")))))))</f>
        <v>redis 6</v>
      </c>
    </row>
    <row r="1842" spans="1:8" x14ac:dyDescent="0.4">
      <c r="A1842" t="s">
        <v>7</v>
      </c>
      <c r="B1842" t="s">
        <v>2478</v>
      </c>
      <c r="C1842" t="s">
        <v>9</v>
      </c>
      <c r="D1842" t="s">
        <v>3663</v>
      </c>
      <c r="E1842" t="s">
        <v>3664</v>
      </c>
      <c r="G1842">
        <v>14076</v>
      </c>
      <c r="H1842" t="str">
        <f>IF(G1842="", "error", IF(G1842&lt;=2730, "redis 1", IF(G1842&lt;=5460, "redis 2", IF(G1842&lt;=8191, "redis 3", IF(G1842&lt;=10922, "redis 4", IF(G1842&lt;=13652, "redis 5", IF(G1842&lt;=16383, "redis 6", "error")))))))</f>
        <v>redis 6</v>
      </c>
    </row>
    <row r="1843" spans="1:8" x14ac:dyDescent="0.4">
      <c r="A1843" t="s">
        <v>7</v>
      </c>
      <c r="B1843" t="s">
        <v>2478</v>
      </c>
      <c r="C1843" t="s">
        <v>9</v>
      </c>
      <c r="D1843" t="s">
        <v>3665</v>
      </c>
      <c r="E1843" t="s">
        <v>3666</v>
      </c>
      <c r="G1843">
        <v>15368</v>
      </c>
      <c r="H1843" t="str">
        <f>IF(G1843="", "error", IF(G1843&lt;=2730, "redis 1", IF(G1843&lt;=5460, "redis 2", IF(G1843&lt;=8191, "redis 3", IF(G1843&lt;=10922, "redis 4", IF(G1843&lt;=13652, "redis 5", IF(G1843&lt;=16383, "redis 6", "error")))))))</f>
        <v>redis 6</v>
      </c>
    </row>
    <row r="1844" spans="1:8" x14ac:dyDescent="0.4">
      <c r="A1844" t="s">
        <v>7</v>
      </c>
      <c r="B1844" t="s">
        <v>2478</v>
      </c>
      <c r="C1844" t="s">
        <v>9</v>
      </c>
      <c r="D1844" t="s">
        <v>3667</v>
      </c>
      <c r="E1844" t="s">
        <v>3668</v>
      </c>
      <c r="G1844">
        <v>15156</v>
      </c>
      <c r="H1844" t="str">
        <f>IF(G1844="", "error", IF(G1844&lt;=2730, "redis 1", IF(G1844&lt;=5460, "redis 2", IF(G1844&lt;=8191, "redis 3", IF(G1844&lt;=10922, "redis 4", IF(G1844&lt;=13652, "redis 5", IF(G1844&lt;=16383, "redis 6", "error")))))))</f>
        <v>redis 6</v>
      </c>
    </row>
    <row r="1845" spans="1:8" x14ac:dyDescent="0.4">
      <c r="A1845" t="s">
        <v>7</v>
      </c>
      <c r="B1845" t="s">
        <v>2478</v>
      </c>
      <c r="C1845" t="s">
        <v>9</v>
      </c>
      <c r="D1845" t="s">
        <v>3669</v>
      </c>
      <c r="E1845" t="s">
        <v>3670</v>
      </c>
      <c r="G1845">
        <v>13881</v>
      </c>
      <c r="H1845" t="str">
        <f>IF(G1845="", "error", IF(G1845&lt;=2730, "redis 1", IF(G1845&lt;=5460, "redis 2", IF(G1845&lt;=8191, "redis 3", IF(G1845&lt;=10922, "redis 4", IF(G1845&lt;=13652, "redis 5", IF(G1845&lt;=16383, "redis 6", "error")))))))</f>
        <v>redis 6</v>
      </c>
    </row>
    <row r="1846" spans="1:8" x14ac:dyDescent="0.4">
      <c r="A1846" t="s">
        <v>7</v>
      </c>
      <c r="B1846" t="s">
        <v>2478</v>
      </c>
      <c r="C1846" t="s">
        <v>9</v>
      </c>
      <c r="D1846" t="s">
        <v>3671</v>
      </c>
      <c r="E1846" t="s">
        <v>3672</v>
      </c>
      <c r="G1846">
        <v>16271</v>
      </c>
      <c r="H1846" t="str">
        <f>IF(G1846="", "error", IF(G1846&lt;=2730, "redis 1", IF(G1846&lt;=5460, "redis 2", IF(G1846&lt;=8191, "redis 3", IF(G1846&lt;=10922, "redis 4", IF(G1846&lt;=13652, "redis 5", IF(G1846&lt;=16383, "redis 6", "error")))))))</f>
        <v>redis 6</v>
      </c>
    </row>
    <row r="1847" spans="1:8" x14ac:dyDescent="0.4">
      <c r="A1847" t="s">
        <v>7</v>
      </c>
      <c r="B1847" t="s">
        <v>2478</v>
      </c>
      <c r="C1847" t="s">
        <v>9</v>
      </c>
      <c r="D1847" t="s">
        <v>3673</v>
      </c>
      <c r="E1847" t="s">
        <v>3674</v>
      </c>
      <c r="G1847">
        <v>13901</v>
      </c>
      <c r="H1847" t="str">
        <f>IF(G1847="", "error", IF(G1847&lt;=2730, "redis 1", IF(G1847&lt;=5460, "redis 2", IF(G1847&lt;=8191, "redis 3", IF(G1847&lt;=10922, "redis 4", IF(G1847&lt;=13652, "redis 5", IF(G1847&lt;=16383, "redis 6", "error")))))))</f>
        <v>redis 6</v>
      </c>
    </row>
    <row r="1848" spans="1:8" x14ac:dyDescent="0.4">
      <c r="A1848" t="s">
        <v>7</v>
      </c>
      <c r="B1848" t="s">
        <v>2478</v>
      </c>
      <c r="C1848" t="s">
        <v>9</v>
      </c>
      <c r="D1848" t="s">
        <v>3675</v>
      </c>
      <c r="E1848" t="s">
        <v>3676</v>
      </c>
      <c r="G1848">
        <v>15886</v>
      </c>
      <c r="H1848" t="str">
        <f>IF(G1848="", "error", IF(G1848&lt;=2730, "redis 1", IF(G1848&lt;=5460, "redis 2", IF(G1848&lt;=8191, "redis 3", IF(G1848&lt;=10922, "redis 4", IF(G1848&lt;=13652, "redis 5", IF(G1848&lt;=16383, "redis 6", "error")))))))</f>
        <v>redis 6</v>
      </c>
    </row>
    <row r="1849" spans="1:8" x14ac:dyDescent="0.4">
      <c r="A1849" t="s">
        <v>7</v>
      </c>
      <c r="B1849" t="s">
        <v>2478</v>
      </c>
      <c r="C1849" t="s">
        <v>9</v>
      </c>
      <c r="D1849" t="s">
        <v>3677</v>
      </c>
      <c r="E1849" t="s">
        <v>3678</v>
      </c>
      <c r="G1849">
        <v>14427</v>
      </c>
      <c r="H1849" t="str">
        <f>IF(G1849="", "error", IF(G1849&lt;=2730, "redis 1", IF(G1849&lt;=5460, "redis 2", IF(G1849&lt;=8191, "redis 3", IF(G1849&lt;=10922, "redis 4", IF(G1849&lt;=13652, "redis 5", IF(G1849&lt;=16383, "redis 6", "error")))))))</f>
        <v>redis 6</v>
      </c>
    </row>
    <row r="1850" spans="1:8" x14ac:dyDescent="0.4">
      <c r="A1850" t="s">
        <v>7</v>
      </c>
      <c r="B1850" t="s">
        <v>2478</v>
      </c>
      <c r="C1850" t="s">
        <v>9</v>
      </c>
      <c r="D1850" t="s">
        <v>3679</v>
      </c>
      <c r="E1850" t="s">
        <v>3680</v>
      </c>
      <c r="G1850">
        <v>16117</v>
      </c>
      <c r="H1850" t="str">
        <f>IF(G1850="", "error", IF(G1850&lt;=2730, "redis 1", IF(G1850&lt;=5460, "redis 2", IF(G1850&lt;=8191, "redis 3", IF(G1850&lt;=10922, "redis 4", IF(G1850&lt;=13652, "redis 5", IF(G1850&lt;=16383, "redis 6", "error")))))))</f>
        <v>redis 6</v>
      </c>
    </row>
    <row r="1851" spans="1:8" x14ac:dyDescent="0.4">
      <c r="A1851" t="s">
        <v>7</v>
      </c>
      <c r="B1851" t="s">
        <v>2478</v>
      </c>
      <c r="C1851" t="s">
        <v>9</v>
      </c>
      <c r="D1851" t="s">
        <v>3681</v>
      </c>
      <c r="E1851" t="s">
        <v>3682</v>
      </c>
      <c r="G1851">
        <v>16191</v>
      </c>
      <c r="H1851" t="str">
        <f>IF(G1851="", "error", IF(G1851&lt;=2730, "redis 1", IF(G1851&lt;=5460, "redis 2", IF(G1851&lt;=8191, "redis 3", IF(G1851&lt;=10922, "redis 4", IF(G1851&lt;=13652, "redis 5", IF(G1851&lt;=16383, "redis 6", "error")))))))</f>
        <v>redis 6</v>
      </c>
    </row>
    <row r="1852" spans="1:8" x14ac:dyDescent="0.4">
      <c r="A1852" t="s">
        <v>7</v>
      </c>
      <c r="B1852" t="s">
        <v>2478</v>
      </c>
      <c r="C1852" t="s">
        <v>9</v>
      </c>
      <c r="D1852" t="s">
        <v>3681</v>
      </c>
      <c r="E1852" t="s">
        <v>3683</v>
      </c>
      <c r="G1852">
        <v>14131</v>
      </c>
      <c r="H1852" t="str">
        <f>IF(G1852="", "error", IF(G1852&lt;=2730, "redis 1", IF(G1852&lt;=5460, "redis 2", IF(G1852&lt;=8191, "redis 3", IF(G1852&lt;=10922, "redis 4", IF(G1852&lt;=13652, "redis 5", IF(G1852&lt;=16383, "redis 6", "error")))))))</f>
        <v>redis 6</v>
      </c>
    </row>
    <row r="1853" spans="1:8" x14ac:dyDescent="0.4">
      <c r="A1853" t="s">
        <v>7</v>
      </c>
      <c r="B1853" t="s">
        <v>2478</v>
      </c>
      <c r="C1853" t="s">
        <v>9</v>
      </c>
      <c r="D1853" t="s">
        <v>3684</v>
      </c>
      <c r="E1853" t="s">
        <v>3685</v>
      </c>
      <c r="G1853">
        <v>16378</v>
      </c>
      <c r="H1853" t="str">
        <f>IF(G1853="", "error", IF(G1853&lt;=2730, "redis 1", IF(G1853&lt;=5460, "redis 2", IF(G1853&lt;=8191, "redis 3", IF(G1853&lt;=10922, "redis 4", IF(G1853&lt;=13652, "redis 5", IF(G1853&lt;=16383, "redis 6", "error")))))))</f>
        <v>redis 6</v>
      </c>
    </row>
    <row r="1854" spans="1:8" x14ac:dyDescent="0.4">
      <c r="A1854" t="s">
        <v>7</v>
      </c>
      <c r="B1854" t="s">
        <v>2478</v>
      </c>
      <c r="C1854" t="s">
        <v>9</v>
      </c>
      <c r="D1854" t="s">
        <v>3686</v>
      </c>
      <c r="E1854" t="s">
        <v>3687</v>
      </c>
      <c r="G1854">
        <v>14058</v>
      </c>
      <c r="H1854" t="str">
        <f>IF(G1854="", "error", IF(G1854&lt;=2730, "redis 1", IF(G1854&lt;=5460, "redis 2", IF(G1854&lt;=8191, "redis 3", IF(G1854&lt;=10922, "redis 4", IF(G1854&lt;=13652, "redis 5", IF(G1854&lt;=16383, "redis 6", "error")))))))</f>
        <v>redis 6</v>
      </c>
    </row>
    <row r="1855" spans="1:8" x14ac:dyDescent="0.4">
      <c r="A1855" t="s">
        <v>7</v>
      </c>
      <c r="B1855" t="s">
        <v>2478</v>
      </c>
      <c r="C1855" t="s">
        <v>9</v>
      </c>
      <c r="D1855" t="s">
        <v>3688</v>
      </c>
      <c r="E1855" t="s">
        <v>3689</v>
      </c>
      <c r="G1855">
        <v>14524</v>
      </c>
      <c r="H1855" t="str">
        <f>IF(G1855="", "error", IF(G1855&lt;=2730, "redis 1", IF(G1855&lt;=5460, "redis 2", IF(G1855&lt;=8191, "redis 3", IF(G1855&lt;=10922, "redis 4", IF(G1855&lt;=13652, "redis 5", IF(G1855&lt;=16383, "redis 6", "error")))))))</f>
        <v>redis 6</v>
      </c>
    </row>
    <row r="1856" spans="1:8" x14ac:dyDescent="0.4">
      <c r="A1856" t="s">
        <v>7</v>
      </c>
      <c r="B1856" t="s">
        <v>2478</v>
      </c>
      <c r="C1856" t="s">
        <v>9</v>
      </c>
      <c r="D1856" t="s">
        <v>3690</v>
      </c>
      <c r="E1856" t="s">
        <v>3691</v>
      </c>
      <c r="G1856">
        <v>14312</v>
      </c>
      <c r="H1856" t="str">
        <f>IF(G1856="", "error", IF(G1856&lt;=2730, "redis 1", IF(G1856&lt;=5460, "redis 2", IF(G1856&lt;=8191, "redis 3", IF(G1856&lt;=10922, "redis 4", IF(G1856&lt;=13652, "redis 5", IF(G1856&lt;=16383, "redis 6", "error")))))))</f>
        <v>redis 6</v>
      </c>
    </row>
    <row r="1857" spans="1:8" x14ac:dyDescent="0.4">
      <c r="A1857" t="s">
        <v>7</v>
      </c>
      <c r="B1857" t="s">
        <v>2478</v>
      </c>
      <c r="C1857" t="s">
        <v>9</v>
      </c>
      <c r="D1857" t="s">
        <v>3692</v>
      </c>
      <c r="E1857" t="s">
        <v>3693</v>
      </c>
      <c r="G1857">
        <v>15281</v>
      </c>
      <c r="H1857" t="str">
        <f>IF(G1857="", "error", IF(G1857&lt;=2730, "redis 1", IF(G1857&lt;=5460, "redis 2", IF(G1857&lt;=8191, "redis 3", IF(G1857&lt;=10922, "redis 4", IF(G1857&lt;=13652, "redis 5", IF(G1857&lt;=16383, "redis 6", "error")))))))</f>
        <v>redis 6</v>
      </c>
    </row>
    <row r="1858" spans="1:8" x14ac:dyDescent="0.4">
      <c r="A1858" t="s">
        <v>7</v>
      </c>
      <c r="B1858" t="s">
        <v>2478</v>
      </c>
      <c r="C1858" t="s">
        <v>9</v>
      </c>
      <c r="D1858" t="s">
        <v>3694</v>
      </c>
      <c r="E1858" t="s">
        <v>3695</v>
      </c>
      <c r="G1858">
        <v>16276</v>
      </c>
      <c r="H1858" t="str">
        <f>IF(G1858="", "error", IF(G1858&lt;=2730, "redis 1", IF(G1858&lt;=5460, "redis 2", IF(G1858&lt;=8191, "redis 3", IF(G1858&lt;=10922, "redis 4", IF(G1858&lt;=13652, "redis 5", IF(G1858&lt;=16383, "redis 6", "error")))))))</f>
        <v>redis 6</v>
      </c>
    </row>
    <row r="1859" spans="1:8" x14ac:dyDescent="0.4">
      <c r="A1859" t="s">
        <v>7</v>
      </c>
      <c r="B1859" t="s">
        <v>2478</v>
      </c>
      <c r="C1859" t="s">
        <v>9</v>
      </c>
      <c r="D1859" t="s">
        <v>3696</v>
      </c>
      <c r="E1859" t="s">
        <v>3697</v>
      </c>
      <c r="G1859">
        <v>16153</v>
      </c>
      <c r="H1859" t="str">
        <f>IF(G1859="", "error", IF(G1859&lt;=2730, "redis 1", IF(G1859&lt;=5460, "redis 2", IF(G1859&lt;=8191, "redis 3", IF(G1859&lt;=10922, "redis 4", IF(G1859&lt;=13652, "redis 5", IF(G1859&lt;=16383, "redis 6", "error")))))))</f>
        <v>redis 6</v>
      </c>
    </row>
    <row r="1860" spans="1:8" x14ac:dyDescent="0.4">
      <c r="A1860" t="s">
        <v>7</v>
      </c>
      <c r="B1860" t="s">
        <v>2478</v>
      </c>
      <c r="C1860" t="s">
        <v>9</v>
      </c>
      <c r="D1860" t="s">
        <v>3698</v>
      </c>
      <c r="E1860" t="s">
        <v>3699</v>
      </c>
      <c r="G1860">
        <v>14977</v>
      </c>
      <c r="H1860" t="str">
        <f>IF(G1860="", "error", IF(G1860&lt;=2730, "redis 1", IF(G1860&lt;=5460, "redis 2", IF(G1860&lt;=8191, "redis 3", IF(G1860&lt;=10922, "redis 4", IF(G1860&lt;=13652, "redis 5", IF(G1860&lt;=16383, "redis 6", "error")))))))</f>
        <v>redis 6</v>
      </c>
    </row>
    <row r="1861" spans="1:8" x14ac:dyDescent="0.4">
      <c r="A1861" t="s">
        <v>7</v>
      </c>
      <c r="B1861" t="s">
        <v>2478</v>
      </c>
      <c r="C1861" t="s">
        <v>9</v>
      </c>
      <c r="D1861" t="s">
        <v>3700</v>
      </c>
      <c r="E1861" t="s">
        <v>3701</v>
      </c>
      <c r="G1861">
        <v>16272</v>
      </c>
      <c r="H1861" t="str">
        <f>IF(G1861="", "error", IF(G1861&lt;=2730, "redis 1", IF(G1861&lt;=5460, "redis 2", IF(G1861&lt;=8191, "redis 3", IF(G1861&lt;=10922, "redis 4", IF(G1861&lt;=13652, "redis 5", IF(G1861&lt;=16383, "redis 6", "error")))))))</f>
        <v>redis 6</v>
      </c>
    </row>
    <row r="1862" spans="1:8" x14ac:dyDescent="0.4">
      <c r="A1862" t="s">
        <v>7</v>
      </c>
      <c r="B1862" t="s">
        <v>2478</v>
      </c>
      <c r="C1862" t="s">
        <v>9</v>
      </c>
      <c r="D1862" t="s">
        <v>3702</v>
      </c>
      <c r="E1862" t="s">
        <v>1369</v>
      </c>
      <c r="G1862">
        <v>15304</v>
      </c>
      <c r="H1862" t="str">
        <f>IF(G1862="", "error", IF(G1862&lt;=2730, "redis 1", IF(G1862&lt;=5460, "redis 2", IF(G1862&lt;=8191, "redis 3", IF(G1862&lt;=10922, "redis 4", IF(G1862&lt;=13652, "redis 5", IF(G1862&lt;=16383, "redis 6", "error")))))))</f>
        <v>redis 6</v>
      </c>
    </row>
    <row r="1863" spans="1:8" x14ac:dyDescent="0.4">
      <c r="A1863" t="s">
        <v>7</v>
      </c>
      <c r="B1863" t="s">
        <v>2478</v>
      </c>
      <c r="C1863" t="s">
        <v>9</v>
      </c>
      <c r="D1863" t="s">
        <v>3703</v>
      </c>
      <c r="E1863" t="s">
        <v>3704</v>
      </c>
      <c r="G1863">
        <v>16095</v>
      </c>
      <c r="H1863" t="str">
        <f>IF(G1863="", "error", IF(G1863&lt;=2730, "redis 1", IF(G1863&lt;=5460, "redis 2", IF(G1863&lt;=8191, "redis 3", IF(G1863&lt;=10922, "redis 4", IF(G1863&lt;=13652, "redis 5", IF(G1863&lt;=16383, "redis 6", "error")))))))</f>
        <v>redis 6</v>
      </c>
    </row>
    <row r="1864" spans="1:8" x14ac:dyDescent="0.4">
      <c r="A1864" t="s">
        <v>7</v>
      </c>
      <c r="B1864" t="s">
        <v>2478</v>
      </c>
      <c r="C1864" t="s">
        <v>9</v>
      </c>
      <c r="D1864" t="s">
        <v>3705</v>
      </c>
      <c r="E1864" t="s">
        <v>3706</v>
      </c>
      <c r="G1864">
        <v>15546</v>
      </c>
      <c r="H1864" t="str">
        <f>IF(G1864="", "error", IF(G1864&lt;=2730, "redis 1", IF(G1864&lt;=5460, "redis 2", IF(G1864&lt;=8191, "redis 3", IF(G1864&lt;=10922, "redis 4", IF(G1864&lt;=13652, "redis 5", IF(G1864&lt;=16383, "redis 6", "error")))))))</f>
        <v>redis 6</v>
      </c>
    </row>
    <row r="1865" spans="1:8" x14ac:dyDescent="0.4">
      <c r="A1865" t="s">
        <v>7</v>
      </c>
      <c r="B1865" t="s">
        <v>2478</v>
      </c>
      <c r="C1865" t="s">
        <v>9</v>
      </c>
      <c r="D1865" t="s">
        <v>3707</v>
      </c>
      <c r="E1865" t="s">
        <v>2385</v>
      </c>
      <c r="G1865">
        <v>15455</v>
      </c>
      <c r="H1865" t="str">
        <f>IF(G1865="", "error", IF(G1865&lt;=2730, "redis 1", IF(G1865&lt;=5460, "redis 2", IF(G1865&lt;=8191, "redis 3", IF(G1865&lt;=10922, "redis 4", IF(G1865&lt;=13652, "redis 5", IF(G1865&lt;=16383, "redis 6", "error")))))))</f>
        <v>redis 6</v>
      </c>
    </row>
    <row r="1866" spans="1:8" x14ac:dyDescent="0.4">
      <c r="A1866" t="s">
        <v>7</v>
      </c>
      <c r="B1866" t="s">
        <v>2478</v>
      </c>
      <c r="C1866" t="s">
        <v>9</v>
      </c>
      <c r="D1866" t="s">
        <v>3708</v>
      </c>
      <c r="E1866" t="s">
        <v>3709</v>
      </c>
      <c r="G1866">
        <v>15388</v>
      </c>
      <c r="H1866" t="str">
        <f>IF(G1866="", "error", IF(G1866&lt;=2730, "redis 1", IF(G1866&lt;=5460, "redis 2", IF(G1866&lt;=8191, "redis 3", IF(G1866&lt;=10922, "redis 4", IF(G1866&lt;=13652, "redis 5", IF(G1866&lt;=16383, "redis 6", "error")))))))</f>
        <v>redis 6</v>
      </c>
    </row>
    <row r="1867" spans="1:8" x14ac:dyDescent="0.4">
      <c r="A1867" t="s">
        <v>7</v>
      </c>
      <c r="B1867" t="s">
        <v>2478</v>
      </c>
      <c r="C1867" t="s">
        <v>9</v>
      </c>
      <c r="D1867" t="s">
        <v>3710</v>
      </c>
      <c r="E1867" t="s">
        <v>3711</v>
      </c>
      <c r="G1867">
        <v>14055</v>
      </c>
      <c r="H1867" t="str">
        <f>IF(G1867="", "error", IF(G1867&lt;=2730, "redis 1", IF(G1867&lt;=5460, "redis 2", IF(G1867&lt;=8191, "redis 3", IF(G1867&lt;=10922, "redis 4", IF(G1867&lt;=13652, "redis 5", IF(G1867&lt;=16383, "redis 6", "error")))))))</f>
        <v>redis 6</v>
      </c>
    </row>
    <row r="1868" spans="1:8" x14ac:dyDescent="0.4">
      <c r="A1868" t="s">
        <v>7</v>
      </c>
      <c r="B1868" t="s">
        <v>2478</v>
      </c>
      <c r="C1868" t="s">
        <v>9</v>
      </c>
      <c r="D1868" t="s">
        <v>3712</v>
      </c>
      <c r="E1868" t="s">
        <v>3713</v>
      </c>
      <c r="G1868">
        <v>13988</v>
      </c>
      <c r="H1868" t="str">
        <f>IF(G1868="", "error", IF(G1868&lt;=2730, "redis 1", IF(G1868&lt;=5460, "redis 2", IF(G1868&lt;=8191, "redis 3", IF(G1868&lt;=10922, "redis 4", IF(G1868&lt;=13652, "redis 5", IF(G1868&lt;=16383, "redis 6", "error")))))))</f>
        <v>redis 6</v>
      </c>
    </row>
    <row r="1869" spans="1:8" x14ac:dyDescent="0.4">
      <c r="A1869" t="s">
        <v>7</v>
      </c>
      <c r="B1869" t="s">
        <v>2478</v>
      </c>
      <c r="C1869" t="s">
        <v>9</v>
      </c>
      <c r="D1869" t="s">
        <v>3714</v>
      </c>
      <c r="E1869" t="s">
        <v>3715</v>
      </c>
      <c r="G1869">
        <v>15121</v>
      </c>
      <c r="H1869" t="str">
        <f>IF(G1869="", "error", IF(G1869&lt;=2730, "redis 1", IF(G1869&lt;=5460, "redis 2", IF(G1869&lt;=8191, "redis 3", IF(G1869&lt;=10922, "redis 4", IF(G1869&lt;=13652, "redis 5", IF(G1869&lt;=16383, "redis 6", "error")))))))</f>
        <v>redis 6</v>
      </c>
    </row>
    <row r="1870" spans="1:8" x14ac:dyDescent="0.4">
      <c r="A1870" t="s">
        <v>7</v>
      </c>
      <c r="B1870" t="s">
        <v>2478</v>
      </c>
      <c r="C1870" t="s">
        <v>9</v>
      </c>
      <c r="D1870" t="s">
        <v>3716</v>
      </c>
      <c r="E1870" t="s">
        <v>3717</v>
      </c>
      <c r="G1870">
        <v>16260</v>
      </c>
      <c r="H1870" t="str">
        <f>IF(G1870="", "error", IF(G1870&lt;=2730, "redis 1", IF(G1870&lt;=5460, "redis 2", IF(G1870&lt;=8191, "redis 3", IF(G1870&lt;=10922, "redis 4", IF(G1870&lt;=13652, "redis 5", IF(G1870&lt;=16383, "redis 6", "error")))))))</f>
        <v>redis 6</v>
      </c>
    </row>
    <row r="1871" spans="1:8" x14ac:dyDescent="0.4">
      <c r="A1871" t="s">
        <v>7</v>
      </c>
      <c r="B1871" t="s">
        <v>2478</v>
      </c>
      <c r="C1871" t="s">
        <v>9</v>
      </c>
      <c r="D1871" t="s">
        <v>3718</v>
      </c>
      <c r="E1871" t="s">
        <v>3719</v>
      </c>
      <c r="G1871">
        <v>13874</v>
      </c>
      <c r="H1871" t="str">
        <f>IF(G1871="", "error", IF(G1871&lt;=2730, "redis 1", IF(G1871&lt;=5460, "redis 2", IF(G1871&lt;=8191, "redis 3", IF(G1871&lt;=10922, "redis 4", IF(G1871&lt;=13652, "redis 5", IF(G1871&lt;=16383, "redis 6", "error")))))))</f>
        <v>redis 6</v>
      </c>
    </row>
    <row r="1872" spans="1:8" x14ac:dyDescent="0.4">
      <c r="A1872" t="s">
        <v>7</v>
      </c>
      <c r="B1872" t="s">
        <v>2478</v>
      </c>
      <c r="C1872" t="s">
        <v>9</v>
      </c>
      <c r="D1872" t="s">
        <v>3720</v>
      </c>
      <c r="E1872" t="s">
        <v>3721</v>
      </c>
      <c r="G1872">
        <v>14968</v>
      </c>
      <c r="H1872" t="str">
        <f>IF(G1872="", "error", IF(G1872&lt;=2730, "redis 1", IF(G1872&lt;=5460, "redis 2", IF(G1872&lt;=8191, "redis 3", IF(G1872&lt;=10922, "redis 4", IF(G1872&lt;=13652, "redis 5", IF(G1872&lt;=16383, "redis 6", "error")))))))</f>
        <v>redis 6</v>
      </c>
    </row>
    <row r="1873" spans="1:8" x14ac:dyDescent="0.4">
      <c r="A1873" t="s">
        <v>7</v>
      </c>
      <c r="B1873" t="s">
        <v>2478</v>
      </c>
      <c r="C1873" t="s">
        <v>9</v>
      </c>
      <c r="D1873" t="s">
        <v>3722</v>
      </c>
      <c r="E1873" t="s">
        <v>3723</v>
      </c>
      <c r="G1873">
        <v>15539</v>
      </c>
      <c r="H1873" t="str">
        <f>IF(G1873="", "error", IF(G1873&lt;=2730, "redis 1", IF(G1873&lt;=5460, "redis 2", IF(G1873&lt;=8191, "redis 3", IF(G1873&lt;=10922, "redis 4", IF(G1873&lt;=13652, "redis 5", IF(G1873&lt;=16383, "redis 6", "error")))))))</f>
        <v>redis 6</v>
      </c>
    </row>
    <row r="1874" spans="1:8" x14ac:dyDescent="0.4">
      <c r="A1874" t="s">
        <v>7</v>
      </c>
      <c r="B1874" t="s">
        <v>2478</v>
      </c>
      <c r="C1874" t="s">
        <v>9</v>
      </c>
      <c r="D1874" t="s">
        <v>3724</v>
      </c>
      <c r="E1874" t="s">
        <v>3725</v>
      </c>
      <c r="G1874">
        <v>15328</v>
      </c>
      <c r="H1874" t="str">
        <f>IF(G1874="", "error", IF(G1874&lt;=2730, "redis 1", IF(G1874&lt;=5460, "redis 2", IF(G1874&lt;=8191, "redis 3", IF(G1874&lt;=10922, "redis 4", IF(G1874&lt;=13652, "redis 5", IF(G1874&lt;=16383, "redis 6", "error")))))))</f>
        <v>redis 6</v>
      </c>
    </row>
    <row r="1875" spans="1:8" x14ac:dyDescent="0.4">
      <c r="A1875" t="s">
        <v>7</v>
      </c>
      <c r="B1875" t="s">
        <v>2478</v>
      </c>
      <c r="C1875" t="s">
        <v>9</v>
      </c>
      <c r="D1875" t="s">
        <v>3726</v>
      </c>
      <c r="E1875" t="s">
        <v>3727</v>
      </c>
      <c r="G1875">
        <v>14147</v>
      </c>
      <c r="H1875" t="str">
        <f>IF(G1875="", "error", IF(G1875&lt;=2730, "redis 1", IF(G1875&lt;=5460, "redis 2", IF(G1875&lt;=8191, "redis 3", IF(G1875&lt;=10922, "redis 4", IF(G1875&lt;=13652, "redis 5", IF(G1875&lt;=16383, "redis 6", "error")))))))</f>
        <v>redis 6</v>
      </c>
    </row>
    <row r="1876" spans="1:8" x14ac:dyDescent="0.4">
      <c r="A1876" t="s">
        <v>7</v>
      </c>
      <c r="B1876" t="s">
        <v>2478</v>
      </c>
      <c r="C1876" t="s">
        <v>9</v>
      </c>
      <c r="D1876" t="s">
        <v>3728</v>
      </c>
      <c r="E1876" t="s">
        <v>3729</v>
      </c>
      <c r="G1876">
        <v>15276</v>
      </c>
      <c r="H1876" t="str">
        <f>IF(G1876="", "error", IF(G1876&lt;=2730, "redis 1", IF(G1876&lt;=5460, "redis 2", IF(G1876&lt;=8191, "redis 3", IF(G1876&lt;=10922, "redis 4", IF(G1876&lt;=13652, "redis 5", IF(G1876&lt;=16383, "redis 6", "error")))))))</f>
        <v>redis 6</v>
      </c>
    </row>
    <row r="1877" spans="1:8" x14ac:dyDescent="0.4">
      <c r="A1877" t="s">
        <v>7</v>
      </c>
      <c r="B1877" t="s">
        <v>2478</v>
      </c>
      <c r="C1877" t="s">
        <v>9</v>
      </c>
      <c r="D1877" t="s">
        <v>3730</v>
      </c>
      <c r="E1877" t="s">
        <v>3731</v>
      </c>
      <c r="G1877">
        <v>14762</v>
      </c>
      <c r="H1877" t="str">
        <f>IF(G1877="", "error", IF(G1877&lt;=2730, "redis 1", IF(G1877&lt;=5460, "redis 2", IF(G1877&lt;=8191, "redis 3", IF(G1877&lt;=10922, "redis 4", IF(G1877&lt;=13652, "redis 5", IF(G1877&lt;=16383, "redis 6", "error")))))))</f>
        <v>redis 6</v>
      </c>
    </row>
    <row r="1878" spans="1:8" x14ac:dyDescent="0.4">
      <c r="A1878" t="s">
        <v>7</v>
      </c>
      <c r="B1878" t="s">
        <v>2478</v>
      </c>
      <c r="C1878" t="s">
        <v>9</v>
      </c>
      <c r="D1878" t="s">
        <v>3732</v>
      </c>
      <c r="E1878" t="s">
        <v>3733</v>
      </c>
      <c r="G1878">
        <v>14228</v>
      </c>
      <c r="H1878" t="str">
        <f>IF(G1878="", "error", IF(G1878&lt;=2730, "redis 1", IF(G1878&lt;=5460, "redis 2", IF(G1878&lt;=8191, "redis 3", IF(G1878&lt;=10922, "redis 4", IF(G1878&lt;=13652, "redis 5", IF(G1878&lt;=16383, "redis 6", "error")))))))</f>
        <v>redis 6</v>
      </c>
    </row>
    <row r="1879" spans="1:8" x14ac:dyDescent="0.4">
      <c r="A1879" t="s">
        <v>7</v>
      </c>
      <c r="B1879" t="s">
        <v>2478</v>
      </c>
      <c r="C1879" t="s">
        <v>9</v>
      </c>
      <c r="D1879" t="s">
        <v>3734</v>
      </c>
      <c r="E1879" t="s">
        <v>3735</v>
      </c>
      <c r="G1879">
        <v>14971</v>
      </c>
      <c r="H1879" t="str">
        <f>IF(G1879="", "error", IF(G1879&lt;=2730, "redis 1", IF(G1879&lt;=5460, "redis 2", IF(G1879&lt;=8191, "redis 3", IF(G1879&lt;=10922, "redis 4", IF(G1879&lt;=13652, "redis 5", IF(G1879&lt;=16383, "redis 6", "error")))))))</f>
        <v>redis 6</v>
      </c>
    </row>
    <row r="1880" spans="1:8" x14ac:dyDescent="0.4">
      <c r="A1880" t="s">
        <v>7</v>
      </c>
      <c r="B1880" t="s">
        <v>2478</v>
      </c>
      <c r="C1880" t="s">
        <v>9</v>
      </c>
      <c r="D1880" t="s">
        <v>3736</v>
      </c>
      <c r="E1880" t="s">
        <v>3737</v>
      </c>
      <c r="G1880">
        <v>15610</v>
      </c>
      <c r="H1880" t="str">
        <f>IF(G1880="", "error", IF(G1880&lt;=2730, "redis 1", IF(G1880&lt;=5460, "redis 2", IF(G1880&lt;=8191, "redis 3", IF(G1880&lt;=10922, "redis 4", IF(G1880&lt;=13652, "redis 5", IF(G1880&lt;=16383, "redis 6", "error")))))))</f>
        <v>redis 6</v>
      </c>
    </row>
    <row r="1881" spans="1:8" x14ac:dyDescent="0.4">
      <c r="A1881" t="s">
        <v>7</v>
      </c>
      <c r="B1881" t="s">
        <v>2478</v>
      </c>
      <c r="C1881" t="s">
        <v>9</v>
      </c>
      <c r="D1881" t="s">
        <v>3738</v>
      </c>
      <c r="E1881" t="s">
        <v>3739</v>
      </c>
      <c r="G1881">
        <v>15350</v>
      </c>
      <c r="H1881" t="str">
        <f>IF(G1881="", "error", IF(G1881&lt;=2730, "redis 1", IF(G1881&lt;=5460, "redis 2", IF(G1881&lt;=8191, "redis 3", IF(G1881&lt;=10922, "redis 4", IF(G1881&lt;=13652, "redis 5", IF(G1881&lt;=16383, "redis 6", "error")))))))</f>
        <v>redis 6</v>
      </c>
    </row>
    <row r="1882" spans="1:8" x14ac:dyDescent="0.4">
      <c r="A1882" t="s">
        <v>7</v>
      </c>
      <c r="B1882" t="s">
        <v>2478</v>
      </c>
      <c r="C1882" t="s">
        <v>9</v>
      </c>
      <c r="D1882" t="s">
        <v>3740</v>
      </c>
      <c r="E1882" t="s">
        <v>3741</v>
      </c>
      <c r="G1882">
        <v>14378</v>
      </c>
      <c r="H1882" t="str">
        <f>IF(G1882="", "error", IF(G1882&lt;=2730, "redis 1", IF(G1882&lt;=5460, "redis 2", IF(G1882&lt;=8191, "redis 3", IF(G1882&lt;=10922, "redis 4", IF(G1882&lt;=13652, "redis 5", IF(G1882&lt;=16383, "redis 6", "error")))))))</f>
        <v>redis 6</v>
      </c>
    </row>
    <row r="1883" spans="1:8" x14ac:dyDescent="0.4">
      <c r="A1883" t="s">
        <v>7</v>
      </c>
      <c r="B1883" t="s">
        <v>2478</v>
      </c>
      <c r="C1883" t="s">
        <v>9</v>
      </c>
      <c r="D1883" t="s">
        <v>3742</v>
      </c>
      <c r="E1883" t="s">
        <v>3743</v>
      </c>
      <c r="G1883">
        <v>13778</v>
      </c>
      <c r="H1883" t="str">
        <f>IF(G1883="", "error", IF(G1883&lt;=2730, "redis 1", IF(G1883&lt;=5460, "redis 2", IF(G1883&lt;=8191, "redis 3", IF(G1883&lt;=10922, "redis 4", IF(G1883&lt;=13652, "redis 5", IF(G1883&lt;=16383, "redis 6", "error")))))))</f>
        <v>redis 6</v>
      </c>
    </row>
    <row r="1884" spans="1:8" x14ac:dyDescent="0.4">
      <c r="A1884" t="s">
        <v>7</v>
      </c>
      <c r="B1884" t="s">
        <v>2478</v>
      </c>
      <c r="C1884" t="s">
        <v>9</v>
      </c>
      <c r="D1884" t="s">
        <v>3744</v>
      </c>
      <c r="E1884" t="s">
        <v>3745</v>
      </c>
      <c r="G1884">
        <v>15106</v>
      </c>
      <c r="H1884" t="str">
        <f>IF(G1884="", "error", IF(G1884&lt;=2730, "redis 1", IF(G1884&lt;=5460, "redis 2", IF(G1884&lt;=8191, "redis 3", IF(G1884&lt;=10922, "redis 4", IF(G1884&lt;=13652, "redis 5", IF(G1884&lt;=16383, "redis 6", "error")))))))</f>
        <v>redis 6</v>
      </c>
    </row>
    <row r="1885" spans="1:8" x14ac:dyDescent="0.4">
      <c r="A1885" t="s">
        <v>7</v>
      </c>
      <c r="B1885" t="s">
        <v>2478</v>
      </c>
      <c r="C1885" t="s">
        <v>9</v>
      </c>
      <c r="D1885" t="s">
        <v>3746</v>
      </c>
      <c r="E1885" t="s">
        <v>3747</v>
      </c>
      <c r="G1885">
        <v>14066</v>
      </c>
      <c r="H1885" t="str">
        <f>IF(G1885="", "error", IF(G1885&lt;=2730, "redis 1", IF(G1885&lt;=5460, "redis 2", IF(G1885&lt;=8191, "redis 3", IF(G1885&lt;=10922, "redis 4", IF(G1885&lt;=13652, "redis 5", IF(G1885&lt;=16383, "redis 6", "error")))))))</f>
        <v>redis 6</v>
      </c>
    </row>
    <row r="1886" spans="1:8" x14ac:dyDescent="0.4">
      <c r="A1886" t="s">
        <v>7</v>
      </c>
      <c r="B1886" t="s">
        <v>2478</v>
      </c>
      <c r="C1886" t="s">
        <v>9</v>
      </c>
      <c r="D1886" t="s">
        <v>3748</v>
      </c>
      <c r="E1886" t="s">
        <v>3749</v>
      </c>
      <c r="G1886">
        <v>15472</v>
      </c>
      <c r="H1886" t="str">
        <f>IF(G1886="", "error", IF(G1886&lt;=2730, "redis 1", IF(G1886&lt;=5460, "redis 2", IF(G1886&lt;=8191, "redis 3", IF(G1886&lt;=10922, "redis 4", IF(G1886&lt;=13652, "redis 5", IF(G1886&lt;=16383, "redis 6", "error")))))))</f>
        <v>redis 6</v>
      </c>
    </row>
    <row r="1887" spans="1:8" x14ac:dyDescent="0.4">
      <c r="A1887" t="s">
        <v>7</v>
      </c>
      <c r="B1887" t="s">
        <v>2478</v>
      </c>
      <c r="C1887" t="s">
        <v>9</v>
      </c>
      <c r="D1887" t="s">
        <v>3750</v>
      </c>
      <c r="E1887" t="s">
        <v>3751</v>
      </c>
      <c r="G1887">
        <v>15620</v>
      </c>
      <c r="H1887" t="str">
        <f>IF(G1887="", "error", IF(G1887&lt;=2730, "redis 1", IF(G1887&lt;=5460, "redis 2", IF(G1887&lt;=8191, "redis 3", IF(G1887&lt;=10922, "redis 4", IF(G1887&lt;=13652, "redis 5", IF(G1887&lt;=16383, "redis 6", "error")))))))</f>
        <v>redis 6</v>
      </c>
    </row>
    <row r="1888" spans="1:8" x14ac:dyDescent="0.4">
      <c r="A1888" t="s">
        <v>7</v>
      </c>
      <c r="B1888" t="s">
        <v>2478</v>
      </c>
      <c r="C1888" t="s">
        <v>9</v>
      </c>
      <c r="D1888" t="s">
        <v>3752</v>
      </c>
      <c r="E1888" t="s">
        <v>3753</v>
      </c>
      <c r="G1888">
        <v>16062</v>
      </c>
      <c r="H1888" t="str">
        <f>IF(G1888="", "error", IF(G1888&lt;=2730, "redis 1", IF(G1888&lt;=5460, "redis 2", IF(G1888&lt;=8191, "redis 3", IF(G1888&lt;=10922, "redis 4", IF(G1888&lt;=13652, "redis 5", IF(G1888&lt;=16383, "redis 6", "error")))))))</f>
        <v>redis 6</v>
      </c>
    </row>
    <row r="1889" spans="1:8" x14ac:dyDescent="0.4">
      <c r="A1889" t="s">
        <v>7</v>
      </c>
      <c r="B1889" t="s">
        <v>2478</v>
      </c>
      <c r="C1889" t="s">
        <v>9</v>
      </c>
      <c r="D1889" t="s">
        <v>3754</v>
      </c>
      <c r="E1889" t="s">
        <v>3755</v>
      </c>
      <c r="G1889">
        <v>14678</v>
      </c>
      <c r="H1889" t="str">
        <f>IF(G1889="", "error", IF(G1889&lt;=2730, "redis 1", IF(G1889&lt;=5460, "redis 2", IF(G1889&lt;=8191, "redis 3", IF(G1889&lt;=10922, "redis 4", IF(G1889&lt;=13652, "redis 5", IF(G1889&lt;=16383, "redis 6", "error")))))))</f>
        <v>redis 6</v>
      </c>
    </row>
    <row r="1890" spans="1:8" x14ac:dyDescent="0.4">
      <c r="A1890" t="s">
        <v>7</v>
      </c>
      <c r="B1890" t="s">
        <v>2478</v>
      </c>
      <c r="C1890" t="s">
        <v>9</v>
      </c>
      <c r="D1890" t="s">
        <v>3756</v>
      </c>
      <c r="E1890" t="s">
        <v>3757</v>
      </c>
      <c r="G1890">
        <v>16217</v>
      </c>
      <c r="H1890" t="str">
        <f>IF(G1890="", "error", IF(G1890&lt;=2730, "redis 1", IF(G1890&lt;=5460, "redis 2", IF(G1890&lt;=8191, "redis 3", IF(G1890&lt;=10922, "redis 4", IF(G1890&lt;=13652, "redis 5", IF(G1890&lt;=16383, "redis 6", "error")))))))</f>
        <v>redis 6</v>
      </c>
    </row>
    <row r="1891" spans="1:8" x14ac:dyDescent="0.4">
      <c r="A1891" t="s">
        <v>7</v>
      </c>
      <c r="B1891" t="s">
        <v>2478</v>
      </c>
      <c r="C1891" t="s">
        <v>9</v>
      </c>
      <c r="D1891" t="s">
        <v>3758</v>
      </c>
      <c r="E1891" t="s">
        <v>3759</v>
      </c>
      <c r="G1891">
        <v>14152</v>
      </c>
      <c r="H1891" t="str">
        <f>IF(G1891="", "error", IF(G1891&lt;=2730, "redis 1", IF(G1891&lt;=5460, "redis 2", IF(G1891&lt;=8191, "redis 3", IF(G1891&lt;=10922, "redis 4", IF(G1891&lt;=13652, "redis 5", IF(G1891&lt;=16383, "redis 6", "error")))))))</f>
        <v>redis 6</v>
      </c>
    </row>
    <row r="1892" spans="1:8" x14ac:dyDescent="0.4">
      <c r="A1892" t="s">
        <v>7</v>
      </c>
      <c r="B1892" t="s">
        <v>2478</v>
      </c>
      <c r="C1892" t="s">
        <v>9</v>
      </c>
      <c r="D1892" t="s">
        <v>3760</v>
      </c>
      <c r="E1892" t="s">
        <v>3761</v>
      </c>
      <c r="G1892">
        <v>14833</v>
      </c>
      <c r="H1892" t="str">
        <f>IF(G1892="", "error", IF(G1892&lt;=2730, "redis 1", IF(G1892&lt;=5460, "redis 2", IF(G1892&lt;=8191, "redis 3", IF(G1892&lt;=10922, "redis 4", IF(G1892&lt;=13652, "redis 5", IF(G1892&lt;=16383, "redis 6", "error")))))))</f>
        <v>redis 6</v>
      </c>
    </row>
    <row r="1893" spans="1:8" x14ac:dyDescent="0.4">
      <c r="A1893" t="s">
        <v>7</v>
      </c>
      <c r="B1893" t="s">
        <v>2478</v>
      </c>
      <c r="C1893" t="s">
        <v>9</v>
      </c>
      <c r="D1893" t="s">
        <v>3762</v>
      </c>
      <c r="E1893" t="s">
        <v>3763</v>
      </c>
      <c r="G1893">
        <v>14163</v>
      </c>
      <c r="H1893" t="str">
        <f>IF(G1893="", "error", IF(G1893&lt;=2730, "redis 1", IF(G1893&lt;=5460, "redis 2", IF(G1893&lt;=8191, "redis 3", IF(G1893&lt;=10922, "redis 4", IF(G1893&lt;=13652, "redis 5", IF(G1893&lt;=16383, "redis 6", "error")))))))</f>
        <v>redis 6</v>
      </c>
    </row>
    <row r="1894" spans="1:8" x14ac:dyDescent="0.4">
      <c r="A1894" t="s">
        <v>7</v>
      </c>
      <c r="B1894" t="s">
        <v>2478</v>
      </c>
      <c r="C1894" t="s">
        <v>9</v>
      </c>
      <c r="D1894" t="s">
        <v>3764</v>
      </c>
      <c r="E1894" t="s">
        <v>3765</v>
      </c>
      <c r="G1894">
        <v>14006</v>
      </c>
      <c r="H1894" t="str">
        <f>IF(G1894="", "error", IF(G1894&lt;=2730, "redis 1", IF(G1894&lt;=5460, "redis 2", IF(G1894&lt;=8191, "redis 3", IF(G1894&lt;=10922, "redis 4", IF(G1894&lt;=13652, "redis 5", IF(G1894&lt;=16383, "redis 6", "error")))))))</f>
        <v>redis 6</v>
      </c>
    </row>
    <row r="1895" spans="1:8" x14ac:dyDescent="0.4">
      <c r="A1895" t="s">
        <v>7</v>
      </c>
      <c r="B1895" t="s">
        <v>2478</v>
      </c>
      <c r="C1895" t="s">
        <v>9</v>
      </c>
      <c r="D1895" t="s">
        <v>3766</v>
      </c>
      <c r="E1895" t="s">
        <v>3767</v>
      </c>
      <c r="G1895">
        <v>15164</v>
      </c>
      <c r="H1895" t="str">
        <f>IF(G1895="", "error", IF(G1895&lt;=2730, "redis 1", IF(G1895&lt;=5460, "redis 2", IF(G1895&lt;=8191, "redis 3", IF(G1895&lt;=10922, "redis 4", IF(G1895&lt;=13652, "redis 5", IF(G1895&lt;=16383, "redis 6", "error")))))))</f>
        <v>redis 6</v>
      </c>
    </row>
    <row r="1896" spans="1:8" x14ac:dyDescent="0.4">
      <c r="A1896" t="s">
        <v>7</v>
      </c>
      <c r="B1896" t="s">
        <v>2478</v>
      </c>
      <c r="C1896" t="s">
        <v>9</v>
      </c>
      <c r="D1896" t="s">
        <v>3768</v>
      </c>
      <c r="E1896" t="s">
        <v>3769</v>
      </c>
      <c r="G1896">
        <v>15235</v>
      </c>
      <c r="H1896" t="str">
        <f>IF(G1896="", "error", IF(G1896&lt;=2730, "redis 1", IF(G1896&lt;=5460, "redis 2", IF(G1896&lt;=8191, "redis 3", IF(G1896&lt;=10922, "redis 4", IF(G1896&lt;=13652, "redis 5", IF(G1896&lt;=16383, "redis 6", "error")))))))</f>
        <v>redis 6</v>
      </c>
    </row>
    <row r="1897" spans="1:8" x14ac:dyDescent="0.4">
      <c r="A1897" t="s">
        <v>7</v>
      </c>
      <c r="B1897" t="s">
        <v>2478</v>
      </c>
      <c r="C1897" t="s">
        <v>9</v>
      </c>
      <c r="D1897" t="s">
        <v>3770</v>
      </c>
      <c r="E1897" t="s">
        <v>3771</v>
      </c>
      <c r="G1897">
        <v>16264</v>
      </c>
      <c r="H1897" t="str">
        <f>IF(G1897="", "error", IF(G1897&lt;=2730, "redis 1", IF(G1897&lt;=5460, "redis 2", IF(G1897&lt;=8191, "redis 3", IF(G1897&lt;=10922, "redis 4", IF(G1897&lt;=13652, "redis 5", IF(G1897&lt;=16383, "redis 6", "error")))))))</f>
        <v>redis 6</v>
      </c>
    </row>
    <row r="1898" spans="1:8" x14ac:dyDescent="0.4">
      <c r="A1898" t="s">
        <v>7</v>
      </c>
      <c r="B1898" t="s">
        <v>2478</v>
      </c>
      <c r="C1898" t="s">
        <v>9</v>
      </c>
      <c r="D1898" t="s">
        <v>3772</v>
      </c>
      <c r="E1898" t="s">
        <v>3773</v>
      </c>
      <c r="G1898">
        <v>15355</v>
      </c>
      <c r="H1898" t="str">
        <f>IF(G1898="", "error", IF(G1898&lt;=2730, "redis 1", IF(G1898&lt;=5460, "redis 2", IF(G1898&lt;=8191, "redis 3", IF(G1898&lt;=10922, "redis 4", IF(G1898&lt;=13652, "redis 5", IF(G1898&lt;=16383, "redis 6", "error")))))))</f>
        <v>redis 6</v>
      </c>
    </row>
    <row r="1899" spans="1:8" x14ac:dyDescent="0.4">
      <c r="A1899" t="s">
        <v>7</v>
      </c>
      <c r="B1899" t="s">
        <v>2478</v>
      </c>
      <c r="C1899" t="s">
        <v>9</v>
      </c>
      <c r="D1899" t="s">
        <v>3774</v>
      </c>
      <c r="E1899" t="s">
        <v>3775</v>
      </c>
      <c r="G1899">
        <v>14796</v>
      </c>
      <c r="H1899" t="str">
        <f>IF(G1899="", "error", IF(G1899&lt;=2730, "redis 1", IF(G1899&lt;=5460, "redis 2", IF(G1899&lt;=8191, "redis 3", IF(G1899&lt;=10922, "redis 4", IF(G1899&lt;=13652, "redis 5", IF(G1899&lt;=16383, "redis 6", "error")))))))</f>
        <v>redis 6</v>
      </c>
    </row>
    <row r="1900" spans="1:8" x14ac:dyDescent="0.4">
      <c r="A1900" t="s">
        <v>7</v>
      </c>
      <c r="B1900" t="s">
        <v>2478</v>
      </c>
      <c r="C1900" t="s">
        <v>9</v>
      </c>
      <c r="D1900" t="s">
        <v>3776</v>
      </c>
      <c r="E1900" t="s">
        <v>3777</v>
      </c>
      <c r="G1900">
        <v>15300</v>
      </c>
      <c r="H1900" t="str">
        <f>IF(G1900="", "error", IF(G1900&lt;=2730, "redis 1", IF(G1900&lt;=5460, "redis 2", IF(G1900&lt;=8191, "redis 3", IF(G1900&lt;=10922, "redis 4", IF(G1900&lt;=13652, "redis 5", IF(G1900&lt;=16383, "redis 6", "error")))))))</f>
        <v>redis 6</v>
      </c>
    </row>
    <row r="1901" spans="1:8" x14ac:dyDescent="0.4">
      <c r="A1901" t="s">
        <v>7</v>
      </c>
      <c r="B1901" t="s">
        <v>2478</v>
      </c>
      <c r="C1901" t="s">
        <v>9</v>
      </c>
      <c r="D1901" t="s">
        <v>3778</v>
      </c>
      <c r="E1901" t="s">
        <v>3779</v>
      </c>
      <c r="G1901">
        <v>15621</v>
      </c>
      <c r="H1901" t="str">
        <f>IF(G1901="", "error", IF(G1901&lt;=2730, "redis 1", IF(G1901&lt;=5460, "redis 2", IF(G1901&lt;=8191, "redis 3", IF(G1901&lt;=10922, "redis 4", IF(G1901&lt;=13652, "redis 5", IF(G1901&lt;=16383, "redis 6", "error")))))))</f>
        <v>redis 6</v>
      </c>
    </row>
    <row r="1902" spans="1:8" x14ac:dyDescent="0.4">
      <c r="A1902" t="s">
        <v>7</v>
      </c>
      <c r="B1902" t="s">
        <v>2478</v>
      </c>
      <c r="C1902" t="s">
        <v>9</v>
      </c>
      <c r="D1902" t="s">
        <v>3780</v>
      </c>
      <c r="E1902" t="s">
        <v>3781</v>
      </c>
      <c r="G1902">
        <v>13961</v>
      </c>
      <c r="H1902" t="str">
        <f>IF(G1902="", "error", IF(G1902&lt;=2730, "redis 1", IF(G1902&lt;=5460, "redis 2", IF(G1902&lt;=8191, "redis 3", IF(G1902&lt;=10922, "redis 4", IF(G1902&lt;=13652, "redis 5", IF(G1902&lt;=16383, "redis 6", "error")))))))</f>
        <v>redis 6</v>
      </c>
    </row>
    <row r="1903" spans="1:8" x14ac:dyDescent="0.4">
      <c r="A1903" t="s">
        <v>7</v>
      </c>
      <c r="B1903" t="s">
        <v>2478</v>
      </c>
      <c r="C1903" t="s">
        <v>9</v>
      </c>
      <c r="D1903" t="s">
        <v>3782</v>
      </c>
      <c r="E1903" t="s">
        <v>3783</v>
      </c>
      <c r="G1903">
        <v>15298</v>
      </c>
      <c r="H1903" t="str">
        <f>IF(G1903="", "error", IF(G1903&lt;=2730, "redis 1", IF(G1903&lt;=5460, "redis 2", IF(G1903&lt;=8191, "redis 3", IF(G1903&lt;=10922, "redis 4", IF(G1903&lt;=13652, "redis 5", IF(G1903&lt;=16383, "redis 6", "error")))))))</f>
        <v>redis 6</v>
      </c>
    </row>
    <row r="1904" spans="1:8" x14ac:dyDescent="0.4">
      <c r="A1904" t="s">
        <v>7</v>
      </c>
      <c r="B1904" t="s">
        <v>2478</v>
      </c>
      <c r="C1904" t="s">
        <v>9</v>
      </c>
      <c r="D1904" t="s">
        <v>3784</v>
      </c>
      <c r="E1904" t="s">
        <v>3785</v>
      </c>
      <c r="G1904">
        <v>15333</v>
      </c>
      <c r="H1904" t="str">
        <f>IF(G1904="", "error", IF(G1904&lt;=2730, "redis 1", IF(G1904&lt;=5460, "redis 2", IF(G1904&lt;=8191, "redis 3", IF(G1904&lt;=10922, "redis 4", IF(G1904&lt;=13652, "redis 5", IF(G1904&lt;=16383, "redis 6", "error")))))))</f>
        <v>redis 6</v>
      </c>
    </row>
    <row r="1905" spans="1:8" x14ac:dyDescent="0.4">
      <c r="A1905" t="s">
        <v>7</v>
      </c>
      <c r="B1905" t="s">
        <v>2478</v>
      </c>
      <c r="C1905" t="s">
        <v>9</v>
      </c>
      <c r="D1905" t="s">
        <v>3786</v>
      </c>
      <c r="E1905" t="s">
        <v>3787</v>
      </c>
      <c r="G1905">
        <v>14431</v>
      </c>
      <c r="H1905" t="str">
        <f>IF(G1905="", "error", IF(G1905&lt;=2730, "redis 1", IF(G1905&lt;=5460, "redis 2", IF(G1905&lt;=8191, "redis 3", IF(G1905&lt;=10922, "redis 4", IF(G1905&lt;=13652, "redis 5", IF(G1905&lt;=16383, "redis 6", "error")))))))</f>
        <v>redis 6</v>
      </c>
    </row>
    <row r="1906" spans="1:8" x14ac:dyDescent="0.4">
      <c r="A1906" t="s">
        <v>7</v>
      </c>
      <c r="B1906" t="s">
        <v>2478</v>
      </c>
      <c r="C1906" t="s">
        <v>9</v>
      </c>
      <c r="D1906" t="s">
        <v>3788</v>
      </c>
      <c r="E1906" t="s">
        <v>3789</v>
      </c>
      <c r="G1906">
        <v>14961</v>
      </c>
      <c r="H1906" t="str">
        <f>IF(G1906="", "error", IF(G1906&lt;=2730, "redis 1", IF(G1906&lt;=5460, "redis 2", IF(G1906&lt;=8191, "redis 3", IF(G1906&lt;=10922, "redis 4", IF(G1906&lt;=13652, "redis 5", IF(G1906&lt;=16383, "redis 6", "error")))))))</f>
        <v>redis 6</v>
      </c>
    </row>
    <row r="1907" spans="1:8" x14ac:dyDescent="0.4">
      <c r="A1907" t="s">
        <v>7</v>
      </c>
      <c r="B1907" t="s">
        <v>2478</v>
      </c>
      <c r="C1907" t="s">
        <v>9</v>
      </c>
      <c r="D1907" t="s">
        <v>3790</v>
      </c>
      <c r="E1907" t="s">
        <v>3791</v>
      </c>
      <c r="G1907">
        <v>15357</v>
      </c>
      <c r="H1907" t="str">
        <f>IF(G1907="", "error", IF(G1907&lt;=2730, "redis 1", IF(G1907&lt;=5460, "redis 2", IF(G1907&lt;=8191, "redis 3", IF(G1907&lt;=10922, "redis 4", IF(G1907&lt;=13652, "redis 5", IF(G1907&lt;=16383, "redis 6", "error")))))))</f>
        <v>redis 6</v>
      </c>
    </row>
    <row r="1908" spans="1:8" x14ac:dyDescent="0.4">
      <c r="A1908" t="s">
        <v>7</v>
      </c>
      <c r="B1908" t="s">
        <v>2478</v>
      </c>
      <c r="C1908" t="s">
        <v>9</v>
      </c>
      <c r="D1908" t="s">
        <v>3792</v>
      </c>
      <c r="E1908" t="s">
        <v>3793</v>
      </c>
      <c r="G1908">
        <v>13673</v>
      </c>
      <c r="H1908" t="str">
        <f>IF(G1908="", "error", IF(G1908&lt;=2730, "redis 1", IF(G1908&lt;=5460, "redis 2", IF(G1908&lt;=8191, "redis 3", IF(G1908&lt;=10922, "redis 4", IF(G1908&lt;=13652, "redis 5", IF(G1908&lt;=16383, "redis 6", "error")))))))</f>
        <v>redis 6</v>
      </c>
    </row>
    <row r="1909" spans="1:8" x14ac:dyDescent="0.4">
      <c r="A1909" t="s">
        <v>7</v>
      </c>
      <c r="B1909" t="s">
        <v>2478</v>
      </c>
      <c r="C1909" t="s">
        <v>9</v>
      </c>
      <c r="D1909" t="s">
        <v>3794</v>
      </c>
      <c r="E1909" t="s">
        <v>3795</v>
      </c>
      <c r="G1909">
        <v>14133</v>
      </c>
      <c r="H1909" t="str">
        <f>IF(G1909="", "error", IF(G1909&lt;=2730, "redis 1", IF(G1909&lt;=5460, "redis 2", IF(G1909&lt;=8191, "redis 3", IF(G1909&lt;=10922, "redis 4", IF(G1909&lt;=13652, "redis 5", IF(G1909&lt;=16383, "redis 6", "error")))))))</f>
        <v>redis 6</v>
      </c>
    </row>
    <row r="1910" spans="1:8" x14ac:dyDescent="0.4">
      <c r="A1910" t="s">
        <v>7</v>
      </c>
      <c r="B1910" t="s">
        <v>2478</v>
      </c>
      <c r="C1910" t="s">
        <v>9</v>
      </c>
      <c r="D1910" t="s">
        <v>3796</v>
      </c>
      <c r="E1910" t="s">
        <v>3797</v>
      </c>
      <c r="G1910">
        <v>16344</v>
      </c>
      <c r="H1910" t="str">
        <f>IF(G1910="", "error", IF(G1910&lt;=2730, "redis 1", IF(G1910&lt;=5460, "redis 2", IF(G1910&lt;=8191, "redis 3", IF(G1910&lt;=10922, "redis 4", IF(G1910&lt;=13652, "redis 5", IF(G1910&lt;=16383, "redis 6", "error")))))))</f>
        <v>redis 6</v>
      </c>
    </row>
    <row r="1911" spans="1:8" x14ac:dyDescent="0.4">
      <c r="A1911" t="s">
        <v>7</v>
      </c>
      <c r="B1911" t="s">
        <v>2478</v>
      </c>
      <c r="C1911" t="s">
        <v>9</v>
      </c>
      <c r="D1911" t="s">
        <v>3798</v>
      </c>
      <c r="E1911" t="s">
        <v>3799</v>
      </c>
      <c r="G1911">
        <v>13791</v>
      </c>
      <c r="H1911" t="str">
        <f>IF(G1911="", "error", IF(G1911&lt;=2730, "redis 1", IF(G1911&lt;=5460, "redis 2", IF(G1911&lt;=8191, "redis 3", IF(G1911&lt;=10922, "redis 4", IF(G1911&lt;=13652, "redis 5", IF(G1911&lt;=16383, "redis 6", "error")))))))</f>
        <v>redis 6</v>
      </c>
    </row>
    <row r="1912" spans="1:8" x14ac:dyDescent="0.4">
      <c r="A1912" t="s">
        <v>7</v>
      </c>
      <c r="B1912" t="s">
        <v>2478</v>
      </c>
      <c r="C1912" t="s">
        <v>9</v>
      </c>
      <c r="D1912" t="s">
        <v>3800</v>
      </c>
      <c r="E1912" t="s">
        <v>3801</v>
      </c>
      <c r="G1912">
        <v>14539</v>
      </c>
      <c r="H1912" t="str">
        <f>IF(G1912="", "error", IF(G1912&lt;=2730, "redis 1", IF(G1912&lt;=5460, "redis 2", IF(G1912&lt;=8191, "redis 3", IF(G1912&lt;=10922, "redis 4", IF(G1912&lt;=13652, "redis 5", IF(G1912&lt;=16383, "redis 6", "error")))))))</f>
        <v>redis 6</v>
      </c>
    </row>
    <row r="1913" spans="1:8" x14ac:dyDescent="0.4">
      <c r="A1913" t="s">
        <v>7</v>
      </c>
      <c r="B1913" t="s">
        <v>2478</v>
      </c>
      <c r="C1913" t="s">
        <v>9</v>
      </c>
      <c r="D1913" t="s">
        <v>3802</v>
      </c>
      <c r="E1913" t="s">
        <v>3803</v>
      </c>
      <c r="G1913">
        <v>15291</v>
      </c>
      <c r="H1913" t="str">
        <f>IF(G1913="", "error", IF(G1913&lt;=2730, "redis 1", IF(G1913&lt;=5460, "redis 2", IF(G1913&lt;=8191, "redis 3", IF(G1913&lt;=10922, "redis 4", IF(G1913&lt;=13652, "redis 5", IF(G1913&lt;=16383, "redis 6", "error")))))))</f>
        <v>redis 6</v>
      </c>
    </row>
    <row r="1914" spans="1:8" x14ac:dyDescent="0.4">
      <c r="A1914" t="s">
        <v>7</v>
      </c>
      <c r="B1914" t="s">
        <v>2478</v>
      </c>
      <c r="C1914" t="s">
        <v>9</v>
      </c>
      <c r="D1914" t="s">
        <v>3804</v>
      </c>
      <c r="E1914" t="s">
        <v>3805</v>
      </c>
      <c r="G1914">
        <v>16321</v>
      </c>
      <c r="H1914" t="str">
        <f>IF(G1914="", "error", IF(G1914&lt;=2730, "redis 1", IF(G1914&lt;=5460, "redis 2", IF(G1914&lt;=8191, "redis 3", IF(G1914&lt;=10922, "redis 4", IF(G1914&lt;=13652, "redis 5", IF(G1914&lt;=16383, "redis 6", "error")))))))</f>
        <v>redis 6</v>
      </c>
    </row>
    <row r="1915" spans="1:8" x14ac:dyDescent="0.4">
      <c r="A1915" t="s">
        <v>7</v>
      </c>
      <c r="B1915" t="s">
        <v>2478</v>
      </c>
      <c r="C1915" t="s">
        <v>9</v>
      </c>
      <c r="D1915" t="s">
        <v>3806</v>
      </c>
      <c r="E1915" t="s">
        <v>3807</v>
      </c>
      <c r="G1915">
        <v>15321</v>
      </c>
      <c r="H1915" t="str">
        <f>IF(G1915="", "error", IF(G1915&lt;=2730, "redis 1", IF(G1915&lt;=5460, "redis 2", IF(G1915&lt;=8191, "redis 3", IF(G1915&lt;=10922, "redis 4", IF(G1915&lt;=13652, "redis 5", IF(G1915&lt;=16383, "redis 6", "error")))))))</f>
        <v>redis 6</v>
      </c>
    </row>
    <row r="1916" spans="1:8" x14ac:dyDescent="0.4">
      <c r="A1916" t="s">
        <v>7</v>
      </c>
      <c r="B1916" t="s">
        <v>2478</v>
      </c>
      <c r="C1916" t="s">
        <v>9</v>
      </c>
      <c r="D1916" t="s">
        <v>3808</v>
      </c>
      <c r="E1916" t="s">
        <v>3809</v>
      </c>
      <c r="G1916">
        <v>13774</v>
      </c>
      <c r="H1916" t="str">
        <f>IF(G1916="", "error", IF(G1916&lt;=2730, "redis 1", IF(G1916&lt;=5460, "redis 2", IF(G1916&lt;=8191, "redis 3", IF(G1916&lt;=10922, "redis 4", IF(G1916&lt;=13652, "redis 5", IF(G1916&lt;=16383, "redis 6", "error")))))))</f>
        <v>redis 6</v>
      </c>
    </row>
    <row r="1917" spans="1:8" x14ac:dyDescent="0.4">
      <c r="A1917" t="s">
        <v>7</v>
      </c>
      <c r="B1917" t="s">
        <v>2478</v>
      </c>
      <c r="C1917" t="s">
        <v>9</v>
      </c>
      <c r="D1917" t="s">
        <v>3810</v>
      </c>
      <c r="E1917" t="s">
        <v>3811</v>
      </c>
      <c r="G1917">
        <v>15390</v>
      </c>
      <c r="H1917" t="str">
        <f>IF(G1917="", "error", IF(G1917&lt;=2730, "redis 1", IF(G1917&lt;=5460, "redis 2", IF(G1917&lt;=8191, "redis 3", IF(G1917&lt;=10922, "redis 4", IF(G1917&lt;=13652, "redis 5", IF(G1917&lt;=16383, "redis 6", "error")))))))</f>
        <v>redis 6</v>
      </c>
    </row>
    <row r="1918" spans="1:8" x14ac:dyDescent="0.4">
      <c r="A1918" t="s">
        <v>7</v>
      </c>
      <c r="B1918" t="s">
        <v>2478</v>
      </c>
      <c r="C1918" t="s">
        <v>9</v>
      </c>
      <c r="D1918" t="s">
        <v>3812</v>
      </c>
      <c r="E1918" t="s">
        <v>3813</v>
      </c>
      <c r="G1918">
        <v>14630</v>
      </c>
      <c r="H1918" t="str">
        <f>IF(G1918="", "error", IF(G1918&lt;=2730, "redis 1", IF(G1918&lt;=5460, "redis 2", IF(G1918&lt;=8191, "redis 3", IF(G1918&lt;=10922, "redis 4", IF(G1918&lt;=13652, "redis 5", IF(G1918&lt;=16383, "redis 6", "error")))))))</f>
        <v>redis 6</v>
      </c>
    </row>
    <row r="1919" spans="1:8" x14ac:dyDescent="0.4">
      <c r="A1919" t="s">
        <v>7</v>
      </c>
      <c r="B1919" t="s">
        <v>2478</v>
      </c>
      <c r="C1919" t="s">
        <v>9</v>
      </c>
      <c r="D1919" t="s">
        <v>3814</v>
      </c>
      <c r="E1919" t="s">
        <v>3815</v>
      </c>
      <c r="G1919">
        <v>14046</v>
      </c>
      <c r="H1919" t="str">
        <f>IF(G1919="", "error", IF(G1919&lt;=2730, "redis 1", IF(G1919&lt;=5460, "redis 2", IF(G1919&lt;=8191, "redis 3", IF(G1919&lt;=10922, "redis 4", IF(G1919&lt;=13652, "redis 5", IF(G1919&lt;=16383, "redis 6", "error")))))))</f>
        <v>redis 6</v>
      </c>
    </row>
    <row r="1920" spans="1:8" x14ac:dyDescent="0.4">
      <c r="A1920" t="s">
        <v>7</v>
      </c>
      <c r="B1920" t="s">
        <v>2478</v>
      </c>
      <c r="C1920" t="s">
        <v>9</v>
      </c>
      <c r="D1920" t="s">
        <v>3816</v>
      </c>
      <c r="E1920" t="s">
        <v>3817</v>
      </c>
      <c r="G1920">
        <v>14939</v>
      </c>
      <c r="H1920" t="str">
        <f>IF(G1920="", "error", IF(G1920&lt;=2730, "redis 1", IF(G1920&lt;=5460, "redis 2", IF(G1920&lt;=8191, "redis 3", IF(G1920&lt;=10922, "redis 4", IF(G1920&lt;=13652, "redis 5", IF(G1920&lt;=16383, "redis 6", "error")))))))</f>
        <v>redis 6</v>
      </c>
    </row>
    <row r="1921" spans="1:8" x14ac:dyDescent="0.4">
      <c r="A1921" t="s">
        <v>7</v>
      </c>
      <c r="B1921" t="s">
        <v>2478</v>
      </c>
      <c r="C1921" t="s">
        <v>9</v>
      </c>
      <c r="D1921" t="s">
        <v>3818</v>
      </c>
      <c r="E1921" t="s">
        <v>3819</v>
      </c>
      <c r="G1921">
        <v>15371</v>
      </c>
      <c r="H1921" t="str">
        <f>IF(G1921="", "error", IF(G1921&lt;=2730, "redis 1", IF(G1921&lt;=5460, "redis 2", IF(G1921&lt;=8191, "redis 3", IF(G1921&lt;=10922, "redis 4", IF(G1921&lt;=13652, "redis 5", IF(G1921&lt;=16383, "redis 6", "error")))))))</f>
        <v>redis 6</v>
      </c>
    </row>
    <row r="1922" spans="1:8" x14ac:dyDescent="0.4">
      <c r="A1922" t="s">
        <v>7</v>
      </c>
      <c r="B1922" t="s">
        <v>2478</v>
      </c>
      <c r="C1922" t="s">
        <v>9</v>
      </c>
      <c r="D1922" t="s">
        <v>3820</v>
      </c>
      <c r="E1922" t="s">
        <v>3821</v>
      </c>
      <c r="G1922">
        <v>16328</v>
      </c>
      <c r="H1922" t="str">
        <f>IF(G1922="", "error", IF(G1922&lt;=2730, "redis 1", IF(G1922&lt;=5460, "redis 2", IF(G1922&lt;=8191, "redis 3", IF(G1922&lt;=10922, "redis 4", IF(G1922&lt;=13652, "redis 5", IF(G1922&lt;=16383, "redis 6", "error")))))))</f>
        <v>redis 6</v>
      </c>
    </row>
    <row r="1923" spans="1:8" x14ac:dyDescent="0.4">
      <c r="A1923" t="s">
        <v>7</v>
      </c>
      <c r="B1923" t="s">
        <v>2478</v>
      </c>
      <c r="C1923" t="s">
        <v>9</v>
      </c>
      <c r="D1923" t="s">
        <v>3822</v>
      </c>
      <c r="E1923" t="s">
        <v>3823</v>
      </c>
      <c r="G1923">
        <v>16148</v>
      </c>
      <c r="H1923" t="str">
        <f>IF(G1923="", "error", IF(G1923&lt;=2730, "redis 1", IF(G1923&lt;=5460, "redis 2", IF(G1923&lt;=8191, "redis 3", IF(G1923&lt;=10922, "redis 4", IF(G1923&lt;=13652, "redis 5", IF(G1923&lt;=16383, "redis 6", "error")))))))</f>
        <v>redis 6</v>
      </c>
    </row>
    <row r="1924" spans="1:8" x14ac:dyDescent="0.4">
      <c r="A1924" t="s">
        <v>7</v>
      </c>
      <c r="B1924" t="s">
        <v>2478</v>
      </c>
      <c r="C1924" t="s">
        <v>9</v>
      </c>
      <c r="D1924" t="s">
        <v>3824</v>
      </c>
      <c r="E1924" t="s">
        <v>3825</v>
      </c>
      <c r="G1924">
        <v>14534</v>
      </c>
      <c r="H1924" t="str">
        <f>IF(G1924="", "error", IF(G1924&lt;=2730, "redis 1", IF(G1924&lt;=5460, "redis 2", IF(G1924&lt;=8191, "redis 3", IF(G1924&lt;=10922, "redis 4", IF(G1924&lt;=13652, "redis 5", IF(G1924&lt;=16383, "redis 6", "error")))))))</f>
        <v>redis 6</v>
      </c>
    </row>
    <row r="1925" spans="1:8" x14ac:dyDescent="0.4">
      <c r="A1925" t="s">
        <v>7</v>
      </c>
      <c r="B1925" t="s">
        <v>2478</v>
      </c>
      <c r="C1925" t="s">
        <v>9</v>
      </c>
      <c r="D1925" t="s">
        <v>3826</v>
      </c>
      <c r="E1925" t="s">
        <v>3827</v>
      </c>
      <c r="G1925">
        <v>15493</v>
      </c>
      <c r="H1925" t="str">
        <f>IF(G1925="", "error", IF(G1925&lt;=2730, "redis 1", IF(G1925&lt;=5460, "redis 2", IF(G1925&lt;=8191, "redis 3", IF(G1925&lt;=10922, "redis 4", IF(G1925&lt;=13652, "redis 5", IF(G1925&lt;=16383, "redis 6", "error")))))))</f>
        <v>redis 6</v>
      </c>
    </row>
    <row r="1926" spans="1:8" x14ac:dyDescent="0.4">
      <c r="A1926" t="s">
        <v>7</v>
      </c>
      <c r="B1926" t="s">
        <v>2478</v>
      </c>
      <c r="C1926" t="s">
        <v>9</v>
      </c>
      <c r="D1926" t="s">
        <v>3828</v>
      </c>
      <c r="E1926" t="s">
        <v>3829</v>
      </c>
      <c r="G1926">
        <v>13908</v>
      </c>
      <c r="H1926" t="str">
        <f>IF(G1926="", "error", IF(G1926&lt;=2730, "redis 1", IF(G1926&lt;=5460, "redis 2", IF(G1926&lt;=8191, "redis 3", IF(G1926&lt;=10922, "redis 4", IF(G1926&lt;=13652, "redis 5", IF(G1926&lt;=16383, "redis 6", "error")))))))</f>
        <v>redis 6</v>
      </c>
    </row>
    <row r="1927" spans="1:8" x14ac:dyDescent="0.4">
      <c r="A1927" t="s">
        <v>7</v>
      </c>
      <c r="B1927" t="s">
        <v>2478</v>
      </c>
      <c r="C1927" t="s">
        <v>9</v>
      </c>
      <c r="D1927" t="s">
        <v>3830</v>
      </c>
      <c r="E1927" t="s">
        <v>3831</v>
      </c>
      <c r="G1927">
        <v>14520</v>
      </c>
      <c r="H1927" t="str">
        <f>IF(G1927="", "error", IF(G1927&lt;=2730, "redis 1", IF(G1927&lt;=5460, "redis 2", IF(G1927&lt;=8191, "redis 3", IF(G1927&lt;=10922, "redis 4", IF(G1927&lt;=13652, "redis 5", IF(G1927&lt;=16383, "redis 6", "error")))))))</f>
        <v>redis 6</v>
      </c>
    </row>
    <row r="1928" spans="1:8" x14ac:dyDescent="0.4">
      <c r="A1928" t="s">
        <v>7</v>
      </c>
      <c r="B1928" t="s">
        <v>2478</v>
      </c>
      <c r="C1928" t="s">
        <v>9</v>
      </c>
      <c r="D1928" t="s">
        <v>3832</v>
      </c>
      <c r="E1928" t="s">
        <v>3833</v>
      </c>
      <c r="G1928">
        <v>15821</v>
      </c>
      <c r="H1928" t="str">
        <f>IF(G1928="", "error", IF(G1928&lt;=2730, "redis 1", IF(G1928&lt;=5460, "redis 2", IF(G1928&lt;=8191, "redis 3", IF(G1928&lt;=10922, "redis 4", IF(G1928&lt;=13652, "redis 5", IF(G1928&lt;=16383, "redis 6", "error")))))))</f>
        <v>redis 6</v>
      </c>
    </row>
    <row r="1929" spans="1:8" x14ac:dyDescent="0.4">
      <c r="A1929" t="s">
        <v>7</v>
      </c>
      <c r="B1929" t="s">
        <v>2478</v>
      </c>
      <c r="C1929" t="s">
        <v>9</v>
      </c>
      <c r="D1929" t="s">
        <v>3834</v>
      </c>
      <c r="E1929" t="s">
        <v>3835</v>
      </c>
      <c r="G1929">
        <v>15996</v>
      </c>
      <c r="H1929" t="str">
        <f>IF(G1929="", "error", IF(G1929&lt;=2730, "redis 1", IF(G1929&lt;=5460, "redis 2", IF(G1929&lt;=8191, "redis 3", IF(G1929&lt;=10922, "redis 4", IF(G1929&lt;=13652, "redis 5", IF(G1929&lt;=16383, "redis 6", "error")))))))</f>
        <v>redis 6</v>
      </c>
    </row>
    <row r="1930" spans="1:8" x14ac:dyDescent="0.4">
      <c r="A1930" t="s">
        <v>7</v>
      </c>
      <c r="B1930" t="s">
        <v>2478</v>
      </c>
      <c r="C1930" t="s">
        <v>9</v>
      </c>
      <c r="D1930" t="s">
        <v>3836</v>
      </c>
      <c r="E1930" t="s">
        <v>3837</v>
      </c>
      <c r="G1930">
        <v>13847</v>
      </c>
      <c r="H1930" t="str">
        <f>IF(G1930="", "error", IF(G1930&lt;=2730, "redis 1", IF(G1930&lt;=5460, "redis 2", IF(G1930&lt;=8191, "redis 3", IF(G1930&lt;=10922, "redis 4", IF(G1930&lt;=13652, "redis 5", IF(G1930&lt;=16383, "redis 6", "error")))))))</f>
        <v>redis 6</v>
      </c>
    </row>
    <row r="1931" spans="1:8" x14ac:dyDescent="0.4">
      <c r="A1931" t="s">
        <v>7</v>
      </c>
      <c r="B1931" t="s">
        <v>2478</v>
      </c>
      <c r="C1931" t="s">
        <v>9</v>
      </c>
      <c r="D1931" t="s">
        <v>3838</v>
      </c>
      <c r="E1931" t="s">
        <v>3839</v>
      </c>
      <c r="G1931">
        <v>15042</v>
      </c>
      <c r="H1931" t="str">
        <f>IF(G1931="", "error", IF(G1931&lt;=2730, "redis 1", IF(G1931&lt;=5460, "redis 2", IF(G1931&lt;=8191, "redis 3", IF(G1931&lt;=10922, "redis 4", IF(G1931&lt;=13652, "redis 5", IF(G1931&lt;=16383, "redis 6", "error")))))))</f>
        <v>redis 6</v>
      </c>
    </row>
    <row r="1932" spans="1:8" x14ac:dyDescent="0.4">
      <c r="A1932" t="s">
        <v>7</v>
      </c>
      <c r="B1932" t="s">
        <v>2478</v>
      </c>
      <c r="C1932" t="s">
        <v>9</v>
      </c>
      <c r="D1932" t="s">
        <v>3840</v>
      </c>
      <c r="E1932" t="s">
        <v>1123</v>
      </c>
      <c r="G1932">
        <v>15295</v>
      </c>
      <c r="H1932" t="str">
        <f>IF(G1932="", "error", IF(G1932&lt;=2730, "redis 1", IF(G1932&lt;=5460, "redis 2", IF(G1932&lt;=8191, "redis 3", IF(G1932&lt;=10922, "redis 4", IF(G1932&lt;=13652, "redis 5", IF(G1932&lt;=16383, "redis 6", "error")))))))</f>
        <v>redis 6</v>
      </c>
    </row>
    <row r="1933" spans="1:8" x14ac:dyDescent="0.4">
      <c r="A1933" t="s">
        <v>7</v>
      </c>
      <c r="B1933" t="s">
        <v>2478</v>
      </c>
      <c r="C1933" t="s">
        <v>9</v>
      </c>
      <c r="D1933" t="s">
        <v>3841</v>
      </c>
      <c r="E1933" t="s">
        <v>3842</v>
      </c>
      <c r="G1933">
        <v>14611</v>
      </c>
      <c r="H1933" t="str">
        <f>IF(G1933="", "error", IF(G1933&lt;=2730, "redis 1", IF(G1933&lt;=5460, "redis 2", IF(G1933&lt;=8191, "redis 3", IF(G1933&lt;=10922, "redis 4", IF(G1933&lt;=13652, "redis 5", IF(G1933&lt;=16383, "redis 6", "error")))))))</f>
        <v>redis 6</v>
      </c>
    </row>
    <row r="1934" spans="1:8" x14ac:dyDescent="0.4">
      <c r="A1934" t="s">
        <v>7</v>
      </c>
      <c r="B1934" t="s">
        <v>2478</v>
      </c>
      <c r="C1934" t="s">
        <v>9</v>
      </c>
      <c r="D1934" t="s">
        <v>3843</v>
      </c>
      <c r="E1934" t="s">
        <v>3844</v>
      </c>
      <c r="G1934">
        <v>15875</v>
      </c>
      <c r="H1934" t="str">
        <f>IF(G1934="", "error", IF(G1934&lt;=2730, "redis 1", IF(G1934&lt;=5460, "redis 2", IF(G1934&lt;=8191, "redis 3", IF(G1934&lt;=10922, "redis 4", IF(G1934&lt;=13652, "redis 5", IF(G1934&lt;=16383, "redis 6", "error")))))))</f>
        <v>redis 6</v>
      </c>
    </row>
    <row r="1935" spans="1:8" x14ac:dyDescent="0.4">
      <c r="A1935" t="s">
        <v>7</v>
      </c>
      <c r="B1935" t="s">
        <v>2478</v>
      </c>
      <c r="C1935" t="s">
        <v>9</v>
      </c>
      <c r="D1935" t="s">
        <v>3845</v>
      </c>
      <c r="E1935" t="s">
        <v>3846</v>
      </c>
      <c r="G1935">
        <v>16275</v>
      </c>
      <c r="H1935" t="str">
        <f>IF(G1935="", "error", IF(G1935&lt;=2730, "redis 1", IF(G1935&lt;=5460, "redis 2", IF(G1935&lt;=8191, "redis 3", IF(G1935&lt;=10922, "redis 4", IF(G1935&lt;=13652, "redis 5", IF(G1935&lt;=16383, "redis 6", "error")))))))</f>
        <v>redis 6</v>
      </c>
    </row>
    <row r="1936" spans="1:8" x14ac:dyDescent="0.4">
      <c r="A1936" t="s">
        <v>7</v>
      </c>
      <c r="B1936" t="s">
        <v>2478</v>
      </c>
      <c r="C1936" t="s">
        <v>9</v>
      </c>
      <c r="D1936" t="s">
        <v>3847</v>
      </c>
      <c r="E1936" t="s">
        <v>3848</v>
      </c>
      <c r="G1936">
        <v>14867</v>
      </c>
      <c r="H1936" t="str">
        <f>IF(G1936="", "error", IF(G1936&lt;=2730, "redis 1", IF(G1936&lt;=5460, "redis 2", IF(G1936&lt;=8191, "redis 3", IF(G1936&lt;=10922, "redis 4", IF(G1936&lt;=13652, "redis 5", IF(G1936&lt;=16383, "redis 6", "error")))))))</f>
        <v>redis 6</v>
      </c>
    </row>
    <row r="1937" spans="1:8" x14ac:dyDescent="0.4">
      <c r="A1937" t="s">
        <v>7</v>
      </c>
      <c r="B1937" t="s">
        <v>2478</v>
      </c>
      <c r="C1937" t="s">
        <v>9</v>
      </c>
      <c r="D1937" t="s">
        <v>3849</v>
      </c>
      <c r="E1937" t="s">
        <v>3850</v>
      </c>
      <c r="G1937">
        <v>14261</v>
      </c>
      <c r="H1937" t="str">
        <f>IF(G1937="", "error", IF(G1937&lt;=2730, "redis 1", IF(G1937&lt;=5460, "redis 2", IF(G1937&lt;=8191, "redis 3", IF(G1937&lt;=10922, "redis 4", IF(G1937&lt;=13652, "redis 5", IF(G1937&lt;=16383, "redis 6", "error")))))))</f>
        <v>redis 6</v>
      </c>
    </row>
    <row r="1938" spans="1:8" x14ac:dyDescent="0.4">
      <c r="A1938" t="s">
        <v>7</v>
      </c>
      <c r="B1938" t="s">
        <v>2478</v>
      </c>
      <c r="C1938" t="s">
        <v>9</v>
      </c>
      <c r="D1938" t="s">
        <v>3851</v>
      </c>
      <c r="E1938" t="s">
        <v>3852</v>
      </c>
      <c r="G1938">
        <v>14472</v>
      </c>
      <c r="H1938" t="str">
        <f>IF(G1938="", "error", IF(G1938&lt;=2730, "redis 1", IF(G1938&lt;=5460, "redis 2", IF(G1938&lt;=8191, "redis 3", IF(G1938&lt;=10922, "redis 4", IF(G1938&lt;=13652, "redis 5", IF(G1938&lt;=16383, "redis 6", "error")))))))</f>
        <v>redis 6</v>
      </c>
    </row>
    <row r="1939" spans="1:8" x14ac:dyDescent="0.4">
      <c r="A1939" t="s">
        <v>7</v>
      </c>
      <c r="B1939" t="s">
        <v>2478</v>
      </c>
      <c r="C1939" t="s">
        <v>9</v>
      </c>
      <c r="D1939" t="s">
        <v>3853</v>
      </c>
      <c r="E1939" t="s">
        <v>3854</v>
      </c>
      <c r="G1939">
        <v>15810</v>
      </c>
      <c r="H1939" t="str">
        <f>IF(G1939="", "error", IF(G1939&lt;=2730, "redis 1", IF(G1939&lt;=5460, "redis 2", IF(G1939&lt;=8191, "redis 3", IF(G1939&lt;=10922, "redis 4", IF(G1939&lt;=13652, "redis 5", IF(G1939&lt;=16383, "redis 6", "error")))))))</f>
        <v>redis 6</v>
      </c>
    </row>
    <row r="1940" spans="1:8" x14ac:dyDescent="0.4">
      <c r="A1940" t="s">
        <v>7</v>
      </c>
      <c r="B1940" t="s">
        <v>2478</v>
      </c>
      <c r="C1940" t="s">
        <v>9</v>
      </c>
      <c r="D1940" t="s">
        <v>3855</v>
      </c>
      <c r="E1940" t="s">
        <v>3856</v>
      </c>
      <c r="G1940">
        <v>15775</v>
      </c>
      <c r="H1940" t="str">
        <f>IF(G1940="", "error", IF(G1940&lt;=2730, "redis 1", IF(G1940&lt;=5460, "redis 2", IF(G1940&lt;=8191, "redis 3", IF(G1940&lt;=10922, "redis 4", IF(G1940&lt;=13652, "redis 5", IF(G1940&lt;=16383, "redis 6", "error")))))))</f>
        <v>redis 6</v>
      </c>
    </row>
    <row r="1941" spans="1:8" x14ac:dyDescent="0.4">
      <c r="A1941" t="s">
        <v>7</v>
      </c>
      <c r="B1941" t="s">
        <v>2478</v>
      </c>
      <c r="C1941" t="s">
        <v>9</v>
      </c>
      <c r="D1941" t="s">
        <v>3857</v>
      </c>
      <c r="E1941" t="s">
        <v>3858</v>
      </c>
      <c r="G1941">
        <v>13798</v>
      </c>
      <c r="H1941" t="str">
        <f>IF(G1941="", "error", IF(G1941&lt;=2730, "redis 1", IF(G1941&lt;=5460, "redis 2", IF(G1941&lt;=8191, "redis 3", IF(G1941&lt;=10922, "redis 4", IF(G1941&lt;=13652, "redis 5", IF(G1941&lt;=16383, "redis 6", "error")))))))</f>
        <v>redis 6</v>
      </c>
    </row>
    <row r="1942" spans="1:8" x14ac:dyDescent="0.4">
      <c r="A1942" t="s">
        <v>7</v>
      </c>
      <c r="B1942" t="s">
        <v>2478</v>
      </c>
      <c r="C1942" t="s">
        <v>9</v>
      </c>
      <c r="D1942" t="s">
        <v>3859</v>
      </c>
      <c r="E1942" t="s">
        <v>3860</v>
      </c>
      <c r="G1942">
        <v>15650</v>
      </c>
      <c r="H1942" t="str">
        <f>IF(G1942="", "error", IF(G1942&lt;=2730, "redis 1", IF(G1942&lt;=5460, "redis 2", IF(G1942&lt;=8191, "redis 3", IF(G1942&lt;=10922, "redis 4", IF(G1942&lt;=13652, "redis 5", IF(G1942&lt;=16383, "redis 6", "error")))))))</f>
        <v>redis 6</v>
      </c>
    </row>
    <row r="1943" spans="1:8" x14ac:dyDescent="0.4">
      <c r="A1943" t="s">
        <v>7</v>
      </c>
      <c r="B1943" t="s">
        <v>2478</v>
      </c>
      <c r="C1943" t="s">
        <v>9</v>
      </c>
      <c r="D1943" t="s">
        <v>3861</v>
      </c>
      <c r="E1943" t="s">
        <v>3862</v>
      </c>
      <c r="G1943">
        <v>15591</v>
      </c>
      <c r="H1943" t="str">
        <f>IF(G1943="", "error", IF(G1943&lt;=2730, "redis 1", IF(G1943&lt;=5460, "redis 2", IF(G1943&lt;=8191, "redis 3", IF(G1943&lt;=10922, "redis 4", IF(G1943&lt;=13652, "redis 5", IF(G1943&lt;=16383, "redis 6", "error")))))))</f>
        <v>redis 6</v>
      </c>
    </row>
    <row r="1944" spans="1:8" x14ac:dyDescent="0.4">
      <c r="A1944" t="s">
        <v>7</v>
      </c>
      <c r="B1944" t="s">
        <v>2478</v>
      </c>
      <c r="C1944" t="s">
        <v>9</v>
      </c>
      <c r="D1944" t="s">
        <v>3863</v>
      </c>
      <c r="E1944" t="s">
        <v>3864</v>
      </c>
      <c r="G1944">
        <v>15487</v>
      </c>
      <c r="H1944" t="str">
        <f>IF(G1944="", "error", IF(G1944&lt;=2730, "redis 1", IF(G1944&lt;=5460, "redis 2", IF(G1944&lt;=8191, "redis 3", IF(G1944&lt;=10922, "redis 4", IF(G1944&lt;=13652, "redis 5", IF(G1944&lt;=16383, "redis 6", "error")))))))</f>
        <v>redis 6</v>
      </c>
    </row>
    <row r="1945" spans="1:8" x14ac:dyDescent="0.4">
      <c r="A1945" t="s">
        <v>7</v>
      </c>
      <c r="B1945" t="s">
        <v>2478</v>
      </c>
      <c r="C1945" t="s">
        <v>9</v>
      </c>
      <c r="D1945" t="s">
        <v>3865</v>
      </c>
      <c r="E1945" t="s">
        <v>3866</v>
      </c>
      <c r="G1945">
        <v>15937</v>
      </c>
      <c r="H1945" t="str">
        <f>IF(G1945="", "error", IF(G1945&lt;=2730, "redis 1", IF(G1945&lt;=5460, "redis 2", IF(G1945&lt;=8191, "redis 3", IF(G1945&lt;=10922, "redis 4", IF(G1945&lt;=13652, "redis 5", IF(G1945&lt;=16383, "redis 6", "error")))))))</f>
        <v>redis 6</v>
      </c>
    </row>
    <row r="1946" spans="1:8" x14ac:dyDescent="0.4">
      <c r="A1946" t="s">
        <v>7</v>
      </c>
      <c r="B1946" t="s">
        <v>2478</v>
      </c>
      <c r="C1946" t="s">
        <v>9</v>
      </c>
      <c r="D1946" t="s">
        <v>3867</v>
      </c>
      <c r="E1946" t="s">
        <v>3868</v>
      </c>
      <c r="G1946">
        <v>14017</v>
      </c>
      <c r="H1946" t="str">
        <f>IF(G1946="", "error", IF(G1946&lt;=2730, "redis 1", IF(G1946&lt;=5460, "redis 2", IF(G1946&lt;=8191, "redis 3", IF(G1946&lt;=10922, "redis 4", IF(G1946&lt;=13652, "redis 5", IF(G1946&lt;=16383, "redis 6", "error")))))))</f>
        <v>redis 6</v>
      </c>
    </row>
    <row r="1947" spans="1:8" x14ac:dyDescent="0.4">
      <c r="A1947" t="s">
        <v>7</v>
      </c>
      <c r="B1947" t="s">
        <v>2478</v>
      </c>
      <c r="C1947" t="s">
        <v>9</v>
      </c>
      <c r="D1947" t="s">
        <v>3869</v>
      </c>
      <c r="E1947" t="s">
        <v>3870</v>
      </c>
      <c r="G1947">
        <v>13898</v>
      </c>
      <c r="H1947" t="str">
        <f>IF(G1947="", "error", IF(G1947&lt;=2730, "redis 1", IF(G1947&lt;=5460, "redis 2", IF(G1947&lt;=8191, "redis 3", IF(G1947&lt;=10922, "redis 4", IF(G1947&lt;=13652, "redis 5", IF(G1947&lt;=16383, "redis 6", "error")))))))</f>
        <v>redis 6</v>
      </c>
    </row>
    <row r="1948" spans="1:8" x14ac:dyDescent="0.4">
      <c r="A1948" t="s">
        <v>7</v>
      </c>
      <c r="B1948" t="s">
        <v>2478</v>
      </c>
      <c r="C1948" t="s">
        <v>9</v>
      </c>
      <c r="D1948" t="s">
        <v>3871</v>
      </c>
      <c r="E1948" t="s">
        <v>3872</v>
      </c>
      <c r="G1948">
        <v>14936</v>
      </c>
      <c r="H1948" t="str">
        <f>IF(G1948="", "error", IF(G1948&lt;=2730, "redis 1", IF(G1948&lt;=5460, "redis 2", IF(G1948&lt;=8191, "redis 3", IF(G1948&lt;=10922, "redis 4", IF(G1948&lt;=13652, "redis 5", IF(G1948&lt;=16383, "redis 6", "error")))))))</f>
        <v>redis 6</v>
      </c>
    </row>
    <row r="1949" spans="1:8" x14ac:dyDescent="0.4">
      <c r="A1949" t="s">
        <v>7</v>
      </c>
      <c r="B1949" t="s">
        <v>2478</v>
      </c>
      <c r="C1949" t="s">
        <v>9</v>
      </c>
      <c r="D1949" t="s">
        <v>3873</v>
      </c>
      <c r="E1949" t="s">
        <v>3874</v>
      </c>
      <c r="G1949">
        <v>14996</v>
      </c>
      <c r="H1949" t="str">
        <f>IF(G1949="", "error", IF(G1949&lt;=2730, "redis 1", IF(G1949&lt;=5460, "redis 2", IF(G1949&lt;=8191, "redis 3", IF(G1949&lt;=10922, "redis 4", IF(G1949&lt;=13652, "redis 5", IF(G1949&lt;=16383, "redis 6", "error")))))))</f>
        <v>redis 6</v>
      </c>
    </row>
    <row r="1950" spans="1:8" x14ac:dyDescent="0.4">
      <c r="A1950" t="s">
        <v>7</v>
      </c>
      <c r="B1950" t="s">
        <v>2478</v>
      </c>
      <c r="C1950" t="s">
        <v>9</v>
      </c>
      <c r="D1950" t="s">
        <v>3875</v>
      </c>
      <c r="E1950" t="s">
        <v>3876</v>
      </c>
      <c r="G1950">
        <v>15755</v>
      </c>
      <c r="H1950" t="str">
        <f>IF(G1950="", "error", IF(G1950&lt;=2730, "redis 1", IF(G1950&lt;=5460, "redis 2", IF(G1950&lt;=8191, "redis 3", IF(G1950&lt;=10922, "redis 4", IF(G1950&lt;=13652, "redis 5", IF(G1950&lt;=16383, "redis 6", "error")))))))</f>
        <v>redis 6</v>
      </c>
    </row>
    <row r="1951" spans="1:8" x14ac:dyDescent="0.4">
      <c r="A1951" t="s">
        <v>7</v>
      </c>
      <c r="B1951" t="s">
        <v>2478</v>
      </c>
      <c r="C1951" t="s">
        <v>9</v>
      </c>
      <c r="D1951" t="s">
        <v>3877</v>
      </c>
      <c r="E1951" t="s">
        <v>3878</v>
      </c>
      <c r="G1951">
        <v>15297</v>
      </c>
      <c r="H1951" t="str">
        <f>IF(G1951="", "error", IF(G1951&lt;=2730, "redis 1", IF(G1951&lt;=5460, "redis 2", IF(G1951&lt;=8191, "redis 3", IF(G1951&lt;=10922, "redis 4", IF(G1951&lt;=13652, "redis 5", IF(G1951&lt;=16383, "redis 6", "error")))))))</f>
        <v>redis 6</v>
      </c>
    </row>
    <row r="1952" spans="1:8" x14ac:dyDescent="0.4">
      <c r="A1952" t="s">
        <v>7</v>
      </c>
      <c r="B1952" t="s">
        <v>2478</v>
      </c>
      <c r="C1952" t="s">
        <v>9</v>
      </c>
      <c r="D1952" t="s">
        <v>3879</v>
      </c>
      <c r="E1952" t="s">
        <v>3880</v>
      </c>
      <c r="G1952">
        <v>15356</v>
      </c>
      <c r="H1952" t="str">
        <f>IF(G1952="", "error", IF(G1952&lt;=2730, "redis 1", IF(G1952&lt;=5460, "redis 2", IF(G1952&lt;=8191, "redis 3", IF(G1952&lt;=10922, "redis 4", IF(G1952&lt;=13652, "redis 5", IF(G1952&lt;=16383, "redis 6", "error")))))))</f>
        <v>redis 6</v>
      </c>
    </row>
    <row r="1953" spans="1:8" x14ac:dyDescent="0.4">
      <c r="A1953" t="s">
        <v>7</v>
      </c>
      <c r="B1953" t="s">
        <v>2478</v>
      </c>
      <c r="C1953" t="s">
        <v>9</v>
      </c>
      <c r="D1953" t="s">
        <v>3881</v>
      </c>
      <c r="E1953" t="s">
        <v>3882</v>
      </c>
      <c r="G1953">
        <v>15373</v>
      </c>
      <c r="H1953" t="str">
        <f>IF(G1953="", "error", IF(G1953&lt;=2730, "redis 1", IF(G1953&lt;=5460, "redis 2", IF(G1953&lt;=8191, "redis 3", IF(G1953&lt;=10922, "redis 4", IF(G1953&lt;=13652, "redis 5", IF(G1953&lt;=16383, "redis 6", "error")))))))</f>
        <v>redis 6</v>
      </c>
    </row>
    <row r="1954" spans="1:8" x14ac:dyDescent="0.4">
      <c r="A1954" t="s">
        <v>7</v>
      </c>
      <c r="B1954" t="s">
        <v>2478</v>
      </c>
      <c r="C1954" t="s">
        <v>9</v>
      </c>
      <c r="D1954" t="s">
        <v>3883</v>
      </c>
      <c r="E1954" t="s">
        <v>3884</v>
      </c>
      <c r="G1954">
        <v>14459</v>
      </c>
      <c r="H1954" t="str">
        <f>IF(G1954="", "error", IF(G1954&lt;=2730, "redis 1", IF(G1954&lt;=5460, "redis 2", IF(G1954&lt;=8191, "redis 3", IF(G1954&lt;=10922, "redis 4", IF(G1954&lt;=13652, "redis 5", IF(G1954&lt;=16383, "redis 6", "error")))))))</f>
        <v>redis 6</v>
      </c>
    </row>
    <row r="1955" spans="1:8" x14ac:dyDescent="0.4">
      <c r="A1955" t="s">
        <v>7</v>
      </c>
      <c r="B1955" t="s">
        <v>2478</v>
      </c>
      <c r="C1955" t="s">
        <v>9</v>
      </c>
      <c r="D1955" t="s">
        <v>3885</v>
      </c>
      <c r="E1955" t="s">
        <v>3886</v>
      </c>
      <c r="G1955">
        <v>13740</v>
      </c>
      <c r="H1955" t="str">
        <f>IF(G1955="", "error", IF(G1955&lt;=2730, "redis 1", IF(G1955&lt;=5460, "redis 2", IF(G1955&lt;=8191, "redis 3", IF(G1955&lt;=10922, "redis 4", IF(G1955&lt;=13652, "redis 5", IF(G1955&lt;=16383, "redis 6", "error")))))))</f>
        <v>redis 6</v>
      </c>
    </row>
    <row r="1956" spans="1:8" x14ac:dyDescent="0.4">
      <c r="A1956" t="s">
        <v>7</v>
      </c>
      <c r="B1956" t="s">
        <v>2478</v>
      </c>
      <c r="C1956" t="s">
        <v>9</v>
      </c>
      <c r="D1956" t="s">
        <v>3887</v>
      </c>
      <c r="E1956" t="s">
        <v>3888</v>
      </c>
      <c r="G1956">
        <v>16212</v>
      </c>
      <c r="H1956" t="str">
        <f>IF(G1956="", "error", IF(G1956&lt;=2730, "redis 1", IF(G1956&lt;=5460, "redis 2", IF(G1956&lt;=8191, "redis 3", IF(G1956&lt;=10922, "redis 4", IF(G1956&lt;=13652, "redis 5", IF(G1956&lt;=16383, "redis 6", "error")))))))</f>
        <v>redis 6</v>
      </c>
    </row>
    <row r="1957" spans="1:8" x14ac:dyDescent="0.4">
      <c r="A1957" t="s">
        <v>7</v>
      </c>
      <c r="B1957" t="s">
        <v>2478</v>
      </c>
      <c r="C1957" t="s">
        <v>9</v>
      </c>
      <c r="D1957" t="s">
        <v>3889</v>
      </c>
      <c r="E1957" t="s">
        <v>3890</v>
      </c>
      <c r="G1957">
        <v>15383</v>
      </c>
      <c r="H1957" t="str">
        <f>IF(G1957="", "error", IF(G1957&lt;=2730, "redis 1", IF(G1957&lt;=5460, "redis 2", IF(G1957&lt;=8191, "redis 3", IF(G1957&lt;=10922, "redis 4", IF(G1957&lt;=13652, "redis 5", IF(G1957&lt;=16383, "redis 6", "error")))))))</f>
        <v>redis 6</v>
      </c>
    </row>
    <row r="1958" spans="1:8" x14ac:dyDescent="0.4">
      <c r="A1958" t="s">
        <v>7</v>
      </c>
      <c r="B1958" t="s">
        <v>2478</v>
      </c>
      <c r="C1958" t="s">
        <v>9</v>
      </c>
      <c r="D1958" t="s">
        <v>3891</v>
      </c>
      <c r="E1958" t="s">
        <v>3892</v>
      </c>
      <c r="G1958">
        <v>14508</v>
      </c>
      <c r="H1958" t="str">
        <f>IF(G1958="", "error", IF(G1958&lt;=2730, "redis 1", IF(G1958&lt;=5460, "redis 2", IF(G1958&lt;=8191, "redis 3", IF(G1958&lt;=10922, "redis 4", IF(G1958&lt;=13652, "redis 5", IF(G1958&lt;=16383, "redis 6", "error")))))))</f>
        <v>redis 6</v>
      </c>
    </row>
    <row r="1959" spans="1:8" x14ac:dyDescent="0.4">
      <c r="A1959" t="s">
        <v>7</v>
      </c>
      <c r="B1959" t="s">
        <v>2478</v>
      </c>
      <c r="C1959" t="s">
        <v>9</v>
      </c>
      <c r="D1959" t="s">
        <v>3893</v>
      </c>
      <c r="E1959" t="s">
        <v>3894</v>
      </c>
      <c r="G1959">
        <v>14927</v>
      </c>
      <c r="H1959" t="str">
        <f>IF(G1959="", "error", IF(G1959&lt;=2730, "redis 1", IF(G1959&lt;=5460, "redis 2", IF(G1959&lt;=8191, "redis 3", IF(G1959&lt;=10922, "redis 4", IF(G1959&lt;=13652, "redis 5", IF(G1959&lt;=16383, "redis 6", "error")))))))</f>
        <v>redis 6</v>
      </c>
    </row>
    <row r="1960" spans="1:8" x14ac:dyDescent="0.4">
      <c r="A1960" t="s">
        <v>7</v>
      </c>
      <c r="B1960" t="s">
        <v>2478</v>
      </c>
      <c r="C1960" t="s">
        <v>9</v>
      </c>
      <c r="D1960" t="s">
        <v>3895</v>
      </c>
      <c r="E1960" t="s">
        <v>3896</v>
      </c>
      <c r="G1960">
        <v>15053</v>
      </c>
      <c r="H1960" t="str">
        <f>IF(G1960="", "error", IF(G1960&lt;=2730, "redis 1", IF(G1960&lt;=5460, "redis 2", IF(G1960&lt;=8191, "redis 3", IF(G1960&lt;=10922, "redis 4", IF(G1960&lt;=13652, "redis 5", IF(G1960&lt;=16383, "redis 6", "error")))))))</f>
        <v>redis 6</v>
      </c>
    </row>
    <row r="1961" spans="1:8" x14ac:dyDescent="0.4">
      <c r="A1961" t="s">
        <v>7</v>
      </c>
      <c r="B1961" t="s">
        <v>2478</v>
      </c>
      <c r="C1961" t="s">
        <v>9</v>
      </c>
      <c r="D1961" t="s">
        <v>3897</v>
      </c>
      <c r="E1961" t="s">
        <v>3898</v>
      </c>
      <c r="G1961">
        <v>14035</v>
      </c>
      <c r="H1961" t="str">
        <f>IF(G1961="", "error", IF(G1961&lt;=2730, "redis 1", IF(G1961&lt;=5460, "redis 2", IF(G1961&lt;=8191, "redis 3", IF(G1961&lt;=10922, "redis 4", IF(G1961&lt;=13652, "redis 5", IF(G1961&lt;=16383, "redis 6", "error")))))))</f>
        <v>redis 6</v>
      </c>
    </row>
    <row r="1962" spans="1:8" x14ac:dyDescent="0.4">
      <c r="A1962" t="s">
        <v>7</v>
      </c>
      <c r="B1962" t="s">
        <v>2478</v>
      </c>
      <c r="C1962" t="s">
        <v>9</v>
      </c>
      <c r="D1962" t="s">
        <v>3899</v>
      </c>
      <c r="E1962" t="s">
        <v>3900</v>
      </c>
      <c r="G1962">
        <v>13810</v>
      </c>
      <c r="H1962" t="str">
        <f>IF(G1962="", "error", IF(G1962&lt;=2730, "redis 1", IF(G1962&lt;=5460, "redis 2", IF(G1962&lt;=8191, "redis 3", IF(G1962&lt;=10922, "redis 4", IF(G1962&lt;=13652, "redis 5", IF(G1962&lt;=16383, "redis 6", "error")))))))</f>
        <v>redis 6</v>
      </c>
    </row>
    <row r="1963" spans="1:8" x14ac:dyDescent="0.4">
      <c r="A1963" t="s">
        <v>7</v>
      </c>
      <c r="B1963" t="s">
        <v>2478</v>
      </c>
      <c r="C1963" t="s">
        <v>9</v>
      </c>
      <c r="D1963" t="s">
        <v>3901</v>
      </c>
      <c r="E1963" t="s">
        <v>3902</v>
      </c>
      <c r="G1963">
        <v>15684</v>
      </c>
      <c r="H1963" t="str">
        <f>IF(G1963="", "error", IF(G1963&lt;=2730, "redis 1", IF(G1963&lt;=5460, "redis 2", IF(G1963&lt;=8191, "redis 3", IF(G1963&lt;=10922, "redis 4", IF(G1963&lt;=13652, "redis 5", IF(G1963&lt;=16383, "redis 6", "error")))))))</f>
        <v>redis 6</v>
      </c>
    </row>
    <row r="1964" spans="1:8" x14ac:dyDescent="0.4">
      <c r="A1964" t="s">
        <v>7</v>
      </c>
      <c r="B1964" t="s">
        <v>2478</v>
      </c>
      <c r="C1964" t="s">
        <v>9</v>
      </c>
      <c r="D1964" t="s">
        <v>3903</v>
      </c>
      <c r="E1964" t="s">
        <v>3904</v>
      </c>
      <c r="G1964">
        <v>15765</v>
      </c>
      <c r="H1964" t="str">
        <f>IF(G1964="", "error", IF(G1964&lt;=2730, "redis 1", IF(G1964&lt;=5460, "redis 2", IF(G1964&lt;=8191, "redis 3", IF(G1964&lt;=10922, "redis 4", IF(G1964&lt;=13652, "redis 5", IF(G1964&lt;=16383, "redis 6", "error")))))))</f>
        <v>redis 6</v>
      </c>
    </row>
    <row r="1965" spans="1:8" x14ac:dyDescent="0.4">
      <c r="A1965" t="s">
        <v>7</v>
      </c>
      <c r="B1965" t="s">
        <v>2478</v>
      </c>
      <c r="C1965" t="s">
        <v>9</v>
      </c>
      <c r="D1965" t="s">
        <v>3905</v>
      </c>
      <c r="E1965" t="s">
        <v>3906</v>
      </c>
      <c r="G1965">
        <v>15583</v>
      </c>
      <c r="H1965" t="str">
        <f>IF(G1965="", "error", IF(G1965&lt;=2730, "redis 1", IF(G1965&lt;=5460, "redis 2", IF(G1965&lt;=8191, "redis 3", IF(G1965&lt;=10922, "redis 4", IF(G1965&lt;=13652, "redis 5", IF(G1965&lt;=16383, "redis 6", "error")))))))</f>
        <v>redis 6</v>
      </c>
    </row>
    <row r="1966" spans="1:8" x14ac:dyDescent="0.4">
      <c r="A1966" t="s">
        <v>7</v>
      </c>
      <c r="B1966" t="s">
        <v>2478</v>
      </c>
      <c r="C1966" t="s">
        <v>9</v>
      </c>
      <c r="D1966" t="s">
        <v>3907</v>
      </c>
      <c r="E1966" t="s">
        <v>3908</v>
      </c>
      <c r="G1966">
        <v>16128</v>
      </c>
      <c r="H1966" t="str">
        <f>IF(G1966="", "error", IF(G1966&lt;=2730, "redis 1", IF(G1966&lt;=5460, "redis 2", IF(G1966&lt;=8191, "redis 3", IF(G1966&lt;=10922, "redis 4", IF(G1966&lt;=13652, "redis 5", IF(G1966&lt;=16383, "redis 6", "error")))))))</f>
        <v>redis 6</v>
      </c>
    </row>
    <row r="1967" spans="1:8" x14ac:dyDescent="0.4">
      <c r="A1967" t="s">
        <v>7</v>
      </c>
      <c r="B1967" t="s">
        <v>2478</v>
      </c>
      <c r="C1967" t="s">
        <v>9</v>
      </c>
      <c r="D1967" t="s">
        <v>3909</v>
      </c>
      <c r="E1967" t="s">
        <v>3910</v>
      </c>
      <c r="G1967">
        <v>15927</v>
      </c>
      <c r="H1967" t="str">
        <f>IF(G1967="", "error", IF(G1967&lt;=2730, "redis 1", IF(G1967&lt;=5460, "redis 2", IF(G1967&lt;=8191, "redis 3", IF(G1967&lt;=10922, "redis 4", IF(G1967&lt;=13652, "redis 5", IF(G1967&lt;=16383, "redis 6", "error")))))))</f>
        <v>redis 6</v>
      </c>
    </row>
    <row r="1968" spans="1:8" x14ac:dyDescent="0.4">
      <c r="A1968" t="s">
        <v>7</v>
      </c>
      <c r="B1968" t="s">
        <v>2478</v>
      </c>
      <c r="C1968" t="s">
        <v>9</v>
      </c>
      <c r="D1968" t="s">
        <v>3911</v>
      </c>
      <c r="E1968" t="s">
        <v>3912</v>
      </c>
      <c r="G1968">
        <v>14439</v>
      </c>
      <c r="H1968" t="str">
        <f>IF(G1968="", "error", IF(G1968&lt;=2730, "redis 1", IF(G1968&lt;=5460, "redis 2", IF(G1968&lt;=8191, "redis 3", IF(G1968&lt;=10922, "redis 4", IF(G1968&lt;=13652, "redis 5", IF(G1968&lt;=16383, "redis 6", "error")))))))</f>
        <v>redis 6</v>
      </c>
    </row>
    <row r="1969" spans="1:8" x14ac:dyDescent="0.4">
      <c r="A1969" t="s">
        <v>7</v>
      </c>
      <c r="B1969" t="s">
        <v>2478</v>
      </c>
      <c r="C1969" t="s">
        <v>9</v>
      </c>
      <c r="D1969" t="s">
        <v>3913</v>
      </c>
      <c r="E1969" t="s">
        <v>3914</v>
      </c>
      <c r="G1969">
        <v>13822</v>
      </c>
      <c r="H1969" t="str">
        <f>IF(G1969="", "error", IF(G1969&lt;=2730, "redis 1", IF(G1969&lt;=5460, "redis 2", IF(G1969&lt;=8191, "redis 3", IF(G1969&lt;=10922, "redis 4", IF(G1969&lt;=13652, "redis 5", IF(G1969&lt;=16383, "redis 6", "error")))))))</f>
        <v>redis 6</v>
      </c>
    </row>
    <row r="1970" spans="1:8" x14ac:dyDescent="0.4">
      <c r="A1970" t="s">
        <v>7</v>
      </c>
      <c r="B1970" t="s">
        <v>2478</v>
      </c>
      <c r="C1970" t="s">
        <v>9</v>
      </c>
      <c r="D1970" t="s">
        <v>3915</v>
      </c>
      <c r="E1970" t="s">
        <v>3916</v>
      </c>
      <c r="G1970">
        <v>14114</v>
      </c>
      <c r="H1970" t="str">
        <f>IF(G1970="", "error", IF(G1970&lt;=2730, "redis 1", IF(G1970&lt;=5460, "redis 2", IF(G1970&lt;=8191, "redis 3", IF(G1970&lt;=10922, "redis 4", IF(G1970&lt;=13652, "redis 5", IF(G1970&lt;=16383, "redis 6", "error")))))))</f>
        <v>redis 6</v>
      </c>
    </row>
    <row r="1971" spans="1:8" x14ac:dyDescent="0.4">
      <c r="A1971" t="s">
        <v>7</v>
      </c>
      <c r="B1971" t="s">
        <v>2478</v>
      </c>
      <c r="C1971" t="s">
        <v>9</v>
      </c>
      <c r="D1971" t="s">
        <v>3917</v>
      </c>
      <c r="E1971" t="s">
        <v>3918</v>
      </c>
      <c r="G1971">
        <v>14705</v>
      </c>
      <c r="H1971" t="str">
        <f>IF(G1971="", "error", IF(G1971&lt;=2730, "redis 1", IF(G1971&lt;=5460, "redis 2", IF(G1971&lt;=8191, "redis 3", IF(G1971&lt;=10922, "redis 4", IF(G1971&lt;=13652, "redis 5", IF(G1971&lt;=16383, "redis 6", "error")))))))</f>
        <v>redis 6</v>
      </c>
    </row>
    <row r="1972" spans="1:8" x14ac:dyDescent="0.4">
      <c r="A1972" t="s">
        <v>7</v>
      </c>
      <c r="B1972" t="s">
        <v>2478</v>
      </c>
      <c r="C1972" t="s">
        <v>9</v>
      </c>
      <c r="D1972" t="s">
        <v>3919</v>
      </c>
      <c r="E1972" t="s">
        <v>3920</v>
      </c>
      <c r="G1972">
        <v>14864</v>
      </c>
      <c r="H1972" t="str">
        <f>IF(G1972="", "error", IF(G1972&lt;=2730, "redis 1", IF(G1972&lt;=5460, "redis 2", IF(G1972&lt;=8191, "redis 3", IF(G1972&lt;=10922, "redis 4", IF(G1972&lt;=13652, "redis 5", IF(G1972&lt;=16383, "redis 6", "error")))))))</f>
        <v>redis 6</v>
      </c>
    </row>
    <row r="1973" spans="1:8" x14ac:dyDescent="0.4">
      <c r="A1973" t="s">
        <v>7</v>
      </c>
      <c r="B1973" t="s">
        <v>2478</v>
      </c>
      <c r="C1973" t="s">
        <v>9</v>
      </c>
      <c r="D1973" t="s">
        <v>3921</v>
      </c>
      <c r="E1973" t="s">
        <v>3922</v>
      </c>
      <c r="G1973">
        <v>15342</v>
      </c>
      <c r="H1973" t="str">
        <f>IF(G1973="", "error", IF(G1973&lt;=2730, "redis 1", IF(G1973&lt;=5460, "redis 2", IF(G1973&lt;=8191, "redis 3", IF(G1973&lt;=10922, "redis 4", IF(G1973&lt;=13652, "redis 5", IF(G1973&lt;=16383, "redis 6", "error")))))))</f>
        <v>redis 6</v>
      </c>
    </row>
    <row r="1974" spans="1:8" x14ac:dyDescent="0.4">
      <c r="A1974" t="s">
        <v>7</v>
      </c>
      <c r="B1974" t="s">
        <v>2478</v>
      </c>
      <c r="C1974" t="s">
        <v>9</v>
      </c>
      <c r="D1974" t="s">
        <v>3923</v>
      </c>
      <c r="E1974" t="s">
        <v>3924</v>
      </c>
      <c r="G1974">
        <v>13695</v>
      </c>
      <c r="H1974" t="str">
        <f>IF(G1974="", "error", IF(G1974&lt;=2730, "redis 1", IF(G1974&lt;=5460, "redis 2", IF(G1974&lt;=8191, "redis 3", IF(G1974&lt;=10922, "redis 4", IF(G1974&lt;=13652, "redis 5", IF(G1974&lt;=16383, "redis 6", "error")))))))</f>
        <v>redis 6</v>
      </c>
    </row>
    <row r="1975" spans="1:8" x14ac:dyDescent="0.4">
      <c r="A1975" t="s">
        <v>7</v>
      </c>
      <c r="B1975" t="s">
        <v>2478</v>
      </c>
      <c r="C1975" t="s">
        <v>9</v>
      </c>
      <c r="D1975" t="s">
        <v>3925</v>
      </c>
      <c r="E1975" t="s">
        <v>3926</v>
      </c>
      <c r="G1975">
        <v>15800</v>
      </c>
      <c r="H1975" t="str">
        <f>IF(G1975="", "error", IF(G1975&lt;=2730, "redis 1", IF(G1975&lt;=5460, "redis 2", IF(G1975&lt;=8191, "redis 3", IF(G1975&lt;=10922, "redis 4", IF(G1975&lt;=13652, "redis 5", IF(G1975&lt;=16383, "redis 6", "error")))))))</f>
        <v>redis 6</v>
      </c>
    </row>
    <row r="1976" spans="1:8" x14ac:dyDescent="0.4">
      <c r="A1976" t="s">
        <v>7</v>
      </c>
      <c r="B1976" t="s">
        <v>2478</v>
      </c>
      <c r="C1976" t="s">
        <v>9</v>
      </c>
      <c r="D1976" t="s">
        <v>3927</v>
      </c>
      <c r="E1976" t="s">
        <v>3928</v>
      </c>
      <c r="G1976">
        <v>15414</v>
      </c>
      <c r="H1976" t="str">
        <f>IF(G1976="", "error", IF(G1976&lt;=2730, "redis 1", IF(G1976&lt;=5460, "redis 2", IF(G1976&lt;=8191, "redis 3", IF(G1976&lt;=10922, "redis 4", IF(G1976&lt;=13652, "redis 5", IF(G1976&lt;=16383, "redis 6", "error")))))))</f>
        <v>redis 6</v>
      </c>
    </row>
    <row r="1977" spans="1:8" x14ac:dyDescent="0.4">
      <c r="A1977" t="s">
        <v>7</v>
      </c>
      <c r="B1977" t="s">
        <v>2478</v>
      </c>
      <c r="C1977" t="s">
        <v>9</v>
      </c>
      <c r="D1977" t="s">
        <v>3929</v>
      </c>
      <c r="E1977" t="s">
        <v>3930</v>
      </c>
      <c r="G1977">
        <v>15376</v>
      </c>
      <c r="H1977" t="str">
        <f>IF(G1977="", "error", IF(G1977&lt;=2730, "redis 1", IF(G1977&lt;=5460, "redis 2", IF(G1977&lt;=8191, "redis 3", IF(G1977&lt;=10922, "redis 4", IF(G1977&lt;=13652, "redis 5", IF(G1977&lt;=16383, "redis 6", "error")))))))</f>
        <v>redis 6</v>
      </c>
    </row>
    <row r="1978" spans="1:8" x14ac:dyDescent="0.4">
      <c r="A1978" t="s">
        <v>7</v>
      </c>
      <c r="B1978" t="s">
        <v>2478</v>
      </c>
      <c r="C1978" t="s">
        <v>9</v>
      </c>
      <c r="D1978" t="s">
        <v>3931</v>
      </c>
      <c r="E1978" t="s">
        <v>3932</v>
      </c>
      <c r="G1978">
        <v>15372</v>
      </c>
      <c r="H1978" t="str">
        <f>IF(G1978="", "error", IF(G1978&lt;=2730, "redis 1", IF(G1978&lt;=5460, "redis 2", IF(G1978&lt;=8191, "redis 3", IF(G1978&lt;=10922, "redis 4", IF(G1978&lt;=13652, "redis 5", IF(G1978&lt;=16383, "redis 6", "error")))))))</f>
        <v>redis 6</v>
      </c>
    </row>
    <row r="1979" spans="1:8" x14ac:dyDescent="0.4">
      <c r="A1979" t="s">
        <v>7</v>
      </c>
      <c r="B1979" t="s">
        <v>2478</v>
      </c>
      <c r="C1979" t="s">
        <v>9</v>
      </c>
      <c r="D1979" t="s">
        <v>3933</v>
      </c>
      <c r="E1979" t="s">
        <v>3934</v>
      </c>
      <c r="G1979">
        <v>16293</v>
      </c>
      <c r="H1979" t="str">
        <f>IF(G1979="", "error", IF(G1979&lt;=2730, "redis 1", IF(G1979&lt;=5460, "redis 2", IF(G1979&lt;=8191, "redis 3", IF(G1979&lt;=10922, "redis 4", IF(G1979&lt;=13652, "redis 5", IF(G1979&lt;=16383, "redis 6", "error")))))))</f>
        <v>redis 6</v>
      </c>
    </row>
    <row r="1980" spans="1:8" x14ac:dyDescent="0.4">
      <c r="A1980" t="s">
        <v>7</v>
      </c>
      <c r="B1980" t="s">
        <v>2478</v>
      </c>
      <c r="C1980" t="s">
        <v>9</v>
      </c>
      <c r="D1980" t="s">
        <v>3935</v>
      </c>
      <c r="E1980" t="s">
        <v>3936</v>
      </c>
      <c r="G1980">
        <v>15943</v>
      </c>
      <c r="H1980" t="str">
        <f>IF(G1980="", "error", IF(G1980&lt;=2730, "redis 1", IF(G1980&lt;=5460, "redis 2", IF(G1980&lt;=8191, "redis 3", IF(G1980&lt;=10922, "redis 4", IF(G1980&lt;=13652, "redis 5", IF(G1980&lt;=16383, "redis 6", "error")))))))</f>
        <v>redis 6</v>
      </c>
    </row>
    <row r="1981" spans="1:8" x14ac:dyDescent="0.4">
      <c r="A1981" t="s">
        <v>7</v>
      </c>
      <c r="B1981" t="s">
        <v>2478</v>
      </c>
      <c r="C1981" t="s">
        <v>9</v>
      </c>
      <c r="D1981" t="s">
        <v>3937</v>
      </c>
      <c r="E1981" t="s">
        <v>3938</v>
      </c>
      <c r="G1981">
        <v>14076</v>
      </c>
      <c r="H1981" t="str">
        <f>IF(G1981="", "error", IF(G1981&lt;=2730, "redis 1", IF(G1981&lt;=5460, "redis 2", IF(G1981&lt;=8191, "redis 3", IF(G1981&lt;=10922, "redis 4", IF(G1981&lt;=13652, "redis 5", IF(G1981&lt;=16383, "redis 6", "error")))))))</f>
        <v>redis 6</v>
      </c>
    </row>
    <row r="1982" spans="1:8" x14ac:dyDescent="0.4">
      <c r="A1982" t="s">
        <v>7</v>
      </c>
      <c r="B1982" t="s">
        <v>2478</v>
      </c>
      <c r="C1982" t="s">
        <v>9</v>
      </c>
      <c r="D1982" t="s">
        <v>3939</v>
      </c>
      <c r="E1982" t="s">
        <v>3940</v>
      </c>
      <c r="G1982">
        <v>15836</v>
      </c>
      <c r="H1982" t="str">
        <f>IF(G1982="", "error", IF(G1982&lt;=2730, "redis 1", IF(G1982&lt;=5460, "redis 2", IF(G1982&lt;=8191, "redis 3", IF(G1982&lt;=10922, "redis 4", IF(G1982&lt;=13652, "redis 5", IF(G1982&lt;=16383, "redis 6", "error")))))))</f>
        <v>redis 6</v>
      </c>
    </row>
    <row r="1983" spans="1:8" x14ac:dyDescent="0.4">
      <c r="A1983" t="s">
        <v>7</v>
      </c>
      <c r="B1983" t="s">
        <v>2478</v>
      </c>
      <c r="C1983" t="s">
        <v>9</v>
      </c>
      <c r="D1983" t="s">
        <v>3941</v>
      </c>
      <c r="E1983" t="s">
        <v>3942</v>
      </c>
      <c r="G1983">
        <v>14074</v>
      </c>
      <c r="H1983" t="str">
        <f>IF(G1983="", "error", IF(G1983&lt;=2730, "redis 1", IF(G1983&lt;=5460, "redis 2", IF(G1983&lt;=8191, "redis 3", IF(G1983&lt;=10922, "redis 4", IF(G1983&lt;=13652, "redis 5", IF(G1983&lt;=16383, "redis 6", "error")))))))</f>
        <v>redis 6</v>
      </c>
    </row>
    <row r="1984" spans="1:8" x14ac:dyDescent="0.4">
      <c r="A1984" t="s">
        <v>7</v>
      </c>
      <c r="B1984" t="s">
        <v>2478</v>
      </c>
      <c r="C1984" t="s">
        <v>9</v>
      </c>
      <c r="D1984" t="s">
        <v>3943</v>
      </c>
      <c r="E1984" t="s">
        <v>3944</v>
      </c>
      <c r="G1984">
        <v>16118</v>
      </c>
      <c r="H1984" t="str">
        <f>IF(G1984="", "error", IF(G1984&lt;=2730, "redis 1", IF(G1984&lt;=5460, "redis 2", IF(G1984&lt;=8191, "redis 3", IF(G1984&lt;=10922, "redis 4", IF(G1984&lt;=13652, "redis 5", IF(G1984&lt;=16383, "redis 6", "error")))))))</f>
        <v>redis 6</v>
      </c>
    </row>
    <row r="1985" spans="1:8" x14ac:dyDescent="0.4">
      <c r="A1985" t="s">
        <v>7</v>
      </c>
      <c r="B1985" t="s">
        <v>2478</v>
      </c>
      <c r="C1985" t="s">
        <v>9</v>
      </c>
      <c r="D1985" t="s">
        <v>3945</v>
      </c>
      <c r="E1985" t="s">
        <v>3946</v>
      </c>
      <c r="G1985">
        <v>15162</v>
      </c>
      <c r="H1985" t="str">
        <f>IF(G1985="", "error", IF(G1985&lt;=2730, "redis 1", IF(G1985&lt;=5460, "redis 2", IF(G1985&lt;=8191, "redis 3", IF(G1985&lt;=10922, "redis 4", IF(G1985&lt;=13652, "redis 5", IF(G1985&lt;=16383, "redis 6", "error")))))))</f>
        <v>redis 6</v>
      </c>
    </row>
    <row r="1986" spans="1:8" x14ac:dyDescent="0.4">
      <c r="A1986" t="s">
        <v>7</v>
      </c>
      <c r="B1986" t="s">
        <v>2478</v>
      </c>
      <c r="C1986" t="s">
        <v>9</v>
      </c>
      <c r="D1986" t="s">
        <v>3947</v>
      </c>
      <c r="E1986" t="s">
        <v>3948</v>
      </c>
      <c r="G1986">
        <v>16232</v>
      </c>
      <c r="H1986" t="str">
        <f>IF(G1986="", "error", IF(G1986&lt;=2730, "redis 1", IF(G1986&lt;=5460, "redis 2", IF(G1986&lt;=8191, "redis 3", IF(G1986&lt;=10922, "redis 4", IF(G1986&lt;=13652, "redis 5", IF(G1986&lt;=16383, "redis 6", "error")))))))</f>
        <v>redis 6</v>
      </c>
    </row>
    <row r="1987" spans="1:8" x14ac:dyDescent="0.4">
      <c r="A1987" t="s">
        <v>7</v>
      </c>
      <c r="B1987" t="s">
        <v>2478</v>
      </c>
      <c r="C1987" t="s">
        <v>9</v>
      </c>
      <c r="D1987" t="s">
        <v>3949</v>
      </c>
      <c r="E1987" t="s">
        <v>3950</v>
      </c>
      <c r="G1987">
        <v>15265</v>
      </c>
      <c r="H1987" t="str">
        <f>IF(G1987="", "error", IF(G1987&lt;=2730, "redis 1", IF(G1987&lt;=5460, "redis 2", IF(G1987&lt;=8191, "redis 3", IF(G1987&lt;=10922, "redis 4", IF(G1987&lt;=13652, "redis 5", IF(G1987&lt;=16383, "redis 6", "error")))))))</f>
        <v>redis 6</v>
      </c>
    </row>
    <row r="1988" spans="1:8" x14ac:dyDescent="0.4">
      <c r="A1988" t="s">
        <v>7</v>
      </c>
      <c r="B1988" t="s">
        <v>2478</v>
      </c>
      <c r="C1988" t="s">
        <v>9</v>
      </c>
      <c r="D1988" t="s">
        <v>3951</v>
      </c>
      <c r="E1988" t="s">
        <v>3952</v>
      </c>
      <c r="G1988">
        <v>14791</v>
      </c>
      <c r="H1988" t="str">
        <f>IF(G1988="", "error", IF(G1988&lt;=2730, "redis 1", IF(G1988&lt;=5460, "redis 2", IF(G1988&lt;=8191, "redis 3", IF(G1988&lt;=10922, "redis 4", IF(G1988&lt;=13652, "redis 5", IF(G1988&lt;=16383, "redis 6", "error")))))))</f>
        <v>redis 6</v>
      </c>
    </row>
    <row r="1989" spans="1:8" x14ac:dyDescent="0.4">
      <c r="A1989" t="s">
        <v>7</v>
      </c>
      <c r="B1989" t="s">
        <v>2478</v>
      </c>
      <c r="C1989" t="s">
        <v>9</v>
      </c>
      <c r="D1989" t="s">
        <v>3953</v>
      </c>
      <c r="E1989" t="s">
        <v>3954</v>
      </c>
      <c r="G1989">
        <v>16088</v>
      </c>
      <c r="H1989" t="str">
        <f>IF(G1989="", "error", IF(G1989&lt;=2730, "redis 1", IF(G1989&lt;=5460, "redis 2", IF(G1989&lt;=8191, "redis 3", IF(G1989&lt;=10922, "redis 4", IF(G1989&lt;=13652, "redis 5", IF(G1989&lt;=16383, "redis 6", "error")))))))</f>
        <v>redis 6</v>
      </c>
    </row>
    <row r="1990" spans="1:8" x14ac:dyDescent="0.4">
      <c r="A1990" t="s">
        <v>7</v>
      </c>
      <c r="B1990" t="s">
        <v>2478</v>
      </c>
      <c r="C1990" t="s">
        <v>9</v>
      </c>
      <c r="D1990" t="s">
        <v>3955</v>
      </c>
      <c r="E1990" t="s">
        <v>3956</v>
      </c>
      <c r="G1990">
        <v>14890</v>
      </c>
      <c r="H1990" t="str">
        <f>IF(G1990="", "error", IF(G1990&lt;=2730, "redis 1", IF(G1990&lt;=5460, "redis 2", IF(G1990&lt;=8191, "redis 3", IF(G1990&lt;=10922, "redis 4", IF(G1990&lt;=13652, "redis 5", IF(G1990&lt;=16383, "redis 6", "error")))))))</f>
        <v>redis 6</v>
      </c>
    </row>
    <row r="1991" spans="1:8" x14ac:dyDescent="0.4">
      <c r="A1991" t="s">
        <v>7</v>
      </c>
      <c r="B1991" t="s">
        <v>2478</v>
      </c>
      <c r="C1991" t="s">
        <v>9</v>
      </c>
      <c r="D1991" t="s">
        <v>3957</v>
      </c>
      <c r="E1991" t="s">
        <v>3958</v>
      </c>
      <c r="G1991">
        <v>14046</v>
      </c>
      <c r="H1991" t="str">
        <f>IF(G1991="", "error", IF(G1991&lt;=2730, "redis 1", IF(G1991&lt;=5460, "redis 2", IF(G1991&lt;=8191, "redis 3", IF(G1991&lt;=10922, "redis 4", IF(G1991&lt;=13652, "redis 5", IF(G1991&lt;=16383, "redis 6", "error")))))))</f>
        <v>redis 6</v>
      </c>
    </row>
    <row r="1992" spans="1:8" x14ac:dyDescent="0.4">
      <c r="A1992" t="s">
        <v>7</v>
      </c>
      <c r="B1992" t="s">
        <v>2478</v>
      </c>
      <c r="C1992" t="s">
        <v>9</v>
      </c>
      <c r="D1992" t="s">
        <v>3959</v>
      </c>
      <c r="E1992" t="s">
        <v>3960</v>
      </c>
      <c r="G1992">
        <v>13855</v>
      </c>
      <c r="H1992" t="str">
        <f>IF(G1992="", "error", IF(G1992&lt;=2730, "redis 1", IF(G1992&lt;=5460, "redis 2", IF(G1992&lt;=8191, "redis 3", IF(G1992&lt;=10922, "redis 4", IF(G1992&lt;=13652, "redis 5", IF(G1992&lt;=16383, "redis 6", "error")))))))</f>
        <v>redis 6</v>
      </c>
    </row>
    <row r="1993" spans="1:8" x14ac:dyDescent="0.4">
      <c r="A1993" t="s">
        <v>7</v>
      </c>
      <c r="B1993" t="s">
        <v>2478</v>
      </c>
      <c r="C1993" t="s">
        <v>9</v>
      </c>
      <c r="D1993" t="s">
        <v>3961</v>
      </c>
      <c r="E1993" t="s">
        <v>3962</v>
      </c>
      <c r="G1993">
        <v>15064</v>
      </c>
      <c r="H1993" t="str">
        <f>IF(G1993="", "error", IF(G1993&lt;=2730, "redis 1", IF(G1993&lt;=5460, "redis 2", IF(G1993&lt;=8191, "redis 3", IF(G1993&lt;=10922, "redis 4", IF(G1993&lt;=13652, "redis 5", IF(G1993&lt;=16383, "redis 6", "error")))))))</f>
        <v>redis 6</v>
      </c>
    </row>
    <row r="1994" spans="1:8" x14ac:dyDescent="0.4">
      <c r="A1994" t="s">
        <v>7</v>
      </c>
      <c r="B1994" t="s">
        <v>2478</v>
      </c>
      <c r="C1994" t="s">
        <v>9</v>
      </c>
      <c r="D1994" t="s">
        <v>3963</v>
      </c>
      <c r="E1994" t="s">
        <v>3964</v>
      </c>
      <c r="G1994">
        <v>15982</v>
      </c>
      <c r="H1994" t="str">
        <f>IF(G1994="", "error", IF(G1994&lt;=2730, "redis 1", IF(G1994&lt;=5460, "redis 2", IF(G1994&lt;=8191, "redis 3", IF(G1994&lt;=10922, "redis 4", IF(G1994&lt;=13652, "redis 5", IF(G1994&lt;=16383, "redis 6", "error")))))))</f>
        <v>redis 6</v>
      </c>
    </row>
    <row r="1995" spans="1:8" x14ac:dyDescent="0.4">
      <c r="A1995" t="s">
        <v>7</v>
      </c>
      <c r="B1995" t="s">
        <v>2478</v>
      </c>
      <c r="C1995" t="s">
        <v>9</v>
      </c>
      <c r="D1995" t="s">
        <v>3965</v>
      </c>
      <c r="E1995" t="s">
        <v>3966</v>
      </c>
      <c r="G1995">
        <v>13763</v>
      </c>
      <c r="H1995" t="str">
        <f>IF(G1995="", "error", IF(G1995&lt;=2730, "redis 1", IF(G1995&lt;=5460, "redis 2", IF(G1995&lt;=8191, "redis 3", IF(G1995&lt;=10922, "redis 4", IF(G1995&lt;=13652, "redis 5", IF(G1995&lt;=16383, "redis 6", "error")))))))</f>
        <v>redis 6</v>
      </c>
    </row>
    <row r="1996" spans="1:8" x14ac:dyDescent="0.4">
      <c r="A1996" t="s">
        <v>7</v>
      </c>
      <c r="B1996" t="s">
        <v>2478</v>
      </c>
      <c r="C1996" t="s">
        <v>9</v>
      </c>
      <c r="D1996" t="s">
        <v>3967</v>
      </c>
      <c r="E1996" t="s">
        <v>3968</v>
      </c>
      <c r="G1996">
        <v>14892</v>
      </c>
      <c r="H1996" t="str">
        <f>IF(G1996="", "error", IF(G1996&lt;=2730, "redis 1", IF(G1996&lt;=5460, "redis 2", IF(G1996&lt;=8191, "redis 3", IF(G1996&lt;=10922, "redis 4", IF(G1996&lt;=13652, "redis 5", IF(G1996&lt;=16383, "redis 6", "error")))))))</f>
        <v>redis 6</v>
      </c>
    </row>
    <row r="1997" spans="1:8" x14ac:dyDescent="0.4">
      <c r="A1997" t="s">
        <v>7</v>
      </c>
      <c r="B1997" t="s">
        <v>2478</v>
      </c>
      <c r="C1997" t="s">
        <v>9</v>
      </c>
      <c r="D1997" t="s">
        <v>3969</v>
      </c>
      <c r="E1997" t="s">
        <v>3970</v>
      </c>
      <c r="G1997">
        <v>16280</v>
      </c>
      <c r="H1997" t="str">
        <f>IF(G1997="", "error", IF(G1997&lt;=2730, "redis 1", IF(G1997&lt;=5460, "redis 2", IF(G1997&lt;=8191, "redis 3", IF(G1997&lt;=10922, "redis 4", IF(G1997&lt;=13652, "redis 5", IF(G1997&lt;=16383, "redis 6", "error")))))))</f>
        <v>redis 6</v>
      </c>
    </row>
    <row r="1998" spans="1:8" x14ac:dyDescent="0.4">
      <c r="A1998" t="s">
        <v>7</v>
      </c>
      <c r="B1998" t="s">
        <v>2478</v>
      </c>
      <c r="C1998" t="s">
        <v>9</v>
      </c>
      <c r="D1998" t="s">
        <v>3971</v>
      </c>
      <c r="E1998" t="s">
        <v>3972</v>
      </c>
      <c r="G1998">
        <v>15105</v>
      </c>
      <c r="H1998" t="str">
        <f>IF(G1998="", "error", IF(G1998&lt;=2730, "redis 1", IF(G1998&lt;=5460, "redis 2", IF(G1998&lt;=8191, "redis 3", IF(G1998&lt;=10922, "redis 4", IF(G1998&lt;=13652, "redis 5", IF(G1998&lt;=16383, "redis 6", "error")))))))</f>
        <v>redis 6</v>
      </c>
    </row>
    <row r="1999" spans="1:8" x14ac:dyDescent="0.4">
      <c r="A1999" t="s">
        <v>7</v>
      </c>
      <c r="B1999" t="s">
        <v>2478</v>
      </c>
      <c r="C1999" t="s">
        <v>9</v>
      </c>
      <c r="D1999" t="s">
        <v>3973</v>
      </c>
      <c r="E1999" t="s">
        <v>3974</v>
      </c>
      <c r="G1999">
        <v>15153</v>
      </c>
      <c r="H1999" t="str">
        <f>IF(G1999="", "error", IF(G1999&lt;=2730, "redis 1", IF(G1999&lt;=5460, "redis 2", IF(G1999&lt;=8191, "redis 3", IF(G1999&lt;=10922, "redis 4", IF(G1999&lt;=13652, "redis 5", IF(G1999&lt;=16383, "redis 6", "error")))))))</f>
        <v>redis 6</v>
      </c>
    </row>
    <row r="2000" spans="1:8" x14ac:dyDescent="0.4">
      <c r="A2000" t="s">
        <v>7</v>
      </c>
      <c r="B2000" t="s">
        <v>2478</v>
      </c>
      <c r="C2000" t="s">
        <v>9</v>
      </c>
      <c r="D2000" t="s">
        <v>3975</v>
      </c>
      <c r="E2000" t="s">
        <v>3976</v>
      </c>
      <c r="G2000">
        <v>16161</v>
      </c>
      <c r="H2000" t="str">
        <f>IF(G2000="", "error", IF(G2000&lt;=2730, "redis 1", IF(G2000&lt;=5460, "redis 2", IF(G2000&lt;=8191, "redis 3", IF(G2000&lt;=10922, "redis 4", IF(G2000&lt;=13652, "redis 5", IF(G2000&lt;=16383, "redis 6", "error")))))))</f>
        <v>redis 6</v>
      </c>
    </row>
    <row r="2001" spans="1:8" x14ac:dyDescent="0.4">
      <c r="A2001" t="s">
        <v>7</v>
      </c>
      <c r="B2001" t="s">
        <v>2478</v>
      </c>
      <c r="C2001" t="s">
        <v>9</v>
      </c>
      <c r="D2001" t="s">
        <v>3977</v>
      </c>
      <c r="E2001" t="s">
        <v>3978</v>
      </c>
      <c r="G2001">
        <v>14640</v>
      </c>
      <c r="H2001" t="str">
        <f>IF(G2001="", "error", IF(G2001&lt;=2730, "redis 1", IF(G2001&lt;=5460, "redis 2", IF(G2001&lt;=8191, "redis 3", IF(G2001&lt;=10922, "redis 4", IF(G2001&lt;=13652, "redis 5", IF(G2001&lt;=16383, "redis 6", "error")))))))</f>
        <v>redis 6</v>
      </c>
    </row>
    <row r="2002" spans="1:8" x14ac:dyDescent="0.4">
      <c r="A2002" t="s">
        <v>7</v>
      </c>
      <c r="B2002" t="s">
        <v>2478</v>
      </c>
      <c r="C2002" t="s">
        <v>9</v>
      </c>
      <c r="D2002" t="s">
        <v>3979</v>
      </c>
      <c r="E2002" t="s">
        <v>3980</v>
      </c>
      <c r="G2002">
        <v>16202</v>
      </c>
      <c r="H2002" t="str">
        <f>IF(G2002="", "error", IF(G2002&lt;=2730, "redis 1", IF(G2002&lt;=5460, "redis 2", IF(G2002&lt;=8191, "redis 3", IF(G2002&lt;=10922, "redis 4", IF(G2002&lt;=13652, "redis 5", IF(G2002&lt;=16383, "redis 6", "error")))))))</f>
        <v>redis 6</v>
      </c>
    </row>
    <row r="2003" spans="1:8" x14ac:dyDescent="0.4">
      <c r="A2003" t="s">
        <v>7</v>
      </c>
      <c r="B2003" t="s">
        <v>2478</v>
      </c>
      <c r="C2003" t="s">
        <v>9</v>
      </c>
      <c r="D2003" t="s">
        <v>3981</v>
      </c>
      <c r="E2003" t="s">
        <v>3982</v>
      </c>
      <c r="G2003">
        <v>13688</v>
      </c>
      <c r="H2003" t="str">
        <f>IF(G2003="", "error", IF(G2003&lt;=2730, "redis 1", IF(G2003&lt;=5460, "redis 2", IF(G2003&lt;=8191, "redis 3", IF(G2003&lt;=10922, "redis 4", IF(G2003&lt;=13652, "redis 5", IF(G2003&lt;=16383, "redis 6", "error")))))))</f>
        <v>redis 6</v>
      </c>
    </row>
    <row r="2004" spans="1:8" x14ac:dyDescent="0.4">
      <c r="A2004" t="s">
        <v>7</v>
      </c>
      <c r="B2004" t="s">
        <v>2478</v>
      </c>
      <c r="C2004" t="s">
        <v>9</v>
      </c>
      <c r="D2004" t="s">
        <v>3983</v>
      </c>
      <c r="E2004" t="s">
        <v>3984</v>
      </c>
      <c r="G2004">
        <v>15381</v>
      </c>
      <c r="H2004" t="str">
        <f>IF(G2004="", "error", IF(G2004&lt;=2730, "redis 1", IF(G2004&lt;=5460, "redis 2", IF(G2004&lt;=8191, "redis 3", IF(G2004&lt;=10922, "redis 4", IF(G2004&lt;=13652, "redis 5", IF(G2004&lt;=16383, "redis 6", "error")))))))</f>
        <v>redis 6</v>
      </c>
    </row>
    <row r="2005" spans="1:8" x14ac:dyDescent="0.4">
      <c r="A2005" t="s">
        <v>7</v>
      </c>
      <c r="B2005" t="s">
        <v>2478</v>
      </c>
      <c r="C2005" t="s">
        <v>9</v>
      </c>
      <c r="D2005" t="s">
        <v>3985</v>
      </c>
      <c r="E2005" t="s">
        <v>3986</v>
      </c>
      <c r="G2005">
        <v>13879</v>
      </c>
      <c r="H2005" t="str">
        <f>IF(G2005="", "error", IF(G2005&lt;=2730, "redis 1", IF(G2005&lt;=5460, "redis 2", IF(G2005&lt;=8191, "redis 3", IF(G2005&lt;=10922, "redis 4", IF(G2005&lt;=13652, "redis 5", IF(G2005&lt;=16383, "redis 6", "error")))))))</f>
        <v>redis 6</v>
      </c>
    </row>
    <row r="2006" spans="1:8" x14ac:dyDescent="0.4">
      <c r="A2006" t="s">
        <v>7</v>
      </c>
      <c r="B2006" t="s">
        <v>2478</v>
      </c>
      <c r="C2006" t="s">
        <v>9</v>
      </c>
      <c r="D2006" t="s">
        <v>3987</v>
      </c>
      <c r="E2006" t="s">
        <v>3988</v>
      </c>
      <c r="G2006">
        <v>14602</v>
      </c>
      <c r="H2006" t="str">
        <f>IF(G2006="", "error", IF(G2006&lt;=2730, "redis 1", IF(G2006&lt;=5460, "redis 2", IF(G2006&lt;=8191, "redis 3", IF(G2006&lt;=10922, "redis 4", IF(G2006&lt;=13652, "redis 5", IF(G2006&lt;=16383, "redis 6", "error")))))))</f>
        <v>redis 6</v>
      </c>
    </row>
    <row r="2007" spans="1:8" x14ac:dyDescent="0.4">
      <c r="A2007" t="s">
        <v>7</v>
      </c>
      <c r="B2007" t="s">
        <v>2478</v>
      </c>
      <c r="C2007" t="s">
        <v>9</v>
      </c>
      <c r="D2007" t="s">
        <v>3989</v>
      </c>
      <c r="E2007" t="s">
        <v>3990</v>
      </c>
      <c r="G2007">
        <v>14236</v>
      </c>
      <c r="H2007" t="str">
        <f>IF(G2007="", "error", IF(G2007&lt;=2730, "redis 1", IF(G2007&lt;=5460, "redis 2", IF(G2007&lt;=8191, "redis 3", IF(G2007&lt;=10922, "redis 4", IF(G2007&lt;=13652, "redis 5", IF(G2007&lt;=16383, "redis 6", "error")))))))</f>
        <v>redis 6</v>
      </c>
    </row>
    <row r="2008" spans="1:8" x14ac:dyDescent="0.4">
      <c r="A2008" t="s">
        <v>7</v>
      </c>
      <c r="B2008" t="s">
        <v>2478</v>
      </c>
      <c r="C2008" t="s">
        <v>9</v>
      </c>
      <c r="D2008" t="s">
        <v>3991</v>
      </c>
      <c r="E2008" t="s">
        <v>3992</v>
      </c>
      <c r="G2008">
        <v>13709</v>
      </c>
      <c r="H2008" t="str">
        <f>IF(G2008="", "error", IF(G2008&lt;=2730, "redis 1", IF(G2008&lt;=5460, "redis 2", IF(G2008&lt;=8191, "redis 3", IF(G2008&lt;=10922, "redis 4", IF(G2008&lt;=13652, "redis 5", IF(G2008&lt;=16383, "redis 6", "error")))))))</f>
        <v>redis 6</v>
      </c>
    </row>
    <row r="2009" spans="1:8" x14ac:dyDescent="0.4">
      <c r="A2009" t="s">
        <v>7</v>
      </c>
      <c r="B2009" t="s">
        <v>2478</v>
      </c>
      <c r="C2009" t="s">
        <v>9</v>
      </c>
      <c r="D2009" t="s">
        <v>3993</v>
      </c>
      <c r="E2009" t="s">
        <v>3994</v>
      </c>
      <c r="G2009">
        <v>15859</v>
      </c>
      <c r="H2009" t="str">
        <f>IF(G2009="", "error", IF(G2009&lt;=2730, "redis 1", IF(G2009&lt;=5460, "redis 2", IF(G2009&lt;=8191, "redis 3", IF(G2009&lt;=10922, "redis 4", IF(G2009&lt;=13652, "redis 5", IF(G2009&lt;=16383, "redis 6", "error")))))))</f>
        <v>redis 6</v>
      </c>
    </row>
    <row r="2010" spans="1:8" x14ac:dyDescent="0.4">
      <c r="A2010" t="s">
        <v>7</v>
      </c>
      <c r="B2010" t="s">
        <v>2478</v>
      </c>
      <c r="C2010" t="s">
        <v>9</v>
      </c>
      <c r="D2010" t="s">
        <v>3995</v>
      </c>
      <c r="E2010" t="s">
        <v>3996</v>
      </c>
      <c r="G2010">
        <v>14305</v>
      </c>
      <c r="H2010" t="str">
        <f>IF(G2010="", "error", IF(G2010&lt;=2730, "redis 1", IF(G2010&lt;=5460, "redis 2", IF(G2010&lt;=8191, "redis 3", IF(G2010&lt;=10922, "redis 4", IF(G2010&lt;=13652, "redis 5", IF(G2010&lt;=16383, "redis 6", "error")))))))</f>
        <v>redis 6</v>
      </c>
    </row>
    <row r="2011" spans="1:8" x14ac:dyDescent="0.4">
      <c r="A2011" t="s">
        <v>7</v>
      </c>
      <c r="B2011" t="s">
        <v>2478</v>
      </c>
      <c r="C2011" t="s">
        <v>9</v>
      </c>
      <c r="D2011" t="s">
        <v>3997</v>
      </c>
      <c r="E2011" t="s">
        <v>3998</v>
      </c>
      <c r="G2011">
        <v>15877</v>
      </c>
      <c r="H2011" t="str">
        <f>IF(G2011="", "error", IF(G2011&lt;=2730, "redis 1", IF(G2011&lt;=5460, "redis 2", IF(G2011&lt;=8191, "redis 3", IF(G2011&lt;=10922, "redis 4", IF(G2011&lt;=13652, "redis 5", IF(G2011&lt;=16383, "redis 6", "error")))))))</f>
        <v>redis 6</v>
      </c>
    </row>
    <row r="2012" spans="1:8" x14ac:dyDescent="0.4">
      <c r="A2012" t="s">
        <v>7</v>
      </c>
      <c r="B2012" t="s">
        <v>2478</v>
      </c>
      <c r="C2012" t="s">
        <v>9</v>
      </c>
      <c r="D2012" t="s">
        <v>3999</v>
      </c>
      <c r="E2012" t="s">
        <v>4000</v>
      </c>
      <c r="G2012">
        <v>13728</v>
      </c>
      <c r="H2012" t="str">
        <f>IF(G2012="", "error", IF(G2012&lt;=2730, "redis 1", IF(G2012&lt;=5460, "redis 2", IF(G2012&lt;=8191, "redis 3", IF(G2012&lt;=10922, "redis 4", IF(G2012&lt;=13652, "redis 5", IF(G2012&lt;=16383, "redis 6", "error")))))))</f>
        <v>redis 6</v>
      </c>
    </row>
    <row r="2013" spans="1:8" x14ac:dyDescent="0.4">
      <c r="A2013" t="s">
        <v>7</v>
      </c>
      <c r="B2013" t="s">
        <v>2478</v>
      </c>
      <c r="C2013" t="s">
        <v>9</v>
      </c>
      <c r="D2013" t="s">
        <v>4001</v>
      </c>
      <c r="E2013" t="s">
        <v>4002</v>
      </c>
      <c r="G2013">
        <v>14914</v>
      </c>
      <c r="H2013" t="str">
        <f>IF(G2013="", "error", IF(G2013&lt;=2730, "redis 1", IF(G2013&lt;=5460, "redis 2", IF(G2013&lt;=8191, "redis 3", IF(G2013&lt;=10922, "redis 4", IF(G2013&lt;=13652, "redis 5", IF(G2013&lt;=16383, "redis 6", "error")))))))</f>
        <v>redis 6</v>
      </c>
    </row>
    <row r="2014" spans="1:8" x14ac:dyDescent="0.4">
      <c r="A2014" t="s">
        <v>7</v>
      </c>
      <c r="B2014" t="s">
        <v>2478</v>
      </c>
      <c r="C2014" t="s">
        <v>9</v>
      </c>
      <c r="D2014" t="s">
        <v>4003</v>
      </c>
      <c r="E2014" t="s">
        <v>4004</v>
      </c>
      <c r="G2014">
        <v>13910</v>
      </c>
      <c r="H2014" t="str">
        <f>IF(G2014="", "error", IF(G2014&lt;=2730, "redis 1", IF(G2014&lt;=5460, "redis 2", IF(G2014&lt;=8191, "redis 3", IF(G2014&lt;=10922, "redis 4", IF(G2014&lt;=13652, "redis 5", IF(G2014&lt;=16383, "redis 6", "error")))))))</f>
        <v>redis 6</v>
      </c>
    </row>
    <row r="2015" spans="1:8" x14ac:dyDescent="0.4">
      <c r="A2015" t="s">
        <v>7</v>
      </c>
      <c r="B2015" t="s">
        <v>2478</v>
      </c>
      <c r="C2015" t="s">
        <v>9</v>
      </c>
      <c r="D2015" t="s">
        <v>4005</v>
      </c>
      <c r="E2015" t="s">
        <v>4006</v>
      </c>
      <c r="G2015">
        <v>13812</v>
      </c>
      <c r="H2015" t="str">
        <f>IF(G2015="", "error", IF(G2015&lt;=2730, "redis 1", IF(G2015&lt;=5460, "redis 2", IF(G2015&lt;=8191, "redis 3", IF(G2015&lt;=10922, "redis 4", IF(G2015&lt;=13652, "redis 5", IF(G2015&lt;=16383, "redis 6", "error")))))))</f>
        <v>redis 6</v>
      </c>
    </row>
    <row r="2016" spans="1:8" x14ac:dyDescent="0.4">
      <c r="A2016" t="s">
        <v>7</v>
      </c>
      <c r="B2016" t="s">
        <v>2478</v>
      </c>
      <c r="C2016" t="s">
        <v>9</v>
      </c>
      <c r="D2016" t="s">
        <v>4007</v>
      </c>
      <c r="E2016" t="s">
        <v>4008</v>
      </c>
      <c r="G2016">
        <v>14571</v>
      </c>
      <c r="H2016" t="str">
        <f>IF(G2016="", "error", IF(G2016&lt;=2730, "redis 1", IF(G2016&lt;=5460, "redis 2", IF(G2016&lt;=8191, "redis 3", IF(G2016&lt;=10922, "redis 4", IF(G2016&lt;=13652, "redis 5", IF(G2016&lt;=16383, "redis 6", "error")))))))</f>
        <v>redis 6</v>
      </c>
    </row>
    <row r="2017" spans="1:8" x14ac:dyDescent="0.4">
      <c r="A2017" t="s">
        <v>7</v>
      </c>
      <c r="B2017" t="s">
        <v>2478</v>
      </c>
      <c r="C2017" t="s">
        <v>9</v>
      </c>
      <c r="D2017" t="s">
        <v>4009</v>
      </c>
      <c r="E2017" t="s">
        <v>4010</v>
      </c>
      <c r="G2017">
        <v>15780</v>
      </c>
      <c r="H2017" t="str">
        <f>IF(G2017="", "error", IF(G2017&lt;=2730, "redis 1", IF(G2017&lt;=5460, "redis 2", IF(G2017&lt;=8191, "redis 3", IF(G2017&lt;=10922, "redis 4", IF(G2017&lt;=13652, "redis 5", IF(G2017&lt;=16383, "redis 6", "error")))))))</f>
        <v>redis 6</v>
      </c>
    </row>
    <row r="2018" spans="1:8" x14ac:dyDescent="0.4">
      <c r="A2018" t="s">
        <v>7</v>
      </c>
      <c r="B2018" t="s">
        <v>2478</v>
      </c>
      <c r="C2018" t="s">
        <v>9</v>
      </c>
      <c r="D2018" t="s">
        <v>4011</v>
      </c>
      <c r="E2018" t="s">
        <v>4012</v>
      </c>
      <c r="G2018">
        <v>15701</v>
      </c>
      <c r="H2018" t="str">
        <f>IF(G2018="", "error", IF(G2018&lt;=2730, "redis 1", IF(G2018&lt;=5460, "redis 2", IF(G2018&lt;=8191, "redis 3", IF(G2018&lt;=10922, "redis 4", IF(G2018&lt;=13652, "redis 5", IF(G2018&lt;=16383, "redis 6", "error")))))))</f>
        <v>redis 6</v>
      </c>
    </row>
    <row r="2019" spans="1:8" x14ac:dyDescent="0.4">
      <c r="A2019" t="s">
        <v>7</v>
      </c>
      <c r="B2019" t="s">
        <v>2478</v>
      </c>
      <c r="C2019" t="s">
        <v>9</v>
      </c>
      <c r="D2019" t="s">
        <v>4013</v>
      </c>
      <c r="E2019" t="s">
        <v>4014</v>
      </c>
      <c r="G2019">
        <v>13852</v>
      </c>
      <c r="H2019" t="str">
        <f>IF(G2019="", "error", IF(G2019&lt;=2730, "redis 1", IF(G2019&lt;=5460, "redis 2", IF(G2019&lt;=8191, "redis 3", IF(G2019&lt;=10922, "redis 4", IF(G2019&lt;=13652, "redis 5", IF(G2019&lt;=16383, "redis 6", "error")))))))</f>
        <v>redis 6</v>
      </c>
    </row>
    <row r="2020" spans="1:8" x14ac:dyDescent="0.4">
      <c r="A2020" t="s">
        <v>7</v>
      </c>
      <c r="B2020" t="s">
        <v>2478</v>
      </c>
      <c r="C2020" t="s">
        <v>9</v>
      </c>
      <c r="D2020" t="s">
        <v>4015</v>
      </c>
      <c r="E2020" t="s">
        <v>4016</v>
      </c>
      <c r="G2020">
        <v>16098</v>
      </c>
      <c r="H2020" t="str">
        <f>IF(G2020="", "error", IF(G2020&lt;=2730, "redis 1", IF(G2020&lt;=5460, "redis 2", IF(G2020&lt;=8191, "redis 3", IF(G2020&lt;=10922, "redis 4", IF(G2020&lt;=13652, "redis 5", IF(G2020&lt;=16383, "redis 6", "error")))))))</f>
        <v>redis 6</v>
      </c>
    </row>
    <row r="2021" spans="1:8" x14ac:dyDescent="0.4">
      <c r="A2021" t="s">
        <v>7</v>
      </c>
      <c r="B2021" t="s">
        <v>2478</v>
      </c>
      <c r="C2021" t="s">
        <v>9</v>
      </c>
      <c r="D2021" t="s">
        <v>4017</v>
      </c>
      <c r="E2021" t="s">
        <v>4018</v>
      </c>
      <c r="G2021">
        <v>13902</v>
      </c>
      <c r="H2021" t="str">
        <f>IF(G2021="", "error", IF(G2021&lt;=2730, "redis 1", IF(G2021&lt;=5460, "redis 2", IF(G2021&lt;=8191, "redis 3", IF(G2021&lt;=10922, "redis 4", IF(G2021&lt;=13652, "redis 5", IF(G2021&lt;=16383, "redis 6", "error")))))))</f>
        <v>redis 6</v>
      </c>
    </row>
    <row r="2022" spans="1:8" x14ac:dyDescent="0.4">
      <c r="A2022" t="s">
        <v>7</v>
      </c>
      <c r="B2022" t="s">
        <v>2478</v>
      </c>
      <c r="C2022" t="s">
        <v>9</v>
      </c>
      <c r="D2022" t="s">
        <v>4019</v>
      </c>
      <c r="E2022" t="s">
        <v>4020</v>
      </c>
      <c r="G2022">
        <v>15250</v>
      </c>
      <c r="H2022" t="str">
        <f>IF(G2022="", "error", IF(G2022&lt;=2730, "redis 1", IF(G2022&lt;=5460, "redis 2", IF(G2022&lt;=8191, "redis 3", IF(G2022&lt;=10922, "redis 4", IF(G2022&lt;=13652, "redis 5", IF(G2022&lt;=16383, "redis 6", "error")))))))</f>
        <v>redis 6</v>
      </c>
    </row>
    <row r="2023" spans="1:8" x14ac:dyDescent="0.4">
      <c r="A2023" t="s">
        <v>7</v>
      </c>
      <c r="B2023" t="s">
        <v>2478</v>
      </c>
      <c r="C2023" t="s">
        <v>9</v>
      </c>
      <c r="D2023" t="s">
        <v>4021</v>
      </c>
      <c r="E2023" t="s">
        <v>4022</v>
      </c>
      <c r="G2023">
        <v>13968</v>
      </c>
      <c r="H2023" t="str">
        <f>IF(G2023="", "error", IF(G2023&lt;=2730, "redis 1", IF(G2023&lt;=5460, "redis 2", IF(G2023&lt;=8191, "redis 3", IF(G2023&lt;=10922, "redis 4", IF(G2023&lt;=13652, "redis 5", IF(G2023&lt;=16383, "redis 6", "error")))))))</f>
        <v>redis 6</v>
      </c>
    </row>
    <row r="2024" spans="1:8" x14ac:dyDescent="0.4">
      <c r="A2024" t="s">
        <v>7</v>
      </c>
      <c r="B2024" t="s">
        <v>2478</v>
      </c>
      <c r="C2024" t="s">
        <v>9</v>
      </c>
      <c r="D2024" t="s">
        <v>4023</v>
      </c>
      <c r="E2024" t="s">
        <v>4024</v>
      </c>
      <c r="G2024">
        <v>15617</v>
      </c>
      <c r="H2024" t="str">
        <f>IF(G2024="", "error", IF(G2024&lt;=2730, "redis 1", IF(G2024&lt;=5460, "redis 2", IF(G2024&lt;=8191, "redis 3", IF(G2024&lt;=10922, "redis 4", IF(G2024&lt;=13652, "redis 5", IF(G2024&lt;=16383, "redis 6", "error")))))))</f>
        <v>redis 6</v>
      </c>
    </row>
    <row r="2025" spans="1:8" x14ac:dyDescent="0.4">
      <c r="A2025" t="s">
        <v>7</v>
      </c>
      <c r="B2025" t="s">
        <v>2478</v>
      </c>
      <c r="C2025" t="s">
        <v>9</v>
      </c>
      <c r="D2025" t="s">
        <v>1198</v>
      </c>
      <c r="E2025" t="s">
        <v>4025</v>
      </c>
      <c r="G2025">
        <v>15048</v>
      </c>
      <c r="H2025" t="str">
        <f>IF(G2025="", "error", IF(G2025&lt;=2730, "redis 1", IF(G2025&lt;=5460, "redis 2", IF(G2025&lt;=8191, "redis 3", IF(G2025&lt;=10922, "redis 4", IF(G2025&lt;=13652, "redis 5", IF(G2025&lt;=16383, "redis 6", "error")))))))</f>
        <v>redis 6</v>
      </c>
    </row>
    <row r="2026" spans="1:8" x14ac:dyDescent="0.4">
      <c r="A2026" t="s">
        <v>7</v>
      </c>
      <c r="B2026" t="s">
        <v>2478</v>
      </c>
      <c r="C2026" t="s">
        <v>9</v>
      </c>
      <c r="D2026" t="s">
        <v>4026</v>
      </c>
      <c r="E2026" t="s">
        <v>4027</v>
      </c>
      <c r="G2026">
        <v>14591</v>
      </c>
      <c r="H2026" t="str">
        <f>IF(G2026="", "error", IF(G2026&lt;=2730, "redis 1", IF(G2026&lt;=5460, "redis 2", IF(G2026&lt;=8191, "redis 3", IF(G2026&lt;=10922, "redis 4", IF(G2026&lt;=13652, "redis 5", IF(G2026&lt;=16383, "redis 6", "error")))))))</f>
        <v>redis 6</v>
      </c>
    </row>
    <row r="2027" spans="1:8" x14ac:dyDescent="0.4">
      <c r="A2027" t="s">
        <v>7</v>
      </c>
      <c r="B2027" t="s">
        <v>2478</v>
      </c>
      <c r="C2027" t="s">
        <v>9</v>
      </c>
      <c r="D2027" t="s">
        <v>4028</v>
      </c>
      <c r="E2027" t="s">
        <v>4029</v>
      </c>
      <c r="G2027">
        <v>15282</v>
      </c>
      <c r="H2027" t="str">
        <f>IF(G2027="", "error", IF(G2027&lt;=2730, "redis 1", IF(G2027&lt;=5460, "redis 2", IF(G2027&lt;=8191, "redis 3", IF(G2027&lt;=10922, "redis 4", IF(G2027&lt;=13652, "redis 5", IF(G2027&lt;=16383, "redis 6", "error")))))))</f>
        <v>redis 6</v>
      </c>
    </row>
    <row r="2028" spans="1:8" x14ac:dyDescent="0.4">
      <c r="A2028" t="s">
        <v>7</v>
      </c>
      <c r="B2028" t="s">
        <v>2478</v>
      </c>
      <c r="C2028" t="s">
        <v>9</v>
      </c>
      <c r="D2028" t="s">
        <v>4030</v>
      </c>
      <c r="E2028" t="s">
        <v>4031</v>
      </c>
      <c r="G2028">
        <v>14514</v>
      </c>
      <c r="H2028" t="str">
        <f>IF(G2028="", "error", IF(G2028&lt;=2730, "redis 1", IF(G2028&lt;=5460, "redis 2", IF(G2028&lt;=8191, "redis 3", IF(G2028&lt;=10922, "redis 4", IF(G2028&lt;=13652, "redis 5", IF(G2028&lt;=16383, "redis 6", "error")))))))</f>
        <v>redis 6</v>
      </c>
    </row>
    <row r="2029" spans="1:8" x14ac:dyDescent="0.4">
      <c r="A2029" t="s">
        <v>7</v>
      </c>
      <c r="B2029" t="s">
        <v>2478</v>
      </c>
      <c r="C2029" t="s">
        <v>9</v>
      </c>
      <c r="D2029" t="s">
        <v>4032</v>
      </c>
      <c r="E2029" t="s">
        <v>4033</v>
      </c>
      <c r="G2029">
        <v>14268</v>
      </c>
      <c r="H2029" t="str">
        <f>IF(G2029="", "error", IF(G2029&lt;=2730, "redis 1", IF(G2029&lt;=5460, "redis 2", IF(G2029&lt;=8191, "redis 3", IF(G2029&lt;=10922, "redis 4", IF(G2029&lt;=13652, "redis 5", IF(G2029&lt;=16383, "redis 6", "error")))))))</f>
        <v>redis 6</v>
      </c>
    </row>
    <row r="2030" spans="1:8" x14ac:dyDescent="0.4">
      <c r="A2030" t="s">
        <v>7</v>
      </c>
      <c r="B2030" t="s">
        <v>2478</v>
      </c>
      <c r="C2030" t="s">
        <v>9</v>
      </c>
      <c r="D2030" t="s">
        <v>4034</v>
      </c>
      <c r="E2030" t="s">
        <v>4035</v>
      </c>
      <c r="G2030">
        <v>14825</v>
      </c>
      <c r="H2030" t="str">
        <f>IF(G2030="", "error", IF(G2030&lt;=2730, "redis 1", IF(G2030&lt;=5460, "redis 2", IF(G2030&lt;=8191, "redis 3", IF(G2030&lt;=10922, "redis 4", IF(G2030&lt;=13652, "redis 5", IF(G2030&lt;=16383, "redis 6", "error")))))))</f>
        <v>redis 6</v>
      </c>
    </row>
    <row r="2031" spans="1:8" x14ac:dyDescent="0.4">
      <c r="A2031" t="s">
        <v>7</v>
      </c>
      <c r="B2031" t="s">
        <v>2478</v>
      </c>
      <c r="C2031" t="s">
        <v>9</v>
      </c>
      <c r="D2031" t="s">
        <v>4036</v>
      </c>
      <c r="E2031" t="s">
        <v>4037</v>
      </c>
      <c r="G2031">
        <v>15445</v>
      </c>
      <c r="H2031" t="str">
        <f>IF(G2031="", "error", IF(G2031&lt;=2730, "redis 1", IF(G2031&lt;=5460, "redis 2", IF(G2031&lt;=8191, "redis 3", IF(G2031&lt;=10922, "redis 4", IF(G2031&lt;=13652, "redis 5", IF(G2031&lt;=16383, "redis 6", "error")))))))</f>
        <v>redis 6</v>
      </c>
    </row>
    <row r="2032" spans="1:8" x14ac:dyDescent="0.4">
      <c r="A2032" t="s">
        <v>7</v>
      </c>
      <c r="B2032" t="s">
        <v>2478</v>
      </c>
      <c r="C2032" t="s">
        <v>9</v>
      </c>
      <c r="D2032" t="s">
        <v>4038</v>
      </c>
      <c r="E2032" t="s">
        <v>4039</v>
      </c>
      <c r="G2032">
        <v>15807</v>
      </c>
      <c r="H2032" t="str">
        <f>IF(G2032="", "error", IF(G2032&lt;=2730, "redis 1", IF(G2032&lt;=5460, "redis 2", IF(G2032&lt;=8191, "redis 3", IF(G2032&lt;=10922, "redis 4", IF(G2032&lt;=13652, "redis 5", IF(G2032&lt;=16383, "redis 6", "error")))))))</f>
        <v>redis 6</v>
      </c>
    </row>
    <row r="2033" spans="1:8" x14ac:dyDescent="0.4">
      <c r="A2033" t="s">
        <v>7</v>
      </c>
      <c r="B2033" t="s">
        <v>2478</v>
      </c>
      <c r="C2033" t="s">
        <v>9</v>
      </c>
      <c r="D2033" t="s">
        <v>4040</v>
      </c>
      <c r="E2033" t="s">
        <v>4041</v>
      </c>
      <c r="G2033">
        <v>16155</v>
      </c>
      <c r="H2033" t="str">
        <f>IF(G2033="", "error", IF(G2033&lt;=2730, "redis 1", IF(G2033&lt;=5460, "redis 2", IF(G2033&lt;=8191, "redis 3", IF(G2033&lt;=10922, "redis 4", IF(G2033&lt;=13652, "redis 5", IF(G2033&lt;=16383, "redis 6", "error")))))))</f>
        <v>redis 6</v>
      </c>
    </row>
    <row r="2034" spans="1:8" x14ac:dyDescent="0.4">
      <c r="A2034" t="s">
        <v>7</v>
      </c>
      <c r="B2034" t="s">
        <v>2478</v>
      </c>
      <c r="C2034" t="s">
        <v>9</v>
      </c>
      <c r="D2034" t="s">
        <v>4042</v>
      </c>
      <c r="E2034" t="s">
        <v>4043</v>
      </c>
      <c r="G2034">
        <v>16314</v>
      </c>
      <c r="H2034" t="str">
        <f>IF(G2034="", "error", IF(G2034&lt;=2730, "redis 1", IF(G2034&lt;=5460, "redis 2", IF(G2034&lt;=8191, "redis 3", IF(G2034&lt;=10922, "redis 4", IF(G2034&lt;=13652, "redis 5", IF(G2034&lt;=16383, "redis 6", "error")))))))</f>
        <v>redis 6</v>
      </c>
    </row>
    <row r="2035" spans="1:8" x14ac:dyDescent="0.4">
      <c r="A2035" t="s">
        <v>7</v>
      </c>
      <c r="B2035" t="s">
        <v>2478</v>
      </c>
      <c r="C2035" t="s">
        <v>9</v>
      </c>
      <c r="D2035" t="s">
        <v>4044</v>
      </c>
      <c r="E2035" t="s">
        <v>4045</v>
      </c>
      <c r="G2035">
        <v>14112</v>
      </c>
      <c r="H2035" t="str">
        <f>IF(G2035="", "error", IF(G2035&lt;=2730, "redis 1", IF(G2035&lt;=5460, "redis 2", IF(G2035&lt;=8191, "redis 3", IF(G2035&lt;=10922, "redis 4", IF(G2035&lt;=13652, "redis 5", IF(G2035&lt;=16383, "redis 6", "error")))))))</f>
        <v>redis 6</v>
      </c>
    </row>
    <row r="2036" spans="1:8" x14ac:dyDescent="0.4">
      <c r="A2036" t="s">
        <v>7</v>
      </c>
      <c r="B2036" t="s">
        <v>2478</v>
      </c>
      <c r="C2036" t="s">
        <v>9</v>
      </c>
      <c r="D2036" t="s">
        <v>4046</v>
      </c>
      <c r="E2036" t="s">
        <v>4047</v>
      </c>
      <c r="G2036">
        <v>16208</v>
      </c>
      <c r="H2036" t="str">
        <f>IF(G2036="", "error", IF(G2036&lt;=2730, "redis 1", IF(G2036&lt;=5460, "redis 2", IF(G2036&lt;=8191, "redis 3", IF(G2036&lt;=10922, "redis 4", IF(G2036&lt;=13652, "redis 5", IF(G2036&lt;=16383, "redis 6", "error")))))))</f>
        <v>redis 6</v>
      </c>
    </row>
    <row r="2037" spans="1:8" x14ac:dyDescent="0.4">
      <c r="A2037" t="s">
        <v>7</v>
      </c>
      <c r="B2037" t="s">
        <v>2478</v>
      </c>
      <c r="C2037" t="s">
        <v>9</v>
      </c>
      <c r="D2037" t="s">
        <v>4048</v>
      </c>
      <c r="E2037" t="s">
        <v>4049</v>
      </c>
      <c r="G2037">
        <v>13693</v>
      </c>
      <c r="H2037" t="str">
        <f>IF(G2037="", "error", IF(G2037&lt;=2730, "redis 1", IF(G2037&lt;=5460, "redis 2", IF(G2037&lt;=8191, "redis 3", IF(G2037&lt;=10922, "redis 4", IF(G2037&lt;=13652, "redis 5", IF(G2037&lt;=16383, "redis 6", "error")))))))</f>
        <v>redis 6</v>
      </c>
    </row>
    <row r="2038" spans="1:8" x14ac:dyDescent="0.4">
      <c r="A2038" t="s">
        <v>7</v>
      </c>
      <c r="B2038" t="s">
        <v>2478</v>
      </c>
      <c r="C2038" t="s">
        <v>9</v>
      </c>
      <c r="D2038" t="s">
        <v>4050</v>
      </c>
      <c r="E2038" t="s">
        <v>4051</v>
      </c>
      <c r="G2038">
        <v>14074</v>
      </c>
      <c r="H2038" t="str">
        <f>IF(G2038="", "error", IF(G2038&lt;=2730, "redis 1", IF(G2038&lt;=5460, "redis 2", IF(G2038&lt;=8191, "redis 3", IF(G2038&lt;=10922, "redis 4", IF(G2038&lt;=13652, "redis 5", IF(G2038&lt;=16383, "redis 6", "error")))))))</f>
        <v>redis 6</v>
      </c>
    </row>
    <row r="2039" spans="1:8" x14ac:dyDescent="0.4">
      <c r="A2039" t="s">
        <v>7</v>
      </c>
      <c r="B2039" t="s">
        <v>2478</v>
      </c>
      <c r="C2039" t="s">
        <v>9</v>
      </c>
      <c r="D2039" t="s">
        <v>4052</v>
      </c>
      <c r="E2039" t="s">
        <v>4053</v>
      </c>
      <c r="G2039">
        <v>15963</v>
      </c>
      <c r="H2039" t="str">
        <f>IF(G2039="", "error", IF(G2039&lt;=2730, "redis 1", IF(G2039&lt;=5460, "redis 2", IF(G2039&lt;=8191, "redis 3", IF(G2039&lt;=10922, "redis 4", IF(G2039&lt;=13652, "redis 5", IF(G2039&lt;=16383, "redis 6", "error")))))))</f>
        <v>redis 6</v>
      </c>
    </row>
    <row r="2040" spans="1:8" x14ac:dyDescent="0.4">
      <c r="A2040" t="s">
        <v>7</v>
      </c>
      <c r="B2040" t="s">
        <v>2478</v>
      </c>
      <c r="C2040" t="s">
        <v>9</v>
      </c>
      <c r="D2040" t="s">
        <v>4054</v>
      </c>
      <c r="E2040" t="s">
        <v>4055</v>
      </c>
      <c r="G2040">
        <v>13697</v>
      </c>
      <c r="H2040" t="str">
        <f>IF(G2040="", "error", IF(G2040&lt;=2730, "redis 1", IF(G2040&lt;=5460, "redis 2", IF(G2040&lt;=8191, "redis 3", IF(G2040&lt;=10922, "redis 4", IF(G2040&lt;=13652, "redis 5", IF(G2040&lt;=16383, "redis 6", "error")))))))</f>
        <v>redis 6</v>
      </c>
    </row>
    <row r="2041" spans="1:8" x14ac:dyDescent="0.4">
      <c r="A2041" t="s">
        <v>7</v>
      </c>
      <c r="B2041" t="s">
        <v>2478</v>
      </c>
      <c r="C2041" t="s">
        <v>9</v>
      </c>
      <c r="D2041" t="s">
        <v>4056</v>
      </c>
      <c r="E2041" t="s">
        <v>4057</v>
      </c>
      <c r="G2041">
        <v>15562</v>
      </c>
      <c r="H2041" t="str">
        <f>IF(G2041="", "error", IF(G2041&lt;=2730, "redis 1", IF(G2041&lt;=5460, "redis 2", IF(G2041&lt;=8191, "redis 3", IF(G2041&lt;=10922, "redis 4", IF(G2041&lt;=13652, "redis 5", IF(G2041&lt;=16383, "redis 6", "error")))))))</f>
        <v>redis 6</v>
      </c>
    </row>
    <row r="2042" spans="1:8" x14ac:dyDescent="0.4">
      <c r="A2042" t="s">
        <v>7</v>
      </c>
      <c r="B2042" t="s">
        <v>2478</v>
      </c>
      <c r="C2042" t="s">
        <v>9</v>
      </c>
      <c r="D2042" t="s">
        <v>4058</v>
      </c>
      <c r="E2042" t="s">
        <v>4059</v>
      </c>
      <c r="G2042">
        <v>16300</v>
      </c>
      <c r="H2042" t="str">
        <f>IF(G2042="", "error", IF(G2042&lt;=2730, "redis 1", IF(G2042&lt;=5460, "redis 2", IF(G2042&lt;=8191, "redis 3", IF(G2042&lt;=10922, "redis 4", IF(G2042&lt;=13652, "redis 5", IF(G2042&lt;=16383, "redis 6", "error")))))))</f>
        <v>redis 6</v>
      </c>
    </row>
    <row r="2043" spans="1:8" x14ac:dyDescent="0.4">
      <c r="A2043" t="s">
        <v>7</v>
      </c>
      <c r="B2043" t="s">
        <v>2478</v>
      </c>
      <c r="C2043" t="s">
        <v>9</v>
      </c>
      <c r="D2043" t="s">
        <v>4060</v>
      </c>
      <c r="E2043" t="s">
        <v>4061</v>
      </c>
      <c r="G2043">
        <v>15931</v>
      </c>
      <c r="H2043" t="str">
        <f>IF(G2043="", "error", IF(G2043&lt;=2730, "redis 1", IF(G2043&lt;=5460, "redis 2", IF(G2043&lt;=8191, "redis 3", IF(G2043&lt;=10922, "redis 4", IF(G2043&lt;=13652, "redis 5", IF(G2043&lt;=16383, "redis 6", "error")))))))</f>
        <v>redis 6</v>
      </c>
    </row>
    <row r="2044" spans="1:8" x14ac:dyDescent="0.4">
      <c r="A2044" t="s">
        <v>7</v>
      </c>
      <c r="B2044" t="s">
        <v>2478</v>
      </c>
      <c r="C2044" t="s">
        <v>9</v>
      </c>
      <c r="D2044" t="s">
        <v>4062</v>
      </c>
      <c r="E2044" t="s">
        <v>4063</v>
      </c>
      <c r="G2044">
        <v>15470</v>
      </c>
      <c r="H2044" t="str">
        <f>IF(G2044="", "error", IF(G2044&lt;=2730, "redis 1", IF(G2044&lt;=5460, "redis 2", IF(G2044&lt;=8191, "redis 3", IF(G2044&lt;=10922, "redis 4", IF(G2044&lt;=13652, "redis 5", IF(G2044&lt;=16383, "redis 6", "error")))))))</f>
        <v>redis 6</v>
      </c>
    </row>
    <row r="2045" spans="1:8" x14ac:dyDescent="0.4">
      <c r="A2045" t="s">
        <v>7</v>
      </c>
      <c r="B2045" t="s">
        <v>2478</v>
      </c>
      <c r="C2045" t="s">
        <v>9</v>
      </c>
      <c r="D2045" t="s">
        <v>4064</v>
      </c>
      <c r="E2045" t="s">
        <v>4065</v>
      </c>
      <c r="G2045">
        <v>14786</v>
      </c>
      <c r="H2045" t="str">
        <f>IF(G2045="", "error", IF(G2045&lt;=2730, "redis 1", IF(G2045&lt;=5460, "redis 2", IF(G2045&lt;=8191, "redis 3", IF(G2045&lt;=10922, "redis 4", IF(G2045&lt;=13652, "redis 5", IF(G2045&lt;=16383, "redis 6", "error")))))))</f>
        <v>redis 6</v>
      </c>
    </row>
    <row r="2046" spans="1:8" x14ac:dyDescent="0.4">
      <c r="A2046" t="s">
        <v>7</v>
      </c>
      <c r="B2046" t="s">
        <v>2478</v>
      </c>
      <c r="C2046" t="s">
        <v>9</v>
      </c>
      <c r="D2046" t="s">
        <v>4066</v>
      </c>
      <c r="E2046" t="s">
        <v>4067</v>
      </c>
      <c r="G2046">
        <v>14787</v>
      </c>
      <c r="H2046" t="str">
        <f>IF(G2046="", "error", IF(G2046&lt;=2730, "redis 1", IF(G2046&lt;=5460, "redis 2", IF(G2046&lt;=8191, "redis 3", IF(G2046&lt;=10922, "redis 4", IF(G2046&lt;=13652, "redis 5", IF(G2046&lt;=16383, "redis 6", "error")))))))</f>
        <v>redis 6</v>
      </c>
    </row>
    <row r="2047" spans="1:8" x14ac:dyDescent="0.4">
      <c r="A2047" t="s">
        <v>7</v>
      </c>
      <c r="B2047" t="s">
        <v>2478</v>
      </c>
      <c r="C2047" t="s">
        <v>9</v>
      </c>
      <c r="D2047" t="s">
        <v>4068</v>
      </c>
      <c r="E2047" t="s">
        <v>4069</v>
      </c>
      <c r="G2047">
        <v>15145</v>
      </c>
      <c r="H2047" t="str">
        <f>IF(G2047="", "error", IF(G2047&lt;=2730, "redis 1", IF(G2047&lt;=5460, "redis 2", IF(G2047&lt;=8191, "redis 3", IF(G2047&lt;=10922, "redis 4", IF(G2047&lt;=13652, "redis 5", IF(G2047&lt;=16383, "redis 6", "error")))))))</f>
        <v>redis 6</v>
      </c>
    </row>
    <row r="2048" spans="1:8" x14ac:dyDescent="0.4">
      <c r="A2048" t="s">
        <v>7</v>
      </c>
      <c r="B2048" t="s">
        <v>2478</v>
      </c>
      <c r="C2048" t="s">
        <v>9</v>
      </c>
      <c r="D2048" t="s">
        <v>4070</v>
      </c>
      <c r="E2048" t="s">
        <v>4071</v>
      </c>
      <c r="G2048">
        <v>15044</v>
      </c>
      <c r="H2048" t="str">
        <f>IF(G2048="", "error", IF(G2048&lt;=2730, "redis 1", IF(G2048&lt;=5460, "redis 2", IF(G2048&lt;=8191, "redis 3", IF(G2048&lt;=10922, "redis 4", IF(G2048&lt;=13652, "redis 5", IF(G2048&lt;=16383, "redis 6", "error")))))))</f>
        <v>redis 6</v>
      </c>
    </row>
    <row r="2049" spans="1:8" x14ac:dyDescent="0.4">
      <c r="A2049" t="s">
        <v>7</v>
      </c>
      <c r="B2049" t="s">
        <v>2478</v>
      </c>
      <c r="C2049" t="s">
        <v>9</v>
      </c>
      <c r="D2049" t="s">
        <v>4072</v>
      </c>
      <c r="E2049" t="s">
        <v>4073</v>
      </c>
      <c r="G2049">
        <v>16252</v>
      </c>
      <c r="H2049" t="str">
        <f>IF(G2049="", "error", IF(G2049&lt;=2730, "redis 1", IF(G2049&lt;=5460, "redis 2", IF(G2049&lt;=8191, "redis 3", IF(G2049&lt;=10922, "redis 4", IF(G2049&lt;=13652, "redis 5", IF(G2049&lt;=16383, "redis 6", "error")))))))</f>
        <v>redis 6</v>
      </c>
    </row>
    <row r="2050" spans="1:8" x14ac:dyDescent="0.4">
      <c r="A2050" t="s">
        <v>7</v>
      </c>
      <c r="B2050" t="s">
        <v>2478</v>
      </c>
      <c r="C2050" t="s">
        <v>9</v>
      </c>
      <c r="D2050" t="s">
        <v>4074</v>
      </c>
      <c r="E2050" t="s">
        <v>4075</v>
      </c>
      <c r="G2050">
        <v>15526</v>
      </c>
      <c r="H2050" t="str">
        <f>IF(G2050="", "error", IF(G2050&lt;=2730, "redis 1", IF(G2050&lt;=5460, "redis 2", IF(G2050&lt;=8191, "redis 3", IF(G2050&lt;=10922, "redis 4", IF(G2050&lt;=13652, "redis 5", IF(G2050&lt;=16383, "redis 6", "error")))))))</f>
        <v>redis 6</v>
      </c>
    </row>
    <row r="2051" spans="1:8" x14ac:dyDescent="0.4">
      <c r="A2051" t="s">
        <v>7</v>
      </c>
      <c r="B2051" t="s">
        <v>2478</v>
      </c>
      <c r="C2051" t="s">
        <v>9</v>
      </c>
      <c r="D2051" t="s">
        <v>4076</v>
      </c>
      <c r="E2051" t="s">
        <v>4077</v>
      </c>
      <c r="G2051">
        <v>15411</v>
      </c>
      <c r="H2051" t="str">
        <f>IF(G2051="", "error", IF(G2051&lt;=2730, "redis 1", IF(G2051&lt;=5460, "redis 2", IF(G2051&lt;=8191, "redis 3", IF(G2051&lt;=10922, "redis 4", IF(G2051&lt;=13652, "redis 5", IF(G2051&lt;=16383, "redis 6", "error")))))))</f>
        <v>redis 6</v>
      </c>
    </row>
    <row r="2052" spans="1:8" x14ac:dyDescent="0.4">
      <c r="A2052" t="s">
        <v>7</v>
      </c>
      <c r="B2052" t="s">
        <v>2478</v>
      </c>
      <c r="C2052" t="s">
        <v>9</v>
      </c>
      <c r="D2052" t="s">
        <v>4078</v>
      </c>
      <c r="E2052" t="s">
        <v>4079</v>
      </c>
      <c r="G2052">
        <v>15532</v>
      </c>
      <c r="H2052" t="str">
        <f>IF(G2052="", "error", IF(G2052&lt;=2730, "redis 1", IF(G2052&lt;=5460, "redis 2", IF(G2052&lt;=8191, "redis 3", IF(G2052&lt;=10922, "redis 4", IF(G2052&lt;=13652, "redis 5", IF(G2052&lt;=16383, "redis 6", "error")))))))</f>
        <v>redis 6</v>
      </c>
    </row>
    <row r="2053" spans="1:8" x14ac:dyDescent="0.4">
      <c r="A2053" t="s">
        <v>7</v>
      </c>
      <c r="B2053" t="s">
        <v>2478</v>
      </c>
      <c r="C2053" t="s">
        <v>9</v>
      </c>
      <c r="D2053" t="s">
        <v>4080</v>
      </c>
      <c r="E2053" t="s">
        <v>4081</v>
      </c>
      <c r="G2053">
        <v>14954</v>
      </c>
      <c r="H2053" t="str">
        <f>IF(G2053="", "error", IF(G2053&lt;=2730, "redis 1", IF(G2053&lt;=5460, "redis 2", IF(G2053&lt;=8191, "redis 3", IF(G2053&lt;=10922, "redis 4", IF(G2053&lt;=13652, "redis 5", IF(G2053&lt;=16383, "redis 6", "error")))))))</f>
        <v>redis 6</v>
      </c>
    </row>
    <row r="2054" spans="1:8" x14ac:dyDescent="0.4">
      <c r="A2054" t="s">
        <v>7</v>
      </c>
      <c r="B2054" t="s">
        <v>2478</v>
      </c>
      <c r="C2054" t="s">
        <v>9</v>
      </c>
      <c r="D2054" t="s">
        <v>4082</v>
      </c>
      <c r="E2054" t="s">
        <v>4083</v>
      </c>
      <c r="G2054">
        <v>15811</v>
      </c>
      <c r="H2054" t="str">
        <f>IF(G2054="", "error", IF(G2054&lt;=2730, "redis 1", IF(G2054&lt;=5460, "redis 2", IF(G2054&lt;=8191, "redis 3", IF(G2054&lt;=10922, "redis 4", IF(G2054&lt;=13652, "redis 5", IF(G2054&lt;=16383, "redis 6", "error")))))))</f>
        <v>redis 6</v>
      </c>
    </row>
    <row r="2055" spans="1:8" x14ac:dyDescent="0.4">
      <c r="A2055" t="s">
        <v>7</v>
      </c>
      <c r="B2055" t="s">
        <v>2478</v>
      </c>
      <c r="C2055" t="s">
        <v>9</v>
      </c>
      <c r="D2055" t="s">
        <v>4084</v>
      </c>
      <c r="E2055" t="s">
        <v>4085</v>
      </c>
      <c r="G2055">
        <v>16221</v>
      </c>
      <c r="H2055" t="str">
        <f>IF(G2055="", "error", IF(G2055&lt;=2730, "redis 1", IF(G2055&lt;=5460, "redis 2", IF(G2055&lt;=8191, "redis 3", IF(G2055&lt;=10922, "redis 4", IF(G2055&lt;=13652, "redis 5", IF(G2055&lt;=16383, "redis 6", "error")))))))</f>
        <v>redis 6</v>
      </c>
    </row>
    <row r="2056" spans="1:8" x14ac:dyDescent="0.4">
      <c r="A2056" t="s">
        <v>7</v>
      </c>
      <c r="B2056" t="s">
        <v>2478</v>
      </c>
      <c r="C2056" t="s">
        <v>9</v>
      </c>
      <c r="D2056" t="s">
        <v>4086</v>
      </c>
      <c r="E2056" t="s">
        <v>4087</v>
      </c>
      <c r="G2056">
        <v>15919</v>
      </c>
      <c r="H2056" t="str">
        <f>IF(G2056="", "error", IF(G2056&lt;=2730, "redis 1", IF(G2056&lt;=5460, "redis 2", IF(G2056&lt;=8191, "redis 3", IF(G2056&lt;=10922, "redis 4", IF(G2056&lt;=13652, "redis 5", IF(G2056&lt;=16383, "redis 6", "error")))))))</f>
        <v>redis 6</v>
      </c>
    </row>
    <row r="2057" spans="1:8" x14ac:dyDescent="0.4">
      <c r="A2057" t="s">
        <v>7</v>
      </c>
      <c r="B2057" t="s">
        <v>2478</v>
      </c>
      <c r="C2057" t="s">
        <v>9</v>
      </c>
      <c r="D2057" t="s">
        <v>4088</v>
      </c>
      <c r="E2057" t="s">
        <v>4089</v>
      </c>
      <c r="G2057">
        <v>13740</v>
      </c>
      <c r="H2057" t="str">
        <f>IF(G2057="", "error", IF(G2057&lt;=2730, "redis 1", IF(G2057&lt;=5460, "redis 2", IF(G2057&lt;=8191, "redis 3", IF(G2057&lt;=10922, "redis 4", IF(G2057&lt;=13652, "redis 5", IF(G2057&lt;=16383, "redis 6", "error")))))))</f>
        <v>redis 6</v>
      </c>
    </row>
    <row r="2058" spans="1:8" x14ac:dyDescent="0.4">
      <c r="A2058" t="s">
        <v>7</v>
      </c>
      <c r="B2058" t="s">
        <v>2478</v>
      </c>
      <c r="C2058" t="s">
        <v>9</v>
      </c>
      <c r="D2058" t="s">
        <v>4090</v>
      </c>
      <c r="E2058" t="s">
        <v>4091</v>
      </c>
      <c r="G2058">
        <v>14980</v>
      </c>
      <c r="H2058" t="str">
        <f>IF(G2058="", "error", IF(G2058&lt;=2730, "redis 1", IF(G2058&lt;=5460, "redis 2", IF(G2058&lt;=8191, "redis 3", IF(G2058&lt;=10922, "redis 4", IF(G2058&lt;=13652, "redis 5", IF(G2058&lt;=16383, "redis 6", "error")))))))</f>
        <v>redis 6</v>
      </c>
    </row>
    <row r="2059" spans="1:8" x14ac:dyDescent="0.4">
      <c r="A2059" t="s">
        <v>7</v>
      </c>
      <c r="B2059" t="s">
        <v>2478</v>
      </c>
      <c r="C2059" t="s">
        <v>9</v>
      </c>
      <c r="D2059" t="s">
        <v>4092</v>
      </c>
      <c r="E2059" t="s">
        <v>4093</v>
      </c>
      <c r="G2059">
        <v>16064</v>
      </c>
      <c r="H2059" t="str">
        <f>IF(G2059="", "error", IF(G2059&lt;=2730, "redis 1", IF(G2059&lt;=5460, "redis 2", IF(G2059&lt;=8191, "redis 3", IF(G2059&lt;=10922, "redis 4", IF(G2059&lt;=13652, "redis 5", IF(G2059&lt;=16383, "redis 6", "error")))))))</f>
        <v>redis 6</v>
      </c>
    </row>
    <row r="2060" spans="1:8" x14ac:dyDescent="0.4">
      <c r="A2060" t="s">
        <v>7</v>
      </c>
      <c r="B2060" t="s">
        <v>2478</v>
      </c>
      <c r="C2060" t="s">
        <v>9</v>
      </c>
      <c r="D2060" t="s">
        <v>4094</v>
      </c>
      <c r="E2060" t="s">
        <v>4095</v>
      </c>
      <c r="G2060">
        <v>15927</v>
      </c>
      <c r="H2060" t="str">
        <f>IF(G2060="", "error", IF(G2060&lt;=2730, "redis 1", IF(G2060&lt;=5460, "redis 2", IF(G2060&lt;=8191, "redis 3", IF(G2060&lt;=10922, "redis 4", IF(G2060&lt;=13652, "redis 5", IF(G2060&lt;=16383, "redis 6", "error")))))))</f>
        <v>redis 6</v>
      </c>
    </row>
    <row r="2061" spans="1:8" x14ac:dyDescent="0.4">
      <c r="A2061" t="s">
        <v>7</v>
      </c>
      <c r="B2061" t="s">
        <v>2478</v>
      </c>
      <c r="C2061" t="s">
        <v>9</v>
      </c>
      <c r="D2061" t="s">
        <v>4096</v>
      </c>
      <c r="E2061" t="s">
        <v>4097</v>
      </c>
      <c r="G2061">
        <v>15801</v>
      </c>
      <c r="H2061" t="str">
        <f>IF(G2061="", "error", IF(G2061&lt;=2730, "redis 1", IF(G2061&lt;=5460, "redis 2", IF(G2061&lt;=8191, "redis 3", IF(G2061&lt;=10922, "redis 4", IF(G2061&lt;=13652, "redis 5", IF(G2061&lt;=16383, "redis 6", "error")))))))</f>
        <v>redis 6</v>
      </c>
    </row>
    <row r="2062" spans="1:8" x14ac:dyDescent="0.4">
      <c r="A2062" t="s">
        <v>7</v>
      </c>
      <c r="B2062" t="s">
        <v>2478</v>
      </c>
      <c r="C2062" t="s">
        <v>9</v>
      </c>
      <c r="D2062" t="s">
        <v>4098</v>
      </c>
      <c r="E2062" t="s">
        <v>4099</v>
      </c>
      <c r="G2062">
        <v>14948</v>
      </c>
      <c r="H2062" t="str">
        <f>IF(G2062="", "error", IF(G2062&lt;=2730, "redis 1", IF(G2062&lt;=5460, "redis 2", IF(G2062&lt;=8191, "redis 3", IF(G2062&lt;=10922, "redis 4", IF(G2062&lt;=13652, "redis 5", IF(G2062&lt;=16383, "redis 6", "error")))))))</f>
        <v>redis 6</v>
      </c>
    </row>
    <row r="2063" spans="1:8" x14ac:dyDescent="0.4">
      <c r="A2063" t="s">
        <v>7</v>
      </c>
      <c r="B2063" t="s">
        <v>2478</v>
      </c>
      <c r="C2063" t="s">
        <v>9</v>
      </c>
      <c r="D2063" t="s">
        <v>4100</v>
      </c>
      <c r="E2063" t="s">
        <v>4101</v>
      </c>
      <c r="G2063">
        <v>14041</v>
      </c>
      <c r="H2063" t="str">
        <f>IF(G2063="", "error", IF(G2063&lt;=2730, "redis 1", IF(G2063&lt;=5460, "redis 2", IF(G2063&lt;=8191, "redis 3", IF(G2063&lt;=10922, "redis 4", IF(G2063&lt;=13652, "redis 5", IF(G2063&lt;=16383, "redis 6", "error")))))))</f>
        <v>redis 6</v>
      </c>
    </row>
    <row r="2064" spans="1:8" x14ac:dyDescent="0.4">
      <c r="A2064" t="s">
        <v>7</v>
      </c>
      <c r="B2064" t="s">
        <v>2478</v>
      </c>
      <c r="C2064" t="s">
        <v>9</v>
      </c>
      <c r="D2064" t="s">
        <v>4102</v>
      </c>
      <c r="E2064" t="s">
        <v>4103</v>
      </c>
      <c r="G2064">
        <v>15116</v>
      </c>
      <c r="H2064" t="str">
        <f>IF(G2064="", "error", IF(G2064&lt;=2730, "redis 1", IF(G2064&lt;=5460, "redis 2", IF(G2064&lt;=8191, "redis 3", IF(G2064&lt;=10922, "redis 4", IF(G2064&lt;=13652, "redis 5", IF(G2064&lt;=16383, "redis 6", "error")))))))</f>
        <v>redis 6</v>
      </c>
    </row>
    <row r="2065" spans="1:8" x14ac:dyDescent="0.4">
      <c r="A2065" t="s">
        <v>7</v>
      </c>
      <c r="B2065" t="s">
        <v>2478</v>
      </c>
      <c r="C2065" t="s">
        <v>9</v>
      </c>
      <c r="D2065" t="s">
        <v>4104</v>
      </c>
      <c r="E2065" t="s">
        <v>4105</v>
      </c>
      <c r="G2065">
        <v>15431</v>
      </c>
      <c r="H2065" t="str">
        <f>IF(G2065="", "error", IF(G2065&lt;=2730, "redis 1", IF(G2065&lt;=5460, "redis 2", IF(G2065&lt;=8191, "redis 3", IF(G2065&lt;=10922, "redis 4", IF(G2065&lt;=13652, "redis 5", IF(G2065&lt;=16383, "redis 6", "error")))))))</f>
        <v>redis 6</v>
      </c>
    </row>
    <row r="2066" spans="1:8" x14ac:dyDescent="0.4">
      <c r="A2066" t="s">
        <v>7</v>
      </c>
      <c r="B2066" t="s">
        <v>2478</v>
      </c>
      <c r="C2066" t="s">
        <v>9</v>
      </c>
      <c r="D2066" t="s">
        <v>4106</v>
      </c>
      <c r="E2066" t="s">
        <v>4107</v>
      </c>
      <c r="G2066">
        <v>13701</v>
      </c>
      <c r="H2066" t="str">
        <f>IF(G2066="", "error", IF(G2066&lt;=2730, "redis 1", IF(G2066&lt;=5460, "redis 2", IF(G2066&lt;=8191, "redis 3", IF(G2066&lt;=10922, "redis 4", IF(G2066&lt;=13652, "redis 5", IF(G2066&lt;=16383, "redis 6", "error")))))))</f>
        <v>redis 6</v>
      </c>
    </row>
    <row r="2067" spans="1:8" x14ac:dyDescent="0.4">
      <c r="A2067" t="s">
        <v>7</v>
      </c>
      <c r="B2067" t="s">
        <v>2478</v>
      </c>
      <c r="C2067" t="s">
        <v>9</v>
      </c>
      <c r="D2067" t="s">
        <v>4108</v>
      </c>
      <c r="E2067" t="s">
        <v>4109</v>
      </c>
      <c r="G2067">
        <v>15237</v>
      </c>
      <c r="H2067" t="str">
        <f>IF(G2067="", "error", IF(G2067&lt;=2730, "redis 1", IF(G2067&lt;=5460, "redis 2", IF(G2067&lt;=8191, "redis 3", IF(G2067&lt;=10922, "redis 4", IF(G2067&lt;=13652, "redis 5", IF(G2067&lt;=16383, "redis 6", "error")))))))</f>
        <v>redis 6</v>
      </c>
    </row>
    <row r="2068" spans="1:8" x14ac:dyDescent="0.4">
      <c r="A2068" t="s">
        <v>7</v>
      </c>
      <c r="B2068" t="s">
        <v>2478</v>
      </c>
      <c r="C2068" t="s">
        <v>9</v>
      </c>
      <c r="D2068" t="s">
        <v>4110</v>
      </c>
      <c r="E2068" t="s">
        <v>4111</v>
      </c>
      <c r="G2068">
        <v>15711</v>
      </c>
      <c r="H2068" t="str">
        <f>IF(G2068="", "error", IF(G2068&lt;=2730, "redis 1", IF(G2068&lt;=5460, "redis 2", IF(G2068&lt;=8191, "redis 3", IF(G2068&lt;=10922, "redis 4", IF(G2068&lt;=13652, "redis 5", IF(G2068&lt;=16383, "redis 6", "error")))))))</f>
        <v>redis 6</v>
      </c>
    </row>
    <row r="2069" spans="1:8" x14ac:dyDescent="0.4">
      <c r="A2069" t="s">
        <v>7</v>
      </c>
      <c r="B2069" t="s">
        <v>2478</v>
      </c>
      <c r="C2069" t="s">
        <v>9</v>
      </c>
      <c r="D2069" t="s">
        <v>4112</v>
      </c>
      <c r="E2069" t="s">
        <v>4113</v>
      </c>
      <c r="G2069">
        <v>15623</v>
      </c>
      <c r="H2069" t="str">
        <f>IF(G2069="", "error", IF(G2069&lt;=2730, "redis 1", IF(G2069&lt;=5460, "redis 2", IF(G2069&lt;=8191, "redis 3", IF(G2069&lt;=10922, "redis 4", IF(G2069&lt;=13652, "redis 5", IF(G2069&lt;=16383, "redis 6", "error")))))))</f>
        <v>redis 6</v>
      </c>
    </row>
    <row r="2070" spans="1:8" x14ac:dyDescent="0.4">
      <c r="A2070" t="s">
        <v>7</v>
      </c>
      <c r="B2070" t="s">
        <v>2478</v>
      </c>
      <c r="C2070" t="s">
        <v>9</v>
      </c>
      <c r="D2070" t="s">
        <v>4114</v>
      </c>
      <c r="E2070" t="s">
        <v>4115</v>
      </c>
      <c r="G2070">
        <v>15384</v>
      </c>
      <c r="H2070" t="str">
        <f>IF(G2070="", "error", IF(G2070&lt;=2730, "redis 1", IF(G2070&lt;=5460, "redis 2", IF(G2070&lt;=8191, "redis 3", IF(G2070&lt;=10922, "redis 4", IF(G2070&lt;=13652, "redis 5", IF(G2070&lt;=16383, "redis 6", "error")))))))</f>
        <v>redis 6</v>
      </c>
    </row>
    <row r="2071" spans="1:8" x14ac:dyDescent="0.4">
      <c r="A2071" t="s">
        <v>7</v>
      </c>
      <c r="B2071" t="s">
        <v>2478</v>
      </c>
      <c r="C2071" t="s">
        <v>9</v>
      </c>
      <c r="D2071" t="s">
        <v>4116</v>
      </c>
      <c r="E2071" t="s">
        <v>4117</v>
      </c>
      <c r="G2071">
        <v>13933</v>
      </c>
      <c r="H2071" t="str">
        <f>IF(G2071="", "error", IF(G2071&lt;=2730, "redis 1", IF(G2071&lt;=5460, "redis 2", IF(G2071&lt;=8191, "redis 3", IF(G2071&lt;=10922, "redis 4", IF(G2071&lt;=13652, "redis 5", IF(G2071&lt;=16383, "redis 6", "error")))))))</f>
        <v>redis 6</v>
      </c>
    </row>
    <row r="2072" spans="1:8" x14ac:dyDescent="0.4">
      <c r="A2072" t="s">
        <v>7</v>
      </c>
      <c r="B2072" t="s">
        <v>2478</v>
      </c>
      <c r="C2072" t="s">
        <v>9</v>
      </c>
      <c r="D2072" t="s">
        <v>4118</v>
      </c>
      <c r="E2072" t="s">
        <v>4119</v>
      </c>
      <c r="G2072">
        <v>14131</v>
      </c>
      <c r="H2072" t="str">
        <f>IF(G2072="", "error", IF(G2072&lt;=2730, "redis 1", IF(G2072&lt;=5460, "redis 2", IF(G2072&lt;=8191, "redis 3", IF(G2072&lt;=10922, "redis 4", IF(G2072&lt;=13652, "redis 5", IF(G2072&lt;=16383, "redis 6", "error")))))))</f>
        <v>redis 6</v>
      </c>
    </row>
    <row r="2073" spans="1:8" x14ac:dyDescent="0.4">
      <c r="A2073" t="s">
        <v>7</v>
      </c>
      <c r="B2073" t="s">
        <v>2478</v>
      </c>
      <c r="C2073" t="s">
        <v>9</v>
      </c>
      <c r="D2073" t="s">
        <v>4120</v>
      </c>
      <c r="E2073" t="s">
        <v>4121</v>
      </c>
      <c r="G2073">
        <v>14118</v>
      </c>
      <c r="H2073" t="str">
        <f>IF(G2073="", "error", IF(G2073&lt;=2730, "redis 1", IF(G2073&lt;=5460, "redis 2", IF(G2073&lt;=8191, "redis 3", IF(G2073&lt;=10922, "redis 4", IF(G2073&lt;=13652, "redis 5", IF(G2073&lt;=16383, "redis 6", "error")))))))</f>
        <v>redis 6</v>
      </c>
    </row>
    <row r="2074" spans="1:8" x14ac:dyDescent="0.4">
      <c r="A2074" t="s">
        <v>7</v>
      </c>
      <c r="B2074" t="s">
        <v>2478</v>
      </c>
      <c r="C2074" t="s">
        <v>9</v>
      </c>
      <c r="D2074" t="s">
        <v>4122</v>
      </c>
      <c r="E2074" t="s">
        <v>4123</v>
      </c>
      <c r="G2074">
        <v>13790</v>
      </c>
      <c r="H2074" t="str">
        <f>IF(G2074="", "error", IF(G2074&lt;=2730, "redis 1", IF(G2074&lt;=5460, "redis 2", IF(G2074&lt;=8191, "redis 3", IF(G2074&lt;=10922, "redis 4", IF(G2074&lt;=13652, "redis 5", IF(G2074&lt;=16383, "redis 6", "error")))))))</f>
        <v>redis 6</v>
      </c>
    </row>
    <row r="2075" spans="1:8" x14ac:dyDescent="0.4">
      <c r="A2075" t="s">
        <v>7</v>
      </c>
      <c r="B2075" t="s">
        <v>2478</v>
      </c>
      <c r="C2075" t="s">
        <v>9</v>
      </c>
      <c r="D2075" t="s">
        <v>4124</v>
      </c>
      <c r="E2075" t="s">
        <v>4125</v>
      </c>
      <c r="G2075">
        <v>16149</v>
      </c>
      <c r="H2075" t="str">
        <f>IF(G2075="", "error", IF(G2075&lt;=2730, "redis 1", IF(G2075&lt;=5460, "redis 2", IF(G2075&lt;=8191, "redis 3", IF(G2075&lt;=10922, "redis 4", IF(G2075&lt;=13652, "redis 5", IF(G2075&lt;=16383, "redis 6", "error")))))))</f>
        <v>redis 6</v>
      </c>
    </row>
    <row r="2076" spans="1:8" x14ac:dyDescent="0.4">
      <c r="A2076" t="s">
        <v>7</v>
      </c>
      <c r="B2076" t="s">
        <v>2478</v>
      </c>
      <c r="C2076" t="s">
        <v>9</v>
      </c>
      <c r="D2076" t="s">
        <v>4126</v>
      </c>
      <c r="E2076" t="s">
        <v>4127</v>
      </c>
      <c r="G2076">
        <v>15494</v>
      </c>
      <c r="H2076" t="str">
        <f>IF(G2076="", "error", IF(G2076&lt;=2730, "redis 1", IF(G2076&lt;=5460, "redis 2", IF(G2076&lt;=8191, "redis 3", IF(G2076&lt;=10922, "redis 4", IF(G2076&lt;=13652, "redis 5", IF(G2076&lt;=16383, "redis 6", "error")))))))</f>
        <v>redis 6</v>
      </c>
    </row>
    <row r="2077" spans="1:8" x14ac:dyDescent="0.4">
      <c r="A2077" t="s">
        <v>7</v>
      </c>
      <c r="B2077" t="s">
        <v>2478</v>
      </c>
      <c r="C2077" t="s">
        <v>9</v>
      </c>
      <c r="D2077" t="s">
        <v>4128</v>
      </c>
      <c r="E2077" t="s">
        <v>4129</v>
      </c>
      <c r="G2077">
        <v>15505</v>
      </c>
      <c r="H2077" t="str">
        <f>IF(G2077="", "error", IF(G2077&lt;=2730, "redis 1", IF(G2077&lt;=5460, "redis 2", IF(G2077&lt;=8191, "redis 3", IF(G2077&lt;=10922, "redis 4", IF(G2077&lt;=13652, "redis 5", IF(G2077&lt;=16383, "redis 6", "error")))))))</f>
        <v>redis 6</v>
      </c>
    </row>
    <row r="2078" spans="1:8" x14ac:dyDescent="0.4">
      <c r="A2078" t="s">
        <v>7</v>
      </c>
      <c r="B2078" t="s">
        <v>2478</v>
      </c>
      <c r="C2078" t="s">
        <v>9</v>
      </c>
      <c r="D2078" t="s">
        <v>4130</v>
      </c>
      <c r="E2078" t="s">
        <v>4131</v>
      </c>
      <c r="G2078">
        <v>15149</v>
      </c>
      <c r="H2078" t="str">
        <f>IF(G2078="", "error", IF(G2078&lt;=2730, "redis 1", IF(G2078&lt;=5460, "redis 2", IF(G2078&lt;=8191, "redis 3", IF(G2078&lt;=10922, "redis 4", IF(G2078&lt;=13652, "redis 5", IF(G2078&lt;=16383, "redis 6", "error")))))))</f>
        <v>redis 6</v>
      </c>
    </row>
    <row r="2079" spans="1:8" x14ac:dyDescent="0.4">
      <c r="A2079" t="s">
        <v>7</v>
      </c>
      <c r="B2079" t="s">
        <v>2478</v>
      </c>
      <c r="C2079" t="s">
        <v>9</v>
      </c>
      <c r="D2079" t="s">
        <v>4132</v>
      </c>
      <c r="E2079" t="s">
        <v>4133</v>
      </c>
      <c r="G2079">
        <v>14763</v>
      </c>
      <c r="H2079" t="str">
        <f>IF(G2079="", "error", IF(G2079&lt;=2730, "redis 1", IF(G2079&lt;=5460, "redis 2", IF(G2079&lt;=8191, "redis 3", IF(G2079&lt;=10922, "redis 4", IF(G2079&lt;=13652, "redis 5", IF(G2079&lt;=16383, "redis 6", "error")))))))</f>
        <v>redis 6</v>
      </c>
    </row>
    <row r="2080" spans="1:8" x14ac:dyDescent="0.4">
      <c r="A2080" t="s">
        <v>7</v>
      </c>
      <c r="B2080" t="s">
        <v>2478</v>
      </c>
      <c r="C2080" t="s">
        <v>9</v>
      </c>
      <c r="D2080" t="s">
        <v>4134</v>
      </c>
      <c r="E2080" t="s">
        <v>4135</v>
      </c>
      <c r="G2080">
        <v>16032</v>
      </c>
      <c r="H2080" t="str">
        <f>IF(G2080="", "error", IF(G2080&lt;=2730, "redis 1", IF(G2080&lt;=5460, "redis 2", IF(G2080&lt;=8191, "redis 3", IF(G2080&lt;=10922, "redis 4", IF(G2080&lt;=13652, "redis 5", IF(G2080&lt;=16383, "redis 6", "error")))))))</f>
        <v>redis 6</v>
      </c>
    </row>
    <row r="2081" spans="1:8" x14ac:dyDescent="0.4">
      <c r="A2081" t="s">
        <v>7</v>
      </c>
      <c r="B2081" t="s">
        <v>2478</v>
      </c>
      <c r="C2081" t="s">
        <v>9</v>
      </c>
      <c r="D2081" t="s">
        <v>4136</v>
      </c>
      <c r="E2081" t="s">
        <v>4137</v>
      </c>
      <c r="G2081">
        <v>14566</v>
      </c>
      <c r="H2081" t="str">
        <f>IF(G2081="", "error", IF(G2081&lt;=2730, "redis 1", IF(G2081&lt;=5460, "redis 2", IF(G2081&lt;=8191, "redis 3", IF(G2081&lt;=10922, "redis 4", IF(G2081&lt;=13652, "redis 5", IF(G2081&lt;=16383, "redis 6", "error")))))))</f>
        <v>redis 6</v>
      </c>
    </row>
    <row r="2082" spans="1:8" x14ac:dyDescent="0.4">
      <c r="A2082" t="s">
        <v>7</v>
      </c>
      <c r="B2082" t="s">
        <v>2478</v>
      </c>
      <c r="C2082" t="s">
        <v>9</v>
      </c>
      <c r="D2082" t="s">
        <v>4138</v>
      </c>
      <c r="E2082" t="s">
        <v>4139</v>
      </c>
      <c r="G2082">
        <v>15722</v>
      </c>
      <c r="H2082" t="str">
        <f>IF(G2082="", "error", IF(G2082&lt;=2730, "redis 1", IF(G2082&lt;=5460, "redis 2", IF(G2082&lt;=8191, "redis 3", IF(G2082&lt;=10922, "redis 4", IF(G2082&lt;=13652, "redis 5", IF(G2082&lt;=16383, "redis 6", "error")))))))</f>
        <v>redis 6</v>
      </c>
    </row>
    <row r="2083" spans="1:8" x14ac:dyDescent="0.4">
      <c r="A2083" t="s">
        <v>7</v>
      </c>
      <c r="B2083" t="s">
        <v>2478</v>
      </c>
      <c r="C2083" t="s">
        <v>9</v>
      </c>
      <c r="D2083" t="s">
        <v>4140</v>
      </c>
      <c r="E2083" t="s">
        <v>4141</v>
      </c>
      <c r="G2083">
        <v>15691</v>
      </c>
      <c r="H2083" t="str">
        <f>IF(G2083="", "error", IF(G2083&lt;=2730, "redis 1", IF(G2083&lt;=5460, "redis 2", IF(G2083&lt;=8191, "redis 3", IF(G2083&lt;=10922, "redis 4", IF(G2083&lt;=13652, "redis 5", IF(G2083&lt;=16383, "redis 6", "error")))))))</f>
        <v>redis 6</v>
      </c>
    </row>
    <row r="2084" spans="1:8" x14ac:dyDescent="0.4">
      <c r="A2084" t="s">
        <v>7</v>
      </c>
      <c r="B2084" t="s">
        <v>2478</v>
      </c>
      <c r="C2084" t="s">
        <v>9</v>
      </c>
      <c r="D2084" t="s">
        <v>4142</v>
      </c>
      <c r="E2084" t="s">
        <v>4143</v>
      </c>
      <c r="G2084">
        <v>16142</v>
      </c>
      <c r="H2084" t="str">
        <f>IF(G2084="", "error", IF(G2084&lt;=2730, "redis 1", IF(G2084&lt;=5460, "redis 2", IF(G2084&lt;=8191, "redis 3", IF(G2084&lt;=10922, "redis 4", IF(G2084&lt;=13652, "redis 5", IF(G2084&lt;=16383, "redis 6", "error")))))))</f>
        <v>redis 6</v>
      </c>
    </row>
    <row r="2085" spans="1:8" x14ac:dyDescent="0.4">
      <c r="A2085" t="s">
        <v>7</v>
      </c>
      <c r="B2085" t="s">
        <v>2478</v>
      </c>
      <c r="C2085" t="s">
        <v>9</v>
      </c>
      <c r="D2085" t="s">
        <v>4144</v>
      </c>
      <c r="E2085" t="s">
        <v>4145</v>
      </c>
      <c r="G2085">
        <v>14284</v>
      </c>
      <c r="H2085" t="str">
        <f>IF(G2085="", "error", IF(G2085&lt;=2730, "redis 1", IF(G2085&lt;=5460, "redis 2", IF(G2085&lt;=8191, "redis 3", IF(G2085&lt;=10922, "redis 4", IF(G2085&lt;=13652, "redis 5", IF(G2085&lt;=16383, "redis 6", "error")))))))</f>
        <v>redis 6</v>
      </c>
    </row>
    <row r="2086" spans="1:8" x14ac:dyDescent="0.4">
      <c r="A2086" t="s">
        <v>7</v>
      </c>
      <c r="B2086" t="s">
        <v>2478</v>
      </c>
      <c r="C2086" t="s">
        <v>9</v>
      </c>
      <c r="D2086" t="s">
        <v>4146</v>
      </c>
      <c r="E2086" t="s">
        <v>4147</v>
      </c>
      <c r="G2086">
        <v>14298</v>
      </c>
      <c r="H2086" t="str">
        <f>IF(G2086="", "error", IF(G2086&lt;=2730, "redis 1", IF(G2086&lt;=5460, "redis 2", IF(G2086&lt;=8191, "redis 3", IF(G2086&lt;=10922, "redis 4", IF(G2086&lt;=13652, "redis 5", IF(G2086&lt;=16383, "redis 6", "error")))))))</f>
        <v>redis 6</v>
      </c>
    </row>
    <row r="2087" spans="1:8" x14ac:dyDescent="0.4">
      <c r="A2087" t="s">
        <v>7</v>
      </c>
      <c r="B2087" t="s">
        <v>2478</v>
      </c>
      <c r="C2087" t="s">
        <v>9</v>
      </c>
      <c r="D2087" t="s">
        <v>4148</v>
      </c>
      <c r="E2087" t="s">
        <v>4149</v>
      </c>
      <c r="G2087">
        <v>14774</v>
      </c>
      <c r="H2087" t="str">
        <f>IF(G2087="", "error", IF(G2087&lt;=2730, "redis 1", IF(G2087&lt;=5460, "redis 2", IF(G2087&lt;=8191, "redis 3", IF(G2087&lt;=10922, "redis 4", IF(G2087&lt;=13652, "redis 5", IF(G2087&lt;=16383, "redis 6", "error")))))))</f>
        <v>redis 6</v>
      </c>
    </row>
    <row r="2088" spans="1:8" x14ac:dyDescent="0.4">
      <c r="A2088" t="s">
        <v>7</v>
      </c>
      <c r="B2088" t="s">
        <v>2478</v>
      </c>
      <c r="C2088" t="s">
        <v>9</v>
      </c>
      <c r="D2088" t="s">
        <v>4150</v>
      </c>
      <c r="E2088" t="s">
        <v>4151</v>
      </c>
      <c r="G2088">
        <v>16233</v>
      </c>
      <c r="H2088" t="str">
        <f>IF(G2088="", "error", IF(G2088&lt;=2730, "redis 1", IF(G2088&lt;=5460, "redis 2", IF(G2088&lt;=8191, "redis 3", IF(G2088&lt;=10922, "redis 4", IF(G2088&lt;=13652, "redis 5", IF(G2088&lt;=16383, "redis 6", "error")))))))</f>
        <v>redis 6</v>
      </c>
    </row>
    <row r="2089" spans="1:8" x14ac:dyDescent="0.4">
      <c r="A2089" t="s">
        <v>7</v>
      </c>
      <c r="B2089" t="s">
        <v>2478</v>
      </c>
      <c r="C2089" t="s">
        <v>9</v>
      </c>
      <c r="D2089" t="s">
        <v>4152</v>
      </c>
      <c r="E2089" t="s">
        <v>4153</v>
      </c>
      <c r="G2089">
        <v>15057</v>
      </c>
      <c r="H2089" t="str">
        <f>IF(G2089="", "error", IF(G2089&lt;=2730, "redis 1", IF(G2089&lt;=5460, "redis 2", IF(G2089&lt;=8191, "redis 3", IF(G2089&lt;=10922, "redis 4", IF(G2089&lt;=13652, "redis 5", IF(G2089&lt;=16383, "redis 6", "error")))))))</f>
        <v>redis 6</v>
      </c>
    </row>
    <row r="2090" spans="1:8" x14ac:dyDescent="0.4">
      <c r="A2090" t="s">
        <v>7</v>
      </c>
      <c r="B2090" t="s">
        <v>2478</v>
      </c>
      <c r="C2090" t="s">
        <v>9</v>
      </c>
      <c r="D2090" t="s">
        <v>4154</v>
      </c>
      <c r="E2090" t="s">
        <v>4155</v>
      </c>
      <c r="G2090">
        <v>15844</v>
      </c>
      <c r="H2090" t="str">
        <f>IF(G2090="", "error", IF(G2090&lt;=2730, "redis 1", IF(G2090&lt;=5460, "redis 2", IF(G2090&lt;=8191, "redis 3", IF(G2090&lt;=10922, "redis 4", IF(G2090&lt;=13652, "redis 5", IF(G2090&lt;=16383, "redis 6", "error")))))))</f>
        <v>redis 6</v>
      </c>
    </row>
    <row r="2091" spans="1:8" x14ac:dyDescent="0.4">
      <c r="A2091" t="s">
        <v>7</v>
      </c>
      <c r="B2091" t="s">
        <v>2478</v>
      </c>
      <c r="C2091" t="s">
        <v>9</v>
      </c>
      <c r="D2091" t="s">
        <v>4156</v>
      </c>
      <c r="E2091" t="s">
        <v>4157</v>
      </c>
      <c r="G2091">
        <v>14511</v>
      </c>
      <c r="H2091" t="str">
        <f>IF(G2091="", "error", IF(G2091&lt;=2730, "redis 1", IF(G2091&lt;=5460, "redis 2", IF(G2091&lt;=8191, "redis 3", IF(G2091&lt;=10922, "redis 4", IF(G2091&lt;=13652, "redis 5", IF(G2091&lt;=16383, "redis 6", "error")))))))</f>
        <v>redis 6</v>
      </c>
    </row>
    <row r="2092" spans="1:8" x14ac:dyDescent="0.4">
      <c r="A2092" t="s">
        <v>7</v>
      </c>
      <c r="B2092" t="s">
        <v>2478</v>
      </c>
      <c r="C2092" t="s">
        <v>9</v>
      </c>
      <c r="D2092" t="s">
        <v>4158</v>
      </c>
      <c r="E2092" t="s">
        <v>4159</v>
      </c>
      <c r="G2092">
        <v>15923</v>
      </c>
      <c r="H2092" t="str">
        <f>IF(G2092="", "error", IF(G2092&lt;=2730, "redis 1", IF(G2092&lt;=5460, "redis 2", IF(G2092&lt;=8191, "redis 3", IF(G2092&lt;=10922, "redis 4", IF(G2092&lt;=13652, "redis 5", IF(G2092&lt;=16383, "redis 6", "error")))))))</f>
        <v>redis 6</v>
      </c>
    </row>
    <row r="2093" spans="1:8" x14ac:dyDescent="0.4">
      <c r="A2093" t="s">
        <v>7</v>
      </c>
      <c r="B2093" t="s">
        <v>2478</v>
      </c>
      <c r="C2093" t="s">
        <v>9</v>
      </c>
      <c r="D2093" t="s">
        <v>4160</v>
      </c>
      <c r="E2093" t="s">
        <v>4161</v>
      </c>
      <c r="G2093">
        <v>15035</v>
      </c>
      <c r="H2093" t="str">
        <f>IF(G2093="", "error", IF(G2093&lt;=2730, "redis 1", IF(G2093&lt;=5460, "redis 2", IF(G2093&lt;=8191, "redis 3", IF(G2093&lt;=10922, "redis 4", IF(G2093&lt;=13652, "redis 5", IF(G2093&lt;=16383, "redis 6", "error")))))))</f>
        <v>redis 6</v>
      </c>
    </row>
    <row r="2094" spans="1:8" x14ac:dyDescent="0.4">
      <c r="A2094" t="s">
        <v>7</v>
      </c>
      <c r="B2094" t="s">
        <v>2478</v>
      </c>
      <c r="C2094" t="s">
        <v>9</v>
      </c>
      <c r="D2094" t="s">
        <v>4162</v>
      </c>
      <c r="E2094" t="s">
        <v>4163</v>
      </c>
      <c r="G2094">
        <v>16224</v>
      </c>
      <c r="H2094" t="str">
        <f>IF(G2094="", "error", IF(G2094&lt;=2730, "redis 1", IF(G2094&lt;=5460, "redis 2", IF(G2094&lt;=8191, "redis 3", IF(G2094&lt;=10922, "redis 4", IF(G2094&lt;=13652, "redis 5", IF(G2094&lt;=16383, "redis 6", "error")))))))</f>
        <v>redis 6</v>
      </c>
    </row>
    <row r="2095" spans="1:8" x14ac:dyDescent="0.4">
      <c r="A2095" t="s">
        <v>7</v>
      </c>
      <c r="B2095" t="s">
        <v>2478</v>
      </c>
      <c r="C2095" t="s">
        <v>9</v>
      </c>
      <c r="D2095" t="s">
        <v>4164</v>
      </c>
      <c r="E2095" t="s">
        <v>4165</v>
      </c>
      <c r="G2095">
        <v>16170</v>
      </c>
      <c r="H2095" t="str">
        <f>IF(G2095="", "error", IF(G2095&lt;=2730, "redis 1", IF(G2095&lt;=5460, "redis 2", IF(G2095&lt;=8191, "redis 3", IF(G2095&lt;=10922, "redis 4", IF(G2095&lt;=13652, "redis 5", IF(G2095&lt;=16383, "redis 6", "error")))))))</f>
        <v>redis 6</v>
      </c>
    </row>
    <row r="2096" spans="1:8" x14ac:dyDescent="0.4">
      <c r="A2096" t="s">
        <v>7</v>
      </c>
      <c r="B2096" t="s">
        <v>2478</v>
      </c>
      <c r="C2096" t="s">
        <v>9</v>
      </c>
      <c r="D2096" t="s">
        <v>4166</v>
      </c>
      <c r="E2096" t="s">
        <v>4167</v>
      </c>
      <c r="G2096">
        <v>16029</v>
      </c>
      <c r="H2096" t="str">
        <f>IF(G2096="", "error", IF(G2096&lt;=2730, "redis 1", IF(G2096&lt;=5460, "redis 2", IF(G2096&lt;=8191, "redis 3", IF(G2096&lt;=10922, "redis 4", IF(G2096&lt;=13652, "redis 5", IF(G2096&lt;=16383, "redis 6", "error")))))))</f>
        <v>redis 6</v>
      </c>
    </row>
    <row r="2097" spans="1:8" x14ac:dyDescent="0.4">
      <c r="A2097" t="s">
        <v>7</v>
      </c>
      <c r="B2097" t="s">
        <v>2478</v>
      </c>
      <c r="C2097" t="s">
        <v>9</v>
      </c>
      <c r="D2097" t="s">
        <v>4168</v>
      </c>
      <c r="E2097" t="s">
        <v>19</v>
      </c>
      <c r="G2097">
        <v>14051</v>
      </c>
      <c r="H2097" t="str">
        <f>IF(G2097="", "error", IF(G2097&lt;=2730, "redis 1", IF(G2097&lt;=5460, "redis 2", IF(G2097&lt;=8191, "redis 3", IF(G2097&lt;=10922, "redis 4", IF(G2097&lt;=13652, "redis 5", IF(G2097&lt;=16383, "redis 6", "error")))))))</f>
        <v>redis 6</v>
      </c>
    </row>
    <row r="2098" spans="1:8" x14ac:dyDescent="0.4">
      <c r="A2098" t="s">
        <v>7</v>
      </c>
      <c r="B2098" t="s">
        <v>2478</v>
      </c>
      <c r="C2098" t="s">
        <v>9</v>
      </c>
      <c r="D2098" t="s">
        <v>4169</v>
      </c>
      <c r="E2098" t="s">
        <v>4170</v>
      </c>
      <c r="G2098">
        <v>14520</v>
      </c>
      <c r="H2098" t="str">
        <f>IF(G2098="", "error", IF(G2098&lt;=2730, "redis 1", IF(G2098&lt;=5460, "redis 2", IF(G2098&lt;=8191, "redis 3", IF(G2098&lt;=10922, "redis 4", IF(G2098&lt;=13652, "redis 5", IF(G2098&lt;=16383, "redis 6", "error")))))))</f>
        <v>redis 6</v>
      </c>
    </row>
    <row r="2099" spans="1:8" x14ac:dyDescent="0.4">
      <c r="A2099" t="s">
        <v>7</v>
      </c>
      <c r="B2099" t="s">
        <v>2478</v>
      </c>
      <c r="C2099" t="s">
        <v>9</v>
      </c>
      <c r="D2099" t="s">
        <v>4171</v>
      </c>
      <c r="E2099" t="s">
        <v>4172</v>
      </c>
      <c r="G2099">
        <v>15342</v>
      </c>
      <c r="H2099" t="str">
        <f>IF(G2099="", "error", IF(G2099&lt;=2730, "redis 1", IF(G2099&lt;=5460, "redis 2", IF(G2099&lt;=8191, "redis 3", IF(G2099&lt;=10922, "redis 4", IF(G2099&lt;=13652, "redis 5", IF(G2099&lt;=16383, "redis 6", "error")))))))</f>
        <v>redis 6</v>
      </c>
    </row>
    <row r="2100" spans="1:8" x14ac:dyDescent="0.4">
      <c r="A2100" t="s">
        <v>7</v>
      </c>
      <c r="B2100" t="s">
        <v>2478</v>
      </c>
      <c r="C2100" t="s">
        <v>9</v>
      </c>
      <c r="D2100" t="s">
        <v>4173</v>
      </c>
      <c r="E2100" t="s">
        <v>4174</v>
      </c>
      <c r="G2100">
        <v>14794</v>
      </c>
      <c r="H2100" t="str">
        <f>IF(G2100="", "error", IF(G2100&lt;=2730, "redis 1", IF(G2100&lt;=5460, "redis 2", IF(G2100&lt;=8191, "redis 3", IF(G2100&lt;=10922, "redis 4", IF(G2100&lt;=13652, "redis 5", IF(G2100&lt;=16383, "redis 6", "error")))))))</f>
        <v>redis 6</v>
      </c>
    </row>
    <row r="2101" spans="1:8" x14ac:dyDescent="0.4">
      <c r="A2101" t="s">
        <v>7</v>
      </c>
      <c r="B2101" t="s">
        <v>2478</v>
      </c>
      <c r="C2101" t="s">
        <v>9</v>
      </c>
      <c r="D2101" t="s">
        <v>4175</v>
      </c>
      <c r="E2101" t="s">
        <v>4176</v>
      </c>
      <c r="G2101">
        <v>14905</v>
      </c>
      <c r="H2101" t="str">
        <f>IF(G2101="", "error", IF(G2101&lt;=2730, "redis 1", IF(G2101&lt;=5460, "redis 2", IF(G2101&lt;=8191, "redis 3", IF(G2101&lt;=10922, "redis 4", IF(G2101&lt;=13652, "redis 5", IF(G2101&lt;=16383, "redis 6", "error")))))))</f>
        <v>redis 6</v>
      </c>
    </row>
    <row r="2102" spans="1:8" x14ac:dyDescent="0.4">
      <c r="A2102" t="s">
        <v>7</v>
      </c>
      <c r="B2102" t="s">
        <v>2478</v>
      </c>
      <c r="C2102" t="s">
        <v>9</v>
      </c>
      <c r="D2102" t="s">
        <v>4177</v>
      </c>
      <c r="E2102" t="s">
        <v>4178</v>
      </c>
      <c r="G2102">
        <v>14548</v>
      </c>
      <c r="H2102" t="str">
        <f>IF(G2102="", "error", IF(G2102&lt;=2730, "redis 1", IF(G2102&lt;=5460, "redis 2", IF(G2102&lt;=8191, "redis 3", IF(G2102&lt;=10922, "redis 4", IF(G2102&lt;=13652, "redis 5", IF(G2102&lt;=16383, "redis 6", "error")))))))</f>
        <v>redis 6</v>
      </c>
    </row>
    <row r="2103" spans="1:8" x14ac:dyDescent="0.4">
      <c r="A2103" t="s">
        <v>7</v>
      </c>
      <c r="B2103" t="s">
        <v>2478</v>
      </c>
      <c r="C2103" t="s">
        <v>9</v>
      </c>
      <c r="D2103" t="s">
        <v>4179</v>
      </c>
      <c r="E2103" t="s">
        <v>4180</v>
      </c>
      <c r="G2103">
        <v>15452</v>
      </c>
      <c r="H2103" t="str">
        <f>IF(G2103="", "error", IF(G2103&lt;=2730, "redis 1", IF(G2103&lt;=5460, "redis 2", IF(G2103&lt;=8191, "redis 3", IF(G2103&lt;=10922, "redis 4", IF(G2103&lt;=13652, "redis 5", IF(G2103&lt;=16383, "redis 6", "error")))))))</f>
        <v>redis 6</v>
      </c>
    </row>
    <row r="2104" spans="1:8" x14ac:dyDescent="0.4">
      <c r="A2104" t="s">
        <v>7</v>
      </c>
      <c r="B2104" t="s">
        <v>2478</v>
      </c>
      <c r="C2104" t="s">
        <v>9</v>
      </c>
      <c r="D2104" t="s">
        <v>4181</v>
      </c>
      <c r="E2104" t="s">
        <v>4182</v>
      </c>
      <c r="G2104">
        <v>13764</v>
      </c>
      <c r="H2104" t="str">
        <f>IF(G2104="", "error", IF(G2104&lt;=2730, "redis 1", IF(G2104&lt;=5460, "redis 2", IF(G2104&lt;=8191, "redis 3", IF(G2104&lt;=10922, "redis 4", IF(G2104&lt;=13652, "redis 5", IF(G2104&lt;=16383, "redis 6", "error")))))))</f>
        <v>redis 6</v>
      </c>
    </row>
    <row r="2105" spans="1:8" x14ac:dyDescent="0.4">
      <c r="A2105" t="s">
        <v>7</v>
      </c>
      <c r="B2105" t="s">
        <v>2478</v>
      </c>
      <c r="C2105" t="s">
        <v>9</v>
      </c>
      <c r="D2105" t="s">
        <v>4183</v>
      </c>
      <c r="E2105" t="s">
        <v>4184</v>
      </c>
      <c r="G2105">
        <v>15645</v>
      </c>
      <c r="H2105" t="str">
        <f>IF(G2105="", "error", IF(G2105&lt;=2730, "redis 1", IF(G2105&lt;=5460, "redis 2", IF(G2105&lt;=8191, "redis 3", IF(G2105&lt;=10922, "redis 4", IF(G2105&lt;=13652, "redis 5", IF(G2105&lt;=16383, "redis 6", "error")))))))</f>
        <v>redis 6</v>
      </c>
    </row>
    <row r="2106" spans="1:8" x14ac:dyDescent="0.4">
      <c r="A2106" t="s">
        <v>7</v>
      </c>
      <c r="B2106" t="s">
        <v>2478</v>
      </c>
      <c r="C2106" t="s">
        <v>9</v>
      </c>
      <c r="D2106" t="s">
        <v>4185</v>
      </c>
      <c r="E2106" t="s">
        <v>4186</v>
      </c>
      <c r="G2106">
        <v>15343</v>
      </c>
      <c r="H2106" t="str">
        <f>IF(G2106="", "error", IF(G2106&lt;=2730, "redis 1", IF(G2106&lt;=5460, "redis 2", IF(G2106&lt;=8191, "redis 3", IF(G2106&lt;=10922, "redis 4", IF(G2106&lt;=13652, "redis 5", IF(G2106&lt;=16383, "redis 6", "error")))))))</f>
        <v>redis 6</v>
      </c>
    </row>
    <row r="2107" spans="1:8" x14ac:dyDescent="0.4">
      <c r="A2107" t="s">
        <v>7</v>
      </c>
      <c r="B2107" t="s">
        <v>2478</v>
      </c>
      <c r="C2107" t="s">
        <v>9</v>
      </c>
      <c r="D2107" t="s">
        <v>4187</v>
      </c>
      <c r="E2107" t="s">
        <v>4188</v>
      </c>
      <c r="G2107">
        <v>16344</v>
      </c>
      <c r="H2107" t="str">
        <f>IF(G2107="", "error", IF(G2107&lt;=2730, "redis 1", IF(G2107&lt;=5460, "redis 2", IF(G2107&lt;=8191, "redis 3", IF(G2107&lt;=10922, "redis 4", IF(G2107&lt;=13652, "redis 5", IF(G2107&lt;=16383, "redis 6", "error")))))))</f>
        <v>redis 6</v>
      </c>
    </row>
    <row r="2108" spans="1:8" x14ac:dyDescent="0.4">
      <c r="A2108" t="s">
        <v>7</v>
      </c>
      <c r="B2108" t="s">
        <v>2478</v>
      </c>
      <c r="C2108" t="s">
        <v>9</v>
      </c>
      <c r="D2108" t="s">
        <v>4189</v>
      </c>
      <c r="E2108" t="s">
        <v>1321</v>
      </c>
      <c r="G2108">
        <v>14974</v>
      </c>
      <c r="H2108" t="str">
        <f>IF(G2108="", "error", IF(G2108&lt;=2730, "redis 1", IF(G2108&lt;=5460, "redis 2", IF(G2108&lt;=8191, "redis 3", IF(G2108&lt;=10922, "redis 4", IF(G2108&lt;=13652, "redis 5", IF(G2108&lt;=16383, "redis 6", "error")))))))</f>
        <v>redis 6</v>
      </c>
    </row>
    <row r="2109" spans="1:8" x14ac:dyDescent="0.4">
      <c r="A2109" t="s">
        <v>7</v>
      </c>
      <c r="B2109" t="s">
        <v>2478</v>
      </c>
      <c r="C2109" t="s">
        <v>9</v>
      </c>
      <c r="D2109" t="s">
        <v>4190</v>
      </c>
      <c r="E2109" t="s">
        <v>4191</v>
      </c>
      <c r="G2109">
        <v>14946</v>
      </c>
      <c r="H2109" t="str">
        <f>IF(G2109="", "error", IF(G2109&lt;=2730, "redis 1", IF(G2109&lt;=5460, "redis 2", IF(G2109&lt;=8191, "redis 3", IF(G2109&lt;=10922, "redis 4", IF(G2109&lt;=13652, "redis 5", IF(G2109&lt;=16383, "redis 6", "error")))))))</f>
        <v>redis 6</v>
      </c>
    </row>
    <row r="2110" spans="1:8" x14ac:dyDescent="0.4">
      <c r="A2110" t="s">
        <v>7</v>
      </c>
      <c r="B2110" t="s">
        <v>2478</v>
      </c>
      <c r="C2110" t="s">
        <v>9</v>
      </c>
      <c r="D2110" t="s">
        <v>4192</v>
      </c>
      <c r="E2110" t="s">
        <v>4193</v>
      </c>
      <c r="G2110">
        <v>14772</v>
      </c>
      <c r="H2110" t="str">
        <f>IF(G2110="", "error", IF(G2110&lt;=2730, "redis 1", IF(G2110&lt;=5460, "redis 2", IF(G2110&lt;=8191, "redis 3", IF(G2110&lt;=10922, "redis 4", IF(G2110&lt;=13652, "redis 5", IF(G2110&lt;=16383, "redis 6", "error")))))))</f>
        <v>redis 6</v>
      </c>
    </row>
    <row r="2111" spans="1:8" x14ac:dyDescent="0.4">
      <c r="A2111" t="s">
        <v>7</v>
      </c>
      <c r="B2111" t="s">
        <v>2478</v>
      </c>
      <c r="C2111" t="s">
        <v>9</v>
      </c>
      <c r="D2111" t="s">
        <v>4194</v>
      </c>
      <c r="E2111" t="s">
        <v>4195</v>
      </c>
      <c r="G2111">
        <v>13915</v>
      </c>
      <c r="H2111" t="str">
        <f>IF(G2111="", "error", IF(G2111&lt;=2730, "redis 1", IF(G2111&lt;=5460, "redis 2", IF(G2111&lt;=8191, "redis 3", IF(G2111&lt;=10922, "redis 4", IF(G2111&lt;=13652, "redis 5", IF(G2111&lt;=16383, "redis 6", "error")))))))</f>
        <v>redis 6</v>
      </c>
    </row>
    <row r="2112" spans="1:8" x14ac:dyDescent="0.4">
      <c r="A2112" t="s">
        <v>7</v>
      </c>
      <c r="B2112" t="s">
        <v>2478</v>
      </c>
      <c r="C2112" t="s">
        <v>9</v>
      </c>
      <c r="D2112" t="s">
        <v>4196</v>
      </c>
      <c r="E2112" t="s">
        <v>4197</v>
      </c>
      <c r="G2112">
        <v>15450</v>
      </c>
      <c r="H2112" t="str">
        <f>IF(G2112="", "error", IF(G2112&lt;=2730, "redis 1", IF(G2112&lt;=5460, "redis 2", IF(G2112&lt;=8191, "redis 3", IF(G2112&lt;=10922, "redis 4", IF(G2112&lt;=13652, "redis 5", IF(G2112&lt;=16383, "redis 6", "error")))))))</f>
        <v>redis 6</v>
      </c>
    </row>
    <row r="2113" spans="1:8" x14ac:dyDescent="0.4">
      <c r="A2113" t="s">
        <v>7</v>
      </c>
      <c r="B2113" t="s">
        <v>2478</v>
      </c>
      <c r="C2113" t="s">
        <v>9</v>
      </c>
      <c r="D2113" t="s">
        <v>4198</v>
      </c>
      <c r="E2113" t="s">
        <v>4199</v>
      </c>
      <c r="G2113">
        <v>15885</v>
      </c>
      <c r="H2113" t="str">
        <f>IF(G2113="", "error", IF(G2113&lt;=2730, "redis 1", IF(G2113&lt;=5460, "redis 2", IF(G2113&lt;=8191, "redis 3", IF(G2113&lt;=10922, "redis 4", IF(G2113&lt;=13652, "redis 5", IF(G2113&lt;=16383, "redis 6", "error")))))))</f>
        <v>redis 6</v>
      </c>
    </row>
    <row r="2114" spans="1:8" x14ac:dyDescent="0.4">
      <c r="A2114" t="s">
        <v>7</v>
      </c>
      <c r="B2114" t="s">
        <v>2478</v>
      </c>
      <c r="C2114" t="s">
        <v>9</v>
      </c>
      <c r="D2114" t="s">
        <v>4200</v>
      </c>
      <c r="E2114" t="s">
        <v>4201</v>
      </c>
      <c r="G2114">
        <v>15063</v>
      </c>
      <c r="H2114" t="str">
        <f>IF(G2114="", "error", IF(G2114&lt;=2730, "redis 1", IF(G2114&lt;=5460, "redis 2", IF(G2114&lt;=8191, "redis 3", IF(G2114&lt;=10922, "redis 4", IF(G2114&lt;=13652, "redis 5", IF(G2114&lt;=16383, "redis 6", "error")))))))</f>
        <v>redis 6</v>
      </c>
    </row>
    <row r="2115" spans="1:8" x14ac:dyDescent="0.4">
      <c r="A2115" t="s">
        <v>7</v>
      </c>
      <c r="B2115" t="s">
        <v>2478</v>
      </c>
      <c r="C2115" t="s">
        <v>9</v>
      </c>
      <c r="D2115" t="s">
        <v>4202</v>
      </c>
      <c r="E2115" t="s">
        <v>4203</v>
      </c>
      <c r="G2115">
        <v>16209</v>
      </c>
      <c r="H2115" t="str">
        <f>IF(G2115="", "error", IF(G2115&lt;=2730, "redis 1", IF(G2115&lt;=5460, "redis 2", IF(G2115&lt;=8191, "redis 3", IF(G2115&lt;=10922, "redis 4", IF(G2115&lt;=13652, "redis 5", IF(G2115&lt;=16383, "redis 6", "error")))))))</f>
        <v>redis 6</v>
      </c>
    </row>
    <row r="2116" spans="1:8" x14ac:dyDescent="0.4">
      <c r="A2116" t="s">
        <v>7</v>
      </c>
      <c r="B2116" t="s">
        <v>2478</v>
      </c>
      <c r="C2116" t="s">
        <v>9</v>
      </c>
      <c r="D2116" t="s">
        <v>4204</v>
      </c>
      <c r="E2116" t="s">
        <v>4205</v>
      </c>
      <c r="G2116">
        <v>14756</v>
      </c>
      <c r="H2116" t="str">
        <f>IF(G2116="", "error", IF(G2116&lt;=2730, "redis 1", IF(G2116&lt;=5460, "redis 2", IF(G2116&lt;=8191, "redis 3", IF(G2116&lt;=10922, "redis 4", IF(G2116&lt;=13652, "redis 5", IF(G2116&lt;=16383, "redis 6", "error")))))))</f>
        <v>redis 6</v>
      </c>
    </row>
    <row r="2117" spans="1:8" x14ac:dyDescent="0.4">
      <c r="A2117" t="s">
        <v>7</v>
      </c>
      <c r="B2117" t="s">
        <v>2478</v>
      </c>
      <c r="C2117" t="s">
        <v>9</v>
      </c>
      <c r="D2117" t="s">
        <v>4206</v>
      </c>
      <c r="E2117" t="s">
        <v>4207</v>
      </c>
      <c r="G2117">
        <v>15082</v>
      </c>
      <c r="H2117" t="str">
        <f>IF(G2117="", "error", IF(G2117&lt;=2730, "redis 1", IF(G2117&lt;=5460, "redis 2", IF(G2117&lt;=8191, "redis 3", IF(G2117&lt;=10922, "redis 4", IF(G2117&lt;=13652, "redis 5", IF(G2117&lt;=16383, "redis 6", "error")))))))</f>
        <v>redis 6</v>
      </c>
    </row>
    <row r="2118" spans="1:8" x14ac:dyDescent="0.4">
      <c r="A2118" t="s">
        <v>7</v>
      </c>
      <c r="B2118" t="s">
        <v>2478</v>
      </c>
      <c r="C2118" t="s">
        <v>9</v>
      </c>
      <c r="D2118" t="s">
        <v>4208</v>
      </c>
      <c r="E2118" t="s">
        <v>4209</v>
      </c>
      <c r="G2118">
        <v>14604</v>
      </c>
      <c r="H2118" t="str">
        <f>IF(G2118="", "error", IF(G2118&lt;=2730, "redis 1", IF(G2118&lt;=5460, "redis 2", IF(G2118&lt;=8191, "redis 3", IF(G2118&lt;=10922, "redis 4", IF(G2118&lt;=13652, "redis 5", IF(G2118&lt;=16383, "redis 6", "error")))))))</f>
        <v>redis 6</v>
      </c>
    </row>
    <row r="2119" spans="1:8" x14ac:dyDescent="0.4">
      <c r="A2119" t="s">
        <v>7</v>
      </c>
      <c r="B2119" t="s">
        <v>2478</v>
      </c>
      <c r="C2119" t="s">
        <v>9</v>
      </c>
      <c r="D2119" t="s">
        <v>4210</v>
      </c>
      <c r="E2119" t="s">
        <v>4211</v>
      </c>
      <c r="G2119">
        <v>13927</v>
      </c>
      <c r="H2119" t="str">
        <f>IF(G2119="", "error", IF(G2119&lt;=2730, "redis 1", IF(G2119&lt;=5460, "redis 2", IF(G2119&lt;=8191, "redis 3", IF(G2119&lt;=10922, "redis 4", IF(G2119&lt;=13652, "redis 5", IF(G2119&lt;=16383, "redis 6", "error")))))))</f>
        <v>redis 6</v>
      </c>
    </row>
    <row r="2120" spans="1:8" x14ac:dyDescent="0.4">
      <c r="A2120" t="s">
        <v>7</v>
      </c>
      <c r="B2120" t="s">
        <v>2478</v>
      </c>
      <c r="C2120" t="s">
        <v>9</v>
      </c>
      <c r="D2120" t="s">
        <v>4212</v>
      </c>
      <c r="E2120" t="s">
        <v>4213</v>
      </c>
      <c r="G2120">
        <v>14188</v>
      </c>
      <c r="H2120" t="str">
        <f>IF(G2120="", "error", IF(G2120&lt;=2730, "redis 1", IF(G2120&lt;=5460, "redis 2", IF(G2120&lt;=8191, "redis 3", IF(G2120&lt;=10922, "redis 4", IF(G2120&lt;=13652, "redis 5", IF(G2120&lt;=16383, "redis 6", "error")))))))</f>
        <v>redis 6</v>
      </c>
    </row>
    <row r="2121" spans="1:8" x14ac:dyDescent="0.4">
      <c r="A2121" t="s">
        <v>7</v>
      </c>
      <c r="B2121" t="s">
        <v>2478</v>
      </c>
      <c r="C2121" t="s">
        <v>9</v>
      </c>
      <c r="D2121" t="s">
        <v>4214</v>
      </c>
      <c r="E2121" t="s">
        <v>4215</v>
      </c>
      <c r="G2121">
        <v>13806</v>
      </c>
      <c r="H2121" t="str">
        <f>IF(G2121="", "error", IF(G2121&lt;=2730, "redis 1", IF(G2121&lt;=5460, "redis 2", IF(G2121&lt;=8191, "redis 3", IF(G2121&lt;=10922, "redis 4", IF(G2121&lt;=13652, "redis 5", IF(G2121&lt;=16383, "redis 6", "error")))))))</f>
        <v>redis 6</v>
      </c>
    </row>
    <row r="2122" spans="1:8" x14ac:dyDescent="0.4">
      <c r="A2122" t="s">
        <v>7</v>
      </c>
      <c r="B2122" t="s">
        <v>2478</v>
      </c>
      <c r="C2122" t="s">
        <v>9</v>
      </c>
      <c r="D2122" t="s">
        <v>4216</v>
      </c>
      <c r="E2122" t="s">
        <v>4217</v>
      </c>
      <c r="G2122">
        <v>16194</v>
      </c>
      <c r="H2122" t="str">
        <f>IF(G2122="", "error", IF(G2122&lt;=2730, "redis 1", IF(G2122&lt;=5460, "redis 2", IF(G2122&lt;=8191, "redis 3", IF(G2122&lt;=10922, "redis 4", IF(G2122&lt;=13652, "redis 5", IF(G2122&lt;=16383, "redis 6", "error")))))))</f>
        <v>redis 6</v>
      </c>
    </row>
    <row r="2123" spans="1:8" x14ac:dyDescent="0.4">
      <c r="A2123" t="s">
        <v>7</v>
      </c>
      <c r="B2123" t="s">
        <v>2478</v>
      </c>
      <c r="C2123" t="s">
        <v>9</v>
      </c>
      <c r="D2123" t="s">
        <v>4218</v>
      </c>
      <c r="E2123" t="s">
        <v>4219</v>
      </c>
      <c r="G2123">
        <v>13936</v>
      </c>
      <c r="H2123" t="str">
        <f>IF(G2123="", "error", IF(G2123&lt;=2730, "redis 1", IF(G2123&lt;=5460, "redis 2", IF(G2123&lt;=8191, "redis 3", IF(G2123&lt;=10922, "redis 4", IF(G2123&lt;=13652, "redis 5", IF(G2123&lt;=16383, "redis 6", "error")))))))</f>
        <v>redis 6</v>
      </c>
    </row>
    <row r="2124" spans="1:8" x14ac:dyDescent="0.4">
      <c r="A2124" t="s">
        <v>7</v>
      </c>
      <c r="B2124" t="s">
        <v>2478</v>
      </c>
      <c r="C2124" t="s">
        <v>9</v>
      </c>
      <c r="D2124" t="s">
        <v>4220</v>
      </c>
      <c r="E2124" t="s">
        <v>4221</v>
      </c>
      <c r="G2124">
        <v>15780</v>
      </c>
      <c r="H2124" t="str">
        <f>IF(G2124="", "error", IF(G2124&lt;=2730, "redis 1", IF(G2124&lt;=5460, "redis 2", IF(G2124&lt;=8191, "redis 3", IF(G2124&lt;=10922, "redis 4", IF(G2124&lt;=13652, "redis 5", IF(G2124&lt;=16383, "redis 6", "error")))))))</f>
        <v>redis 6</v>
      </c>
    </row>
    <row r="2125" spans="1:8" x14ac:dyDescent="0.4">
      <c r="A2125" t="s">
        <v>7</v>
      </c>
      <c r="B2125" t="s">
        <v>2478</v>
      </c>
      <c r="C2125" t="s">
        <v>9</v>
      </c>
      <c r="D2125" t="s">
        <v>4222</v>
      </c>
      <c r="E2125" t="s">
        <v>4223</v>
      </c>
      <c r="G2125">
        <v>16211</v>
      </c>
      <c r="H2125" t="str">
        <f>IF(G2125="", "error", IF(G2125&lt;=2730, "redis 1", IF(G2125&lt;=5460, "redis 2", IF(G2125&lt;=8191, "redis 3", IF(G2125&lt;=10922, "redis 4", IF(G2125&lt;=13652, "redis 5", IF(G2125&lt;=16383, "redis 6", "error")))))))</f>
        <v>redis 6</v>
      </c>
    </row>
    <row r="2126" spans="1:8" x14ac:dyDescent="0.4">
      <c r="A2126" t="s">
        <v>7</v>
      </c>
      <c r="B2126" t="s">
        <v>2478</v>
      </c>
      <c r="C2126" t="s">
        <v>9</v>
      </c>
      <c r="D2126" t="s">
        <v>4224</v>
      </c>
      <c r="E2126" t="s">
        <v>4225</v>
      </c>
      <c r="G2126">
        <v>13858</v>
      </c>
      <c r="H2126" t="str">
        <f>IF(G2126="", "error", IF(G2126&lt;=2730, "redis 1", IF(G2126&lt;=5460, "redis 2", IF(G2126&lt;=8191, "redis 3", IF(G2126&lt;=10922, "redis 4", IF(G2126&lt;=13652, "redis 5", IF(G2126&lt;=16383, "redis 6", "error")))))))</f>
        <v>redis 6</v>
      </c>
    </row>
    <row r="2127" spans="1:8" x14ac:dyDescent="0.4">
      <c r="A2127" t="s">
        <v>7</v>
      </c>
      <c r="B2127" t="s">
        <v>2478</v>
      </c>
      <c r="C2127" t="s">
        <v>9</v>
      </c>
      <c r="D2127" t="s">
        <v>4226</v>
      </c>
      <c r="E2127" t="s">
        <v>4227</v>
      </c>
      <c r="G2127">
        <v>13968</v>
      </c>
      <c r="H2127" t="str">
        <f>IF(G2127="", "error", IF(G2127&lt;=2730, "redis 1", IF(G2127&lt;=5460, "redis 2", IF(G2127&lt;=8191, "redis 3", IF(G2127&lt;=10922, "redis 4", IF(G2127&lt;=13652, "redis 5", IF(G2127&lt;=16383, "redis 6", "error")))))))</f>
        <v>redis 6</v>
      </c>
    </row>
    <row r="2128" spans="1:8" x14ac:dyDescent="0.4">
      <c r="A2128" t="s">
        <v>7</v>
      </c>
      <c r="B2128" t="s">
        <v>2478</v>
      </c>
      <c r="C2128" t="s">
        <v>9</v>
      </c>
      <c r="D2128" t="s">
        <v>4228</v>
      </c>
      <c r="E2128" t="s">
        <v>4229</v>
      </c>
      <c r="G2128">
        <v>14394</v>
      </c>
      <c r="H2128" t="str">
        <f>IF(G2128="", "error", IF(G2128&lt;=2730, "redis 1", IF(G2128&lt;=5460, "redis 2", IF(G2128&lt;=8191, "redis 3", IF(G2128&lt;=10922, "redis 4", IF(G2128&lt;=13652, "redis 5", IF(G2128&lt;=16383, "redis 6", "error")))))))</f>
        <v>redis 6</v>
      </c>
    </row>
    <row r="2129" spans="1:8" x14ac:dyDescent="0.4">
      <c r="A2129" t="s">
        <v>7</v>
      </c>
      <c r="B2129" t="s">
        <v>2478</v>
      </c>
      <c r="C2129" t="s">
        <v>9</v>
      </c>
      <c r="D2129" t="s">
        <v>4230</v>
      </c>
      <c r="E2129" t="s">
        <v>4231</v>
      </c>
      <c r="G2129">
        <v>14580</v>
      </c>
      <c r="H2129" t="str">
        <f>IF(G2129="", "error", IF(G2129&lt;=2730, "redis 1", IF(G2129&lt;=5460, "redis 2", IF(G2129&lt;=8191, "redis 3", IF(G2129&lt;=10922, "redis 4", IF(G2129&lt;=13652, "redis 5", IF(G2129&lt;=16383, "redis 6", "error")))))))</f>
        <v>redis 6</v>
      </c>
    </row>
    <row r="2130" spans="1:8" x14ac:dyDescent="0.4">
      <c r="A2130" t="s">
        <v>7</v>
      </c>
      <c r="B2130" t="s">
        <v>2478</v>
      </c>
      <c r="C2130" t="s">
        <v>9</v>
      </c>
      <c r="D2130" t="s">
        <v>4232</v>
      </c>
      <c r="E2130" t="s">
        <v>4233</v>
      </c>
      <c r="G2130">
        <v>14771</v>
      </c>
      <c r="H2130" t="str">
        <f>IF(G2130="", "error", IF(G2130&lt;=2730, "redis 1", IF(G2130&lt;=5460, "redis 2", IF(G2130&lt;=8191, "redis 3", IF(G2130&lt;=10922, "redis 4", IF(G2130&lt;=13652, "redis 5", IF(G2130&lt;=16383, "redis 6", "error")))))))</f>
        <v>redis 6</v>
      </c>
    </row>
    <row r="2131" spans="1:8" x14ac:dyDescent="0.4">
      <c r="A2131" t="s">
        <v>7</v>
      </c>
      <c r="B2131" t="s">
        <v>2478</v>
      </c>
      <c r="C2131" t="s">
        <v>9</v>
      </c>
      <c r="D2131" t="s">
        <v>4234</v>
      </c>
      <c r="E2131" t="s">
        <v>4235</v>
      </c>
      <c r="G2131">
        <v>14193</v>
      </c>
      <c r="H2131" t="str">
        <f>IF(G2131="", "error", IF(G2131&lt;=2730, "redis 1", IF(G2131&lt;=5460, "redis 2", IF(G2131&lt;=8191, "redis 3", IF(G2131&lt;=10922, "redis 4", IF(G2131&lt;=13652, "redis 5", IF(G2131&lt;=16383, "redis 6", "error")))))))</f>
        <v>redis 6</v>
      </c>
    </row>
    <row r="2132" spans="1:8" x14ac:dyDescent="0.4">
      <c r="A2132" t="s">
        <v>7</v>
      </c>
      <c r="B2132" t="s">
        <v>2478</v>
      </c>
      <c r="C2132" t="s">
        <v>9</v>
      </c>
      <c r="D2132" t="s">
        <v>4236</v>
      </c>
      <c r="E2132" t="s">
        <v>4237</v>
      </c>
      <c r="G2132">
        <v>14362</v>
      </c>
      <c r="H2132" t="str">
        <f>IF(G2132="", "error", IF(G2132&lt;=2730, "redis 1", IF(G2132&lt;=5460, "redis 2", IF(G2132&lt;=8191, "redis 3", IF(G2132&lt;=10922, "redis 4", IF(G2132&lt;=13652, "redis 5", IF(G2132&lt;=16383, "redis 6", "error")))))))</f>
        <v>redis 6</v>
      </c>
    </row>
    <row r="2133" spans="1:8" x14ac:dyDescent="0.4">
      <c r="A2133" t="s">
        <v>7</v>
      </c>
      <c r="B2133" t="s">
        <v>2478</v>
      </c>
      <c r="C2133" t="s">
        <v>9</v>
      </c>
      <c r="D2133" t="s">
        <v>4238</v>
      </c>
      <c r="E2133" t="s">
        <v>4239</v>
      </c>
      <c r="G2133">
        <v>14449</v>
      </c>
      <c r="H2133" t="str">
        <f>IF(G2133="", "error", IF(G2133&lt;=2730, "redis 1", IF(G2133&lt;=5460, "redis 2", IF(G2133&lt;=8191, "redis 3", IF(G2133&lt;=10922, "redis 4", IF(G2133&lt;=13652, "redis 5", IF(G2133&lt;=16383, "redis 6", "error")))))))</f>
        <v>redis 6</v>
      </c>
    </row>
    <row r="2134" spans="1:8" x14ac:dyDescent="0.4">
      <c r="A2134" t="s">
        <v>7</v>
      </c>
      <c r="B2134" t="s">
        <v>2478</v>
      </c>
      <c r="C2134" t="s">
        <v>9</v>
      </c>
      <c r="D2134" t="s">
        <v>4240</v>
      </c>
      <c r="E2134" t="s">
        <v>3759</v>
      </c>
      <c r="G2134">
        <v>14152</v>
      </c>
      <c r="H2134" t="str">
        <f>IF(G2134="", "error", IF(G2134&lt;=2730, "redis 1", IF(G2134&lt;=5460, "redis 2", IF(G2134&lt;=8191, "redis 3", IF(G2134&lt;=10922, "redis 4", IF(G2134&lt;=13652, "redis 5", IF(G2134&lt;=16383, "redis 6", "error")))))))</f>
        <v>redis 6</v>
      </c>
    </row>
    <row r="2135" spans="1:8" x14ac:dyDescent="0.4">
      <c r="A2135" t="s">
        <v>7</v>
      </c>
      <c r="B2135" t="s">
        <v>2478</v>
      </c>
      <c r="C2135" t="s">
        <v>9</v>
      </c>
      <c r="D2135" t="s">
        <v>4241</v>
      </c>
      <c r="E2135" t="s">
        <v>4242</v>
      </c>
      <c r="G2135">
        <v>15665</v>
      </c>
      <c r="H2135" t="str">
        <f>IF(G2135="", "error", IF(G2135&lt;=2730, "redis 1", IF(G2135&lt;=5460, "redis 2", IF(G2135&lt;=8191, "redis 3", IF(G2135&lt;=10922, "redis 4", IF(G2135&lt;=13652, "redis 5", IF(G2135&lt;=16383, "redis 6", "error")))))))</f>
        <v>redis 6</v>
      </c>
    </row>
    <row r="2136" spans="1:8" x14ac:dyDescent="0.4">
      <c r="A2136" t="s">
        <v>7</v>
      </c>
      <c r="B2136" t="s">
        <v>2478</v>
      </c>
      <c r="C2136" t="s">
        <v>9</v>
      </c>
      <c r="D2136" t="s">
        <v>4243</v>
      </c>
      <c r="E2136" t="s">
        <v>4244</v>
      </c>
      <c r="G2136">
        <v>16203</v>
      </c>
      <c r="H2136" t="str">
        <f>IF(G2136="", "error", IF(G2136&lt;=2730, "redis 1", IF(G2136&lt;=5460, "redis 2", IF(G2136&lt;=8191, "redis 3", IF(G2136&lt;=10922, "redis 4", IF(G2136&lt;=13652, "redis 5", IF(G2136&lt;=16383, "redis 6", "error")))))))</f>
        <v>redis 6</v>
      </c>
    </row>
    <row r="2137" spans="1:8" x14ac:dyDescent="0.4">
      <c r="A2137" t="s">
        <v>7</v>
      </c>
      <c r="B2137" t="s">
        <v>2478</v>
      </c>
      <c r="C2137" t="s">
        <v>9</v>
      </c>
      <c r="D2137" t="s">
        <v>4245</v>
      </c>
      <c r="E2137" t="s">
        <v>4246</v>
      </c>
      <c r="G2137">
        <v>15091</v>
      </c>
      <c r="H2137" t="str">
        <f>IF(G2137="", "error", IF(G2137&lt;=2730, "redis 1", IF(G2137&lt;=5460, "redis 2", IF(G2137&lt;=8191, "redis 3", IF(G2137&lt;=10922, "redis 4", IF(G2137&lt;=13652, "redis 5", IF(G2137&lt;=16383, "redis 6", "error")))))))</f>
        <v>redis 6</v>
      </c>
    </row>
    <row r="2138" spans="1:8" x14ac:dyDescent="0.4">
      <c r="A2138" t="s">
        <v>7</v>
      </c>
      <c r="B2138" t="s">
        <v>2478</v>
      </c>
      <c r="C2138" t="s">
        <v>9</v>
      </c>
      <c r="D2138" t="s">
        <v>4247</v>
      </c>
      <c r="E2138" t="s">
        <v>4248</v>
      </c>
      <c r="G2138">
        <v>13655</v>
      </c>
      <c r="H2138" t="str">
        <f>IF(G2138="", "error", IF(G2138&lt;=2730, "redis 1", IF(G2138&lt;=5460, "redis 2", IF(G2138&lt;=8191, "redis 3", IF(G2138&lt;=10922, "redis 4", IF(G2138&lt;=13652, "redis 5", IF(G2138&lt;=16383, "redis 6", "error")))))))</f>
        <v>redis 6</v>
      </c>
    </row>
    <row r="2139" spans="1:8" x14ac:dyDescent="0.4">
      <c r="A2139" t="s">
        <v>7</v>
      </c>
      <c r="B2139" t="s">
        <v>2478</v>
      </c>
      <c r="C2139" t="s">
        <v>9</v>
      </c>
      <c r="D2139" t="s">
        <v>4249</v>
      </c>
      <c r="E2139" t="s">
        <v>4250</v>
      </c>
      <c r="G2139">
        <v>15198</v>
      </c>
      <c r="H2139" t="str">
        <f>IF(G2139="", "error", IF(G2139&lt;=2730, "redis 1", IF(G2139&lt;=5460, "redis 2", IF(G2139&lt;=8191, "redis 3", IF(G2139&lt;=10922, "redis 4", IF(G2139&lt;=13652, "redis 5", IF(G2139&lt;=16383, "redis 6", "error")))))))</f>
        <v>redis 6</v>
      </c>
    </row>
    <row r="2140" spans="1:8" x14ac:dyDescent="0.4">
      <c r="A2140" t="s">
        <v>7</v>
      </c>
      <c r="B2140" t="s">
        <v>2478</v>
      </c>
      <c r="C2140" t="s">
        <v>9</v>
      </c>
      <c r="D2140" t="s">
        <v>4251</v>
      </c>
      <c r="E2140" t="s">
        <v>4252</v>
      </c>
      <c r="G2140">
        <v>16364</v>
      </c>
      <c r="H2140" t="str">
        <f>IF(G2140="", "error", IF(G2140&lt;=2730, "redis 1", IF(G2140&lt;=5460, "redis 2", IF(G2140&lt;=8191, "redis 3", IF(G2140&lt;=10922, "redis 4", IF(G2140&lt;=13652, "redis 5", IF(G2140&lt;=16383, "redis 6", "error")))))))</f>
        <v>redis 6</v>
      </c>
    </row>
    <row r="2141" spans="1:8" x14ac:dyDescent="0.4">
      <c r="A2141" t="s">
        <v>7</v>
      </c>
      <c r="B2141" t="s">
        <v>2478</v>
      </c>
      <c r="C2141" t="s">
        <v>9</v>
      </c>
      <c r="D2141" t="s">
        <v>4253</v>
      </c>
      <c r="E2141" t="s">
        <v>4254</v>
      </c>
      <c r="G2141">
        <v>15914</v>
      </c>
      <c r="H2141" t="str">
        <f>IF(G2141="", "error", IF(G2141&lt;=2730, "redis 1", IF(G2141&lt;=5460, "redis 2", IF(G2141&lt;=8191, "redis 3", IF(G2141&lt;=10922, "redis 4", IF(G2141&lt;=13652, "redis 5", IF(G2141&lt;=16383, "redis 6", "error")))))))</f>
        <v>redis 6</v>
      </c>
    </row>
    <row r="2142" spans="1:8" x14ac:dyDescent="0.4">
      <c r="A2142" t="s">
        <v>7</v>
      </c>
      <c r="B2142" t="s">
        <v>2478</v>
      </c>
      <c r="C2142" t="s">
        <v>9</v>
      </c>
      <c r="D2142" t="s">
        <v>4255</v>
      </c>
      <c r="E2142" t="s">
        <v>4256</v>
      </c>
      <c r="G2142">
        <v>15308</v>
      </c>
      <c r="H2142" t="str">
        <f>IF(G2142="", "error", IF(G2142&lt;=2730, "redis 1", IF(G2142&lt;=5460, "redis 2", IF(G2142&lt;=8191, "redis 3", IF(G2142&lt;=10922, "redis 4", IF(G2142&lt;=13652, "redis 5", IF(G2142&lt;=16383, "redis 6", "error")))))))</f>
        <v>redis 6</v>
      </c>
    </row>
    <row r="2143" spans="1:8" x14ac:dyDescent="0.4">
      <c r="A2143" t="s">
        <v>7</v>
      </c>
      <c r="B2143" t="s">
        <v>2478</v>
      </c>
      <c r="C2143" t="s">
        <v>9</v>
      </c>
      <c r="D2143" t="s">
        <v>4257</v>
      </c>
      <c r="E2143" t="s">
        <v>4258</v>
      </c>
      <c r="G2143">
        <v>14000</v>
      </c>
      <c r="H2143" t="str">
        <f>IF(G2143="", "error", IF(G2143&lt;=2730, "redis 1", IF(G2143&lt;=5460, "redis 2", IF(G2143&lt;=8191, "redis 3", IF(G2143&lt;=10922, "redis 4", IF(G2143&lt;=13652, "redis 5", IF(G2143&lt;=16383, "redis 6", "error")))))))</f>
        <v>redis 6</v>
      </c>
    </row>
    <row r="2144" spans="1:8" x14ac:dyDescent="0.4">
      <c r="A2144" t="s">
        <v>7</v>
      </c>
      <c r="B2144" t="s">
        <v>2478</v>
      </c>
      <c r="C2144" t="s">
        <v>9</v>
      </c>
      <c r="D2144" t="s">
        <v>4259</v>
      </c>
      <c r="E2144" t="s">
        <v>4260</v>
      </c>
      <c r="G2144">
        <v>13803</v>
      </c>
      <c r="H2144" t="str">
        <f>IF(G2144="", "error", IF(G2144&lt;=2730, "redis 1", IF(G2144&lt;=5460, "redis 2", IF(G2144&lt;=8191, "redis 3", IF(G2144&lt;=10922, "redis 4", IF(G2144&lt;=13652, "redis 5", IF(G2144&lt;=16383, "redis 6", "error")))))))</f>
        <v>redis 6</v>
      </c>
    </row>
    <row r="2145" spans="1:8" x14ac:dyDescent="0.4">
      <c r="A2145" t="s">
        <v>7</v>
      </c>
      <c r="B2145" t="s">
        <v>2478</v>
      </c>
      <c r="C2145" t="s">
        <v>9</v>
      </c>
      <c r="D2145" t="s">
        <v>4261</v>
      </c>
      <c r="E2145" t="s">
        <v>4262</v>
      </c>
      <c r="G2145">
        <v>15695</v>
      </c>
      <c r="H2145" t="str">
        <f>IF(G2145="", "error", IF(G2145&lt;=2730, "redis 1", IF(G2145&lt;=5460, "redis 2", IF(G2145&lt;=8191, "redis 3", IF(G2145&lt;=10922, "redis 4", IF(G2145&lt;=13652, "redis 5", IF(G2145&lt;=16383, "redis 6", "error")))))))</f>
        <v>redis 6</v>
      </c>
    </row>
    <row r="2146" spans="1:8" x14ac:dyDescent="0.4">
      <c r="A2146" t="s">
        <v>7</v>
      </c>
      <c r="B2146" t="s">
        <v>2478</v>
      </c>
      <c r="C2146" t="s">
        <v>9</v>
      </c>
      <c r="D2146" t="s">
        <v>4263</v>
      </c>
      <c r="E2146" t="s">
        <v>4264</v>
      </c>
      <c r="G2146">
        <v>14255</v>
      </c>
      <c r="H2146" t="str">
        <f>IF(G2146="", "error", IF(G2146&lt;=2730, "redis 1", IF(G2146&lt;=5460, "redis 2", IF(G2146&lt;=8191, "redis 3", IF(G2146&lt;=10922, "redis 4", IF(G2146&lt;=13652, "redis 5", IF(G2146&lt;=16383, "redis 6", "error")))))))</f>
        <v>redis 6</v>
      </c>
    </row>
    <row r="2147" spans="1:8" x14ac:dyDescent="0.4">
      <c r="A2147" t="s">
        <v>7</v>
      </c>
      <c r="B2147" t="s">
        <v>2478</v>
      </c>
      <c r="C2147" t="s">
        <v>9</v>
      </c>
      <c r="D2147" t="s">
        <v>4265</v>
      </c>
      <c r="E2147" t="s">
        <v>4266</v>
      </c>
      <c r="G2147">
        <v>14798</v>
      </c>
      <c r="H2147" t="str">
        <f>IF(G2147="", "error", IF(G2147&lt;=2730, "redis 1", IF(G2147&lt;=5460, "redis 2", IF(G2147&lt;=8191, "redis 3", IF(G2147&lt;=10922, "redis 4", IF(G2147&lt;=13652, "redis 5", IF(G2147&lt;=16383, "redis 6", "error")))))))</f>
        <v>redis 6</v>
      </c>
    </row>
    <row r="2148" spans="1:8" x14ac:dyDescent="0.4">
      <c r="A2148" t="s">
        <v>7</v>
      </c>
      <c r="B2148" t="s">
        <v>2478</v>
      </c>
      <c r="C2148" t="s">
        <v>9</v>
      </c>
      <c r="D2148" t="s">
        <v>4267</v>
      </c>
      <c r="E2148" t="s">
        <v>4268</v>
      </c>
      <c r="G2148">
        <v>15088</v>
      </c>
      <c r="H2148" t="str">
        <f>IF(G2148="", "error", IF(G2148&lt;=2730, "redis 1", IF(G2148&lt;=5460, "redis 2", IF(G2148&lt;=8191, "redis 3", IF(G2148&lt;=10922, "redis 4", IF(G2148&lt;=13652, "redis 5", IF(G2148&lt;=16383, "redis 6", "error")))))))</f>
        <v>redis 6</v>
      </c>
    </row>
    <row r="2149" spans="1:8" x14ac:dyDescent="0.4">
      <c r="A2149" t="s">
        <v>7</v>
      </c>
      <c r="B2149" t="s">
        <v>2478</v>
      </c>
      <c r="C2149" t="s">
        <v>9</v>
      </c>
      <c r="D2149" t="s">
        <v>4269</v>
      </c>
      <c r="E2149" t="s">
        <v>4270</v>
      </c>
      <c r="G2149">
        <v>14181</v>
      </c>
      <c r="H2149" t="str">
        <f>IF(G2149="", "error", IF(G2149&lt;=2730, "redis 1", IF(G2149&lt;=5460, "redis 2", IF(G2149&lt;=8191, "redis 3", IF(G2149&lt;=10922, "redis 4", IF(G2149&lt;=13652, "redis 5", IF(G2149&lt;=16383, "redis 6", "error")))))))</f>
        <v>redis 6</v>
      </c>
    </row>
    <row r="2150" spans="1:8" x14ac:dyDescent="0.4">
      <c r="A2150" t="s">
        <v>7</v>
      </c>
      <c r="B2150" t="s">
        <v>2478</v>
      </c>
      <c r="C2150" t="s">
        <v>9</v>
      </c>
      <c r="D2150" t="s">
        <v>4271</v>
      </c>
      <c r="E2150" t="s">
        <v>4272</v>
      </c>
      <c r="G2150">
        <v>14508</v>
      </c>
      <c r="H2150" t="str">
        <f>IF(G2150="", "error", IF(G2150&lt;=2730, "redis 1", IF(G2150&lt;=5460, "redis 2", IF(G2150&lt;=8191, "redis 3", IF(G2150&lt;=10922, "redis 4", IF(G2150&lt;=13652, "redis 5", IF(G2150&lt;=16383, "redis 6", "error")))))))</f>
        <v>redis 6</v>
      </c>
    </row>
    <row r="2151" spans="1:8" x14ac:dyDescent="0.4">
      <c r="A2151" t="s">
        <v>7</v>
      </c>
      <c r="B2151" t="s">
        <v>2478</v>
      </c>
      <c r="C2151" t="s">
        <v>9</v>
      </c>
      <c r="D2151" t="s">
        <v>4273</v>
      </c>
      <c r="E2151" t="s">
        <v>4274</v>
      </c>
      <c r="G2151">
        <v>16232</v>
      </c>
      <c r="H2151" t="str">
        <f>IF(G2151="", "error", IF(G2151&lt;=2730, "redis 1", IF(G2151&lt;=5460, "redis 2", IF(G2151&lt;=8191, "redis 3", IF(G2151&lt;=10922, "redis 4", IF(G2151&lt;=13652, "redis 5", IF(G2151&lt;=16383, "redis 6", "error")))))))</f>
        <v>redis 6</v>
      </c>
    </row>
    <row r="2152" spans="1:8" x14ac:dyDescent="0.4">
      <c r="A2152" t="s">
        <v>7</v>
      </c>
      <c r="B2152" t="s">
        <v>2478</v>
      </c>
      <c r="C2152" t="s">
        <v>9</v>
      </c>
      <c r="D2152" t="s">
        <v>4275</v>
      </c>
      <c r="E2152" t="s">
        <v>4276</v>
      </c>
      <c r="G2152">
        <v>14559</v>
      </c>
      <c r="H2152" t="str">
        <f>IF(G2152="", "error", IF(G2152&lt;=2730, "redis 1", IF(G2152&lt;=5460, "redis 2", IF(G2152&lt;=8191, "redis 3", IF(G2152&lt;=10922, "redis 4", IF(G2152&lt;=13652, "redis 5", IF(G2152&lt;=16383, "redis 6", "error")))))))</f>
        <v>redis 6</v>
      </c>
    </row>
    <row r="2153" spans="1:8" x14ac:dyDescent="0.4">
      <c r="A2153" t="s">
        <v>7</v>
      </c>
      <c r="B2153" t="s">
        <v>2478</v>
      </c>
      <c r="C2153" t="s">
        <v>9</v>
      </c>
      <c r="D2153" t="s">
        <v>4277</v>
      </c>
      <c r="E2153" t="s">
        <v>4278</v>
      </c>
      <c r="G2153">
        <v>16378</v>
      </c>
      <c r="H2153" t="str">
        <f>IF(G2153="", "error", IF(G2153&lt;=2730, "redis 1", IF(G2153&lt;=5460, "redis 2", IF(G2153&lt;=8191, "redis 3", IF(G2153&lt;=10922, "redis 4", IF(G2153&lt;=13652, "redis 5", IF(G2153&lt;=16383, "redis 6", "error")))))))</f>
        <v>redis 6</v>
      </c>
    </row>
    <row r="2154" spans="1:8" x14ac:dyDescent="0.4">
      <c r="A2154" t="s">
        <v>7</v>
      </c>
      <c r="B2154" t="s">
        <v>2478</v>
      </c>
      <c r="C2154" t="s">
        <v>9</v>
      </c>
      <c r="D2154" t="s">
        <v>4279</v>
      </c>
      <c r="E2154" t="s">
        <v>4280</v>
      </c>
      <c r="G2154">
        <v>15308</v>
      </c>
      <c r="H2154" t="str">
        <f>IF(G2154="", "error", IF(G2154&lt;=2730, "redis 1", IF(G2154&lt;=5460, "redis 2", IF(G2154&lt;=8191, "redis 3", IF(G2154&lt;=10922, "redis 4", IF(G2154&lt;=13652, "redis 5", IF(G2154&lt;=16383, "redis 6", "error")))))))</f>
        <v>redis 6</v>
      </c>
    </row>
    <row r="2155" spans="1:8" x14ac:dyDescent="0.4">
      <c r="A2155" t="s">
        <v>7</v>
      </c>
      <c r="B2155" t="s">
        <v>2478</v>
      </c>
      <c r="C2155" t="s">
        <v>9</v>
      </c>
      <c r="D2155" t="s">
        <v>4281</v>
      </c>
      <c r="E2155" t="s">
        <v>4282</v>
      </c>
      <c r="G2155">
        <v>15747</v>
      </c>
      <c r="H2155" t="str">
        <f>IF(G2155="", "error", IF(G2155&lt;=2730, "redis 1", IF(G2155&lt;=5460, "redis 2", IF(G2155&lt;=8191, "redis 3", IF(G2155&lt;=10922, "redis 4", IF(G2155&lt;=13652, "redis 5", IF(G2155&lt;=16383, "redis 6", "error")))))))</f>
        <v>redis 6</v>
      </c>
    </row>
    <row r="2156" spans="1:8" x14ac:dyDescent="0.4">
      <c r="A2156" t="s">
        <v>7</v>
      </c>
      <c r="B2156" t="s">
        <v>2478</v>
      </c>
      <c r="C2156" t="s">
        <v>9</v>
      </c>
      <c r="D2156" t="s">
        <v>4283</v>
      </c>
      <c r="E2156" t="s">
        <v>4284</v>
      </c>
      <c r="G2156">
        <v>14044</v>
      </c>
      <c r="H2156" t="str">
        <f>IF(G2156="", "error", IF(G2156&lt;=2730, "redis 1", IF(G2156&lt;=5460, "redis 2", IF(G2156&lt;=8191, "redis 3", IF(G2156&lt;=10922, "redis 4", IF(G2156&lt;=13652, "redis 5", IF(G2156&lt;=16383, "redis 6", "error")))))))</f>
        <v>redis 6</v>
      </c>
    </row>
    <row r="2157" spans="1:8" x14ac:dyDescent="0.4">
      <c r="A2157" t="s">
        <v>7</v>
      </c>
      <c r="B2157" t="s">
        <v>2478</v>
      </c>
      <c r="C2157" t="s">
        <v>9</v>
      </c>
      <c r="D2157" t="s">
        <v>4285</v>
      </c>
      <c r="E2157" t="s">
        <v>4286</v>
      </c>
      <c r="G2157">
        <v>15552</v>
      </c>
      <c r="H2157" t="str">
        <f>IF(G2157="", "error", IF(G2157&lt;=2730, "redis 1", IF(G2157&lt;=5460, "redis 2", IF(G2157&lt;=8191, "redis 3", IF(G2157&lt;=10922, "redis 4", IF(G2157&lt;=13652, "redis 5", IF(G2157&lt;=16383, "redis 6", "error")))))))</f>
        <v>redis 6</v>
      </c>
    </row>
    <row r="2158" spans="1:8" x14ac:dyDescent="0.4">
      <c r="A2158" t="s">
        <v>7</v>
      </c>
      <c r="B2158" t="s">
        <v>2478</v>
      </c>
      <c r="C2158" t="s">
        <v>9</v>
      </c>
      <c r="D2158" t="s">
        <v>4287</v>
      </c>
      <c r="E2158" t="s">
        <v>4288</v>
      </c>
      <c r="G2158">
        <v>14786</v>
      </c>
      <c r="H2158" t="str">
        <f>IF(G2158="", "error", IF(G2158&lt;=2730, "redis 1", IF(G2158&lt;=5460, "redis 2", IF(G2158&lt;=8191, "redis 3", IF(G2158&lt;=10922, "redis 4", IF(G2158&lt;=13652, "redis 5", IF(G2158&lt;=16383, "redis 6", "error")))))))</f>
        <v>redis 6</v>
      </c>
    </row>
    <row r="2159" spans="1:8" x14ac:dyDescent="0.4">
      <c r="A2159" t="s">
        <v>7</v>
      </c>
      <c r="B2159" t="s">
        <v>2478</v>
      </c>
      <c r="C2159" t="s">
        <v>9</v>
      </c>
      <c r="D2159" t="s">
        <v>4289</v>
      </c>
      <c r="E2159" t="s">
        <v>4290</v>
      </c>
      <c r="G2159">
        <v>15424</v>
      </c>
      <c r="H2159" t="str">
        <f>IF(G2159="", "error", IF(G2159&lt;=2730, "redis 1", IF(G2159&lt;=5460, "redis 2", IF(G2159&lt;=8191, "redis 3", IF(G2159&lt;=10922, "redis 4", IF(G2159&lt;=13652, "redis 5", IF(G2159&lt;=16383, "redis 6", "error")))))))</f>
        <v>redis 6</v>
      </c>
    </row>
    <row r="2160" spans="1:8" x14ac:dyDescent="0.4">
      <c r="A2160" t="s">
        <v>7</v>
      </c>
      <c r="B2160" t="s">
        <v>2478</v>
      </c>
      <c r="C2160" t="s">
        <v>9</v>
      </c>
      <c r="D2160" t="s">
        <v>4291</v>
      </c>
      <c r="E2160" t="s">
        <v>4292</v>
      </c>
      <c r="G2160">
        <v>15084</v>
      </c>
      <c r="H2160" t="str">
        <f>IF(G2160="", "error", IF(G2160&lt;=2730, "redis 1", IF(G2160&lt;=5460, "redis 2", IF(G2160&lt;=8191, "redis 3", IF(G2160&lt;=10922, "redis 4", IF(G2160&lt;=13652, "redis 5", IF(G2160&lt;=16383, "redis 6", "error")))))))</f>
        <v>redis 6</v>
      </c>
    </row>
    <row r="2161" spans="1:8" x14ac:dyDescent="0.4">
      <c r="A2161" t="s">
        <v>7</v>
      </c>
      <c r="B2161" t="s">
        <v>2478</v>
      </c>
      <c r="C2161" t="s">
        <v>9</v>
      </c>
      <c r="D2161" t="s">
        <v>4293</v>
      </c>
      <c r="E2161" t="s">
        <v>4294</v>
      </c>
      <c r="G2161">
        <v>13893</v>
      </c>
      <c r="H2161" t="str">
        <f>IF(G2161="", "error", IF(G2161&lt;=2730, "redis 1", IF(G2161&lt;=5460, "redis 2", IF(G2161&lt;=8191, "redis 3", IF(G2161&lt;=10922, "redis 4", IF(G2161&lt;=13652, "redis 5", IF(G2161&lt;=16383, "redis 6", "error")))))))</f>
        <v>redis 6</v>
      </c>
    </row>
    <row r="2162" spans="1:8" x14ac:dyDescent="0.4">
      <c r="A2162" t="s">
        <v>7</v>
      </c>
      <c r="B2162" t="s">
        <v>2478</v>
      </c>
      <c r="C2162" t="s">
        <v>9</v>
      </c>
      <c r="D2162" t="s">
        <v>4295</v>
      </c>
      <c r="E2162" t="s">
        <v>4296</v>
      </c>
      <c r="G2162">
        <v>15989</v>
      </c>
      <c r="H2162" t="str">
        <f>IF(G2162="", "error", IF(G2162&lt;=2730, "redis 1", IF(G2162&lt;=5460, "redis 2", IF(G2162&lt;=8191, "redis 3", IF(G2162&lt;=10922, "redis 4", IF(G2162&lt;=13652, "redis 5", IF(G2162&lt;=16383, "redis 6", "error")))))))</f>
        <v>redis 6</v>
      </c>
    </row>
    <row r="2163" spans="1:8" x14ac:dyDescent="0.4">
      <c r="A2163" t="s">
        <v>7</v>
      </c>
      <c r="B2163" t="s">
        <v>2478</v>
      </c>
      <c r="C2163" t="s">
        <v>9</v>
      </c>
      <c r="D2163" t="s">
        <v>4297</v>
      </c>
      <c r="E2163" t="s">
        <v>4298</v>
      </c>
      <c r="G2163">
        <v>14765</v>
      </c>
      <c r="H2163" t="str">
        <f>IF(G2163="", "error", IF(G2163&lt;=2730, "redis 1", IF(G2163&lt;=5460, "redis 2", IF(G2163&lt;=8191, "redis 3", IF(G2163&lt;=10922, "redis 4", IF(G2163&lt;=13652, "redis 5", IF(G2163&lt;=16383, "redis 6", "error")))))))</f>
        <v>redis 6</v>
      </c>
    </row>
    <row r="2164" spans="1:8" x14ac:dyDescent="0.4">
      <c r="A2164" t="s">
        <v>7</v>
      </c>
      <c r="B2164" t="s">
        <v>2478</v>
      </c>
      <c r="C2164" t="s">
        <v>9</v>
      </c>
      <c r="D2164" t="s">
        <v>4299</v>
      </c>
      <c r="E2164" t="s">
        <v>4300</v>
      </c>
      <c r="G2164">
        <v>15954</v>
      </c>
      <c r="H2164" t="str">
        <f>IF(G2164="", "error", IF(G2164&lt;=2730, "redis 1", IF(G2164&lt;=5460, "redis 2", IF(G2164&lt;=8191, "redis 3", IF(G2164&lt;=10922, "redis 4", IF(G2164&lt;=13652, "redis 5", IF(G2164&lt;=16383, "redis 6", "error")))))))</f>
        <v>redis 6</v>
      </c>
    </row>
    <row r="2165" spans="1:8" x14ac:dyDescent="0.4">
      <c r="A2165" t="s">
        <v>7</v>
      </c>
      <c r="B2165" t="s">
        <v>2478</v>
      </c>
      <c r="C2165" t="s">
        <v>9</v>
      </c>
      <c r="D2165" t="s">
        <v>4301</v>
      </c>
      <c r="E2165" t="s">
        <v>4302</v>
      </c>
      <c r="G2165">
        <v>16115</v>
      </c>
      <c r="H2165" t="str">
        <f>IF(G2165="", "error", IF(G2165&lt;=2730, "redis 1", IF(G2165&lt;=5460, "redis 2", IF(G2165&lt;=8191, "redis 3", IF(G2165&lt;=10922, "redis 4", IF(G2165&lt;=13652, "redis 5", IF(G2165&lt;=16383, "redis 6", "error")))))))</f>
        <v>redis 6</v>
      </c>
    </row>
    <row r="2166" spans="1:8" x14ac:dyDescent="0.4">
      <c r="A2166" t="s">
        <v>7</v>
      </c>
      <c r="B2166" t="s">
        <v>2478</v>
      </c>
      <c r="C2166" t="s">
        <v>9</v>
      </c>
      <c r="D2166" t="s">
        <v>4303</v>
      </c>
      <c r="E2166" t="s">
        <v>4304</v>
      </c>
      <c r="G2166">
        <v>14908</v>
      </c>
      <c r="H2166" t="str">
        <f>IF(G2166="", "error", IF(G2166&lt;=2730, "redis 1", IF(G2166&lt;=5460, "redis 2", IF(G2166&lt;=8191, "redis 3", IF(G2166&lt;=10922, "redis 4", IF(G2166&lt;=13652, "redis 5", IF(G2166&lt;=16383, "redis 6", "error")))))))</f>
        <v>redis 6</v>
      </c>
    </row>
    <row r="2167" spans="1:8" x14ac:dyDescent="0.4">
      <c r="A2167" t="s">
        <v>7</v>
      </c>
      <c r="B2167" t="s">
        <v>2478</v>
      </c>
      <c r="C2167" t="s">
        <v>9</v>
      </c>
      <c r="D2167" t="s">
        <v>4305</v>
      </c>
      <c r="E2167" t="s">
        <v>4306</v>
      </c>
      <c r="G2167">
        <v>15595</v>
      </c>
      <c r="H2167" t="str">
        <f>IF(G2167="", "error", IF(G2167&lt;=2730, "redis 1", IF(G2167&lt;=5460, "redis 2", IF(G2167&lt;=8191, "redis 3", IF(G2167&lt;=10922, "redis 4", IF(G2167&lt;=13652, "redis 5", IF(G2167&lt;=16383, "redis 6", "error")))))))</f>
        <v>redis 6</v>
      </c>
    </row>
    <row r="2168" spans="1:8" x14ac:dyDescent="0.4">
      <c r="A2168" t="s">
        <v>7</v>
      </c>
      <c r="B2168" t="s">
        <v>2478</v>
      </c>
      <c r="C2168" t="s">
        <v>9</v>
      </c>
      <c r="D2168" t="s">
        <v>4307</v>
      </c>
      <c r="E2168" t="s">
        <v>4308</v>
      </c>
      <c r="G2168">
        <v>15179</v>
      </c>
      <c r="H2168" t="str">
        <f>IF(G2168="", "error", IF(G2168&lt;=2730, "redis 1", IF(G2168&lt;=5460, "redis 2", IF(G2168&lt;=8191, "redis 3", IF(G2168&lt;=10922, "redis 4", IF(G2168&lt;=13652, "redis 5", IF(G2168&lt;=16383, "redis 6", "error")))))))</f>
        <v>redis 6</v>
      </c>
    </row>
    <row r="2169" spans="1:8" x14ac:dyDescent="0.4">
      <c r="A2169" t="s">
        <v>7</v>
      </c>
      <c r="B2169" t="s">
        <v>2478</v>
      </c>
      <c r="C2169" t="s">
        <v>9</v>
      </c>
      <c r="D2169" t="s">
        <v>4309</v>
      </c>
      <c r="E2169" t="s">
        <v>4310</v>
      </c>
      <c r="G2169">
        <v>15993</v>
      </c>
      <c r="H2169" t="str">
        <f>IF(G2169="", "error", IF(G2169&lt;=2730, "redis 1", IF(G2169&lt;=5460, "redis 2", IF(G2169&lt;=8191, "redis 3", IF(G2169&lt;=10922, "redis 4", IF(G2169&lt;=13652, "redis 5", IF(G2169&lt;=16383, "redis 6", "error")))))))</f>
        <v>redis 6</v>
      </c>
    </row>
    <row r="2170" spans="1:8" x14ac:dyDescent="0.4">
      <c r="A2170" t="s">
        <v>7</v>
      </c>
      <c r="B2170" t="s">
        <v>2478</v>
      </c>
      <c r="C2170" t="s">
        <v>9</v>
      </c>
      <c r="D2170" t="s">
        <v>4311</v>
      </c>
      <c r="E2170" t="s">
        <v>4312</v>
      </c>
      <c r="G2170">
        <v>13752</v>
      </c>
      <c r="H2170" t="str">
        <f>IF(G2170="", "error", IF(G2170&lt;=2730, "redis 1", IF(G2170&lt;=5460, "redis 2", IF(G2170&lt;=8191, "redis 3", IF(G2170&lt;=10922, "redis 4", IF(G2170&lt;=13652, "redis 5", IF(G2170&lt;=16383, "redis 6", "error")))))))</f>
        <v>redis 6</v>
      </c>
    </row>
    <row r="2171" spans="1:8" x14ac:dyDescent="0.4">
      <c r="A2171" t="s">
        <v>7</v>
      </c>
      <c r="B2171" t="s">
        <v>2478</v>
      </c>
      <c r="C2171" t="s">
        <v>9</v>
      </c>
      <c r="D2171" t="s">
        <v>4313</v>
      </c>
      <c r="E2171" t="s">
        <v>4314</v>
      </c>
      <c r="G2171">
        <v>16305</v>
      </c>
      <c r="H2171" t="str">
        <f>IF(G2171="", "error", IF(G2171&lt;=2730, "redis 1", IF(G2171&lt;=5460, "redis 2", IF(G2171&lt;=8191, "redis 3", IF(G2171&lt;=10922, "redis 4", IF(G2171&lt;=13652, "redis 5", IF(G2171&lt;=16383, "redis 6", "error")))))))</f>
        <v>redis 6</v>
      </c>
    </row>
    <row r="2172" spans="1:8" x14ac:dyDescent="0.4">
      <c r="A2172" t="s">
        <v>7</v>
      </c>
      <c r="B2172" t="s">
        <v>2478</v>
      </c>
      <c r="C2172" t="s">
        <v>9</v>
      </c>
      <c r="D2172" t="s">
        <v>4315</v>
      </c>
      <c r="E2172" t="s">
        <v>4316</v>
      </c>
      <c r="G2172">
        <v>15215</v>
      </c>
      <c r="H2172" t="str">
        <f>IF(G2172="", "error", IF(G2172&lt;=2730, "redis 1", IF(G2172&lt;=5460, "redis 2", IF(G2172&lt;=8191, "redis 3", IF(G2172&lt;=10922, "redis 4", IF(G2172&lt;=13652, "redis 5", IF(G2172&lt;=16383, "redis 6", "error")))))))</f>
        <v>redis 6</v>
      </c>
    </row>
    <row r="2173" spans="1:8" x14ac:dyDescent="0.4">
      <c r="A2173" t="s">
        <v>7</v>
      </c>
      <c r="B2173" t="s">
        <v>2478</v>
      </c>
      <c r="C2173" t="s">
        <v>9</v>
      </c>
      <c r="D2173" t="s">
        <v>4317</v>
      </c>
      <c r="E2173" t="s">
        <v>4318</v>
      </c>
      <c r="G2173">
        <v>14574</v>
      </c>
      <c r="H2173" t="str">
        <f>IF(G2173="", "error", IF(G2173&lt;=2730, "redis 1", IF(G2173&lt;=5460, "redis 2", IF(G2173&lt;=8191, "redis 3", IF(G2173&lt;=10922, "redis 4", IF(G2173&lt;=13652, "redis 5", IF(G2173&lt;=16383, "redis 6", "error")))))))</f>
        <v>redis 6</v>
      </c>
    </row>
    <row r="2174" spans="1:8" x14ac:dyDescent="0.4">
      <c r="A2174" t="s">
        <v>7</v>
      </c>
      <c r="B2174" t="s">
        <v>2478</v>
      </c>
      <c r="C2174" t="s">
        <v>9</v>
      </c>
      <c r="D2174" t="s">
        <v>4319</v>
      </c>
      <c r="E2174" t="s">
        <v>4320</v>
      </c>
      <c r="G2174">
        <v>16366</v>
      </c>
      <c r="H2174" t="str">
        <f>IF(G2174="", "error", IF(G2174&lt;=2730, "redis 1", IF(G2174&lt;=5460, "redis 2", IF(G2174&lt;=8191, "redis 3", IF(G2174&lt;=10922, "redis 4", IF(G2174&lt;=13652, "redis 5", IF(G2174&lt;=16383, "redis 6", "error")))))))</f>
        <v>redis 6</v>
      </c>
    </row>
    <row r="2175" spans="1:8" x14ac:dyDescent="0.4">
      <c r="A2175" t="s">
        <v>7</v>
      </c>
      <c r="B2175" t="s">
        <v>2478</v>
      </c>
      <c r="C2175" t="s">
        <v>9</v>
      </c>
      <c r="D2175" t="s">
        <v>4321</v>
      </c>
      <c r="E2175" t="s">
        <v>4322</v>
      </c>
      <c r="G2175">
        <v>16383</v>
      </c>
      <c r="H2175" t="str">
        <f>IF(G2175="", "error", IF(G2175&lt;=2730, "redis 1", IF(G2175&lt;=5460, "redis 2", IF(G2175&lt;=8191, "redis 3", IF(G2175&lt;=10922, "redis 4", IF(G2175&lt;=13652, "redis 5", IF(G2175&lt;=16383, "redis 6", "error")))))))</f>
        <v>redis 6</v>
      </c>
    </row>
    <row r="2176" spans="1:8" x14ac:dyDescent="0.4">
      <c r="A2176" t="s">
        <v>7</v>
      </c>
      <c r="B2176" t="s">
        <v>2478</v>
      </c>
      <c r="C2176" t="s">
        <v>9</v>
      </c>
      <c r="D2176" t="s">
        <v>4323</v>
      </c>
      <c r="E2176" t="s">
        <v>4324</v>
      </c>
      <c r="G2176">
        <v>14529</v>
      </c>
      <c r="H2176" t="str">
        <f>IF(G2176="", "error", IF(G2176&lt;=2730, "redis 1", IF(G2176&lt;=5460, "redis 2", IF(G2176&lt;=8191, "redis 3", IF(G2176&lt;=10922, "redis 4", IF(G2176&lt;=13652, "redis 5", IF(G2176&lt;=16383, "redis 6", "error")))))))</f>
        <v>redis 6</v>
      </c>
    </row>
    <row r="2177" spans="1:8" x14ac:dyDescent="0.4">
      <c r="A2177" t="s">
        <v>7</v>
      </c>
      <c r="B2177" t="s">
        <v>2478</v>
      </c>
      <c r="C2177" t="s">
        <v>9</v>
      </c>
      <c r="D2177" t="s">
        <v>4325</v>
      </c>
      <c r="E2177" t="s">
        <v>4326</v>
      </c>
      <c r="G2177">
        <v>14669</v>
      </c>
      <c r="H2177" t="str">
        <f>IF(G2177="", "error", IF(G2177&lt;=2730, "redis 1", IF(G2177&lt;=5460, "redis 2", IF(G2177&lt;=8191, "redis 3", IF(G2177&lt;=10922, "redis 4", IF(G2177&lt;=13652, "redis 5", IF(G2177&lt;=16383, "redis 6", "error")))))))</f>
        <v>redis 6</v>
      </c>
    </row>
    <row r="2178" spans="1:8" x14ac:dyDescent="0.4">
      <c r="A2178" t="s">
        <v>7</v>
      </c>
      <c r="B2178" t="s">
        <v>2478</v>
      </c>
      <c r="C2178" t="s">
        <v>9</v>
      </c>
      <c r="D2178" t="s">
        <v>4327</v>
      </c>
      <c r="E2178" t="s">
        <v>4328</v>
      </c>
      <c r="G2178">
        <v>16055</v>
      </c>
      <c r="H2178" t="str">
        <f>IF(G2178="", "error", IF(G2178&lt;=2730, "redis 1", IF(G2178&lt;=5460, "redis 2", IF(G2178&lt;=8191, "redis 3", IF(G2178&lt;=10922, "redis 4", IF(G2178&lt;=13652, "redis 5", IF(G2178&lt;=16383, "redis 6", "error")))))))</f>
        <v>redis 6</v>
      </c>
    </row>
    <row r="2179" spans="1:8" x14ac:dyDescent="0.4">
      <c r="A2179" t="s">
        <v>7</v>
      </c>
      <c r="B2179" t="s">
        <v>2478</v>
      </c>
      <c r="C2179" t="s">
        <v>9</v>
      </c>
      <c r="D2179" t="s">
        <v>4329</v>
      </c>
      <c r="E2179" t="s">
        <v>4330</v>
      </c>
      <c r="G2179">
        <v>16180</v>
      </c>
      <c r="H2179" t="str">
        <f>IF(G2179="", "error", IF(G2179&lt;=2730, "redis 1", IF(G2179&lt;=5460, "redis 2", IF(G2179&lt;=8191, "redis 3", IF(G2179&lt;=10922, "redis 4", IF(G2179&lt;=13652, "redis 5", IF(G2179&lt;=16383, "redis 6", "error")))))))</f>
        <v>redis 6</v>
      </c>
    </row>
    <row r="2180" spans="1:8" x14ac:dyDescent="0.4">
      <c r="A2180" t="s">
        <v>7</v>
      </c>
      <c r="B2180" t="s">
        <v>2478</v>
      </c>
      <c r="C2180" t="s">
        <v>9</v>
      </c>
      <c r="D2180" t="s">
        <v>4331</v>
      </c>
      <c r="E2180" t="s">
        <v>4332</v>
      </c>
      <c r="G2180">
        <v>14528</v>
      </c>
      <c r="H2180" t="str">
        <f>IF(G2180="", "error", IF(G2180&lt;=2730, "redis 1", IF(G2180&lt;=5460, "redis 2", IF(G2180&lt;=8191, "redis 3", IF(G2180&lt;=10922, "redis 4", IF(G2180&lt;=13652, "redis 5", IF(G2180&lt;=16383, "redis 6", "error")))))))</f>
        <v>redis 6</v>
      </c>
    </row>
    <row r="2181" spans="1:8" x14ac:dyDescent="0.4">
      <c r="A2181" t="s">
        <v>7</v>
      </c>
      <c r="B2181" t="s">
        <v>2478</v>
      </c>
      <c r="C2181" t="s">
        <v>9</v>
      </c>
      <c r="D2181" t="s">
        <v>4333</v>
      </c>
      <c r="E2181" t="s">
        <v>4334</v>
      </c>
      <c r="G2181">
        <v>13895</v>
      </c>
      <c r="H2181" t="str">
        <f>IF(G2181="", "error", IF(G2181&lt;=2730, "redis 1", IF(G2181&lt;=5460, "redis 2", IF(G2181&lt;=8191, "redis 3", IF(G2181&lt;=10922, "redis 4", IF(G2181&lt;=13652, "redis 5", IF(G2181&lt;=16383, "redis 6", "error")))))))</f>
        <v>redis 6</v>
      </c>
    </row>
    <row r="2182" spans="1:8" x14ac:dyDescent="0.4">
      <c r="A2182" t="s">
        <v>7</v>
      </c>
      <c r="B2182" t="s">
        <v>2478</v>
      </c>
      <c r="C2182" t="s">
        <v>9</v>
      </c>
      <c r="D2182" t="s">
        <v>4335</v>
      </c>
      <c r="E2182" t="s">
        <v>4336</v>
      </c>
      <c r="G2182">
        <v>15355</v>
      </c>
      <c r="H2182" t="str">
        <f>IF(G2182="", "error", IF(G2182&lt;=2730, "redis 1", IF(G2182&lt;=5460, "redis 2", IF(G2182&lt;=8191, "redis 3", IF(G2182&lt;=10922, "redis 4", IF(G2182&lt;=13652, "redis 5", IF(G2182&lt;=16383, "redis 6", "error")))))))</f>
        <v>redis 6</v>
      </c>
    </row>
    <row r="2183" spans="1:8" x14ac:dyDescent="0.4">
      <c r="A2183" t="s">
        <v>7</v>
      </c>
      <c r="B2183" t="s">
        <v>2478</v>
      </c>
      <c r="C2183" t="s">
        <v>9</v>
      </c>
      <c r="D2183" t="s">
        <v>4337</v>
      </c>
      <c r="E2183" t="s">
        <v>4338</v>
      </c>
      <c r="G2183">
        <v>15336</v>
      </c>
      <c r="H2183" t="str">
        <f>IF(G2183="", "error", IF(G2183&lt;=2730, "redis 1", IF(G2183&lt;=5460, "redis 2", IF(G2183&lt;=8191, "redis 3", IF(G2183&lt;=10922, "redis 4", IF(G2183&lt;=13652, "redis 5", IF(G2183&lt;=16383, "redis 6", "error")))))))</f>
        <v>redis 6</v>
      </c>
    </row>
    <row r="2184" spans="1:8" x14ac:dyDescent="0.4">
      <c r="A2184" t="s">
        <v>7</v>
      </c>
      <c r="B2184" t="s">
        <v>2478</v>
      </c>
      <c r="C2184" t="s">
        <v>9</v>
      </c>
      <c r="D2184" t="s">
        <v>4339</v>
      </c>
      <c r="E2184" t="s">
        <v>4340</v>
      </c>
      <c r="G2184">
        <v>15535</v>
      </c>
      <c r="H2184" t="str">
        <f>IF(G2184="", "error", IF(G2184&lt;=2730, "redis 1", IF(G2184&lt;=5460, "redis 2", IF(G2184&lt;=8191, "redis 3", IF(G2184&lt;=10922, "redis 4", IF(G2184&lt;=13652, "redis 5", IF(G2184&lt;=16383, "redis 6", "error")))))))</f>
        <v>redis 6</v>
      </c>
    </row>
    <row r="2185" spans="1:8" x14ac:dyDescent="0.4">
      <c r="A2185" t="s">
        <v>7</v>
      </c>
      <c r="B2185" t="s">
        <v>2478</v>
      </c>
      <c r="C2185" t="s">
        <v>9</v>
      </c>
      <c r="D2185" t="s">
        <v>4341</v>
      </c>
      <c r="E2185" t="s">
        <v>4342</v>
      </c>
      <c r="G2185">
        <v>14011</v>
      </c>
      <c r="H2185" t="str">
        <f>IF(G2185="", "error", IF(G2185&lt;=2730, "redis 1", IF(G2185&lt;=5460, "redis 2", IF(G2185&lt;=8191, "redis 3", IF(G2185&lt;=10922, "redis 4", IF(G2185&lt;=13652, "redis 5", IF(G2185&lt;=16383, "redis 6", "error")))))))</f>
        <v>redis 6</v>
      </c>
    </row>
    <row r="2186" spans="1:8" x14ac:dyDescent="0.4">
      <c r="A2186" t="s">
        <v>7</v>
      </c>
      <c r="B2186" t="s">
        <v>2478</v>
      </c>
      <c r="C2186" t="s">
        <v>9</v>
      </c>
      <c r="D2186" t="s">
        <v>4343</v>
      </c>
      <c r="E2186" t="s">
        <v>4344</v>
      </c>
      <c r="G2186">
        <v>14249</v>
      </c>
      <c r="H2186" t="str">
        <f>IF(G2186="", "error", IF(G2186&lt;=2730, "redis 1", IF(G2186&lt;=5460, "redis 2", IF(G2186&lt;=8191, "redis 3", IF(G2186&lt;=10922, "redis 4", IF(G2186&lt;=13652, "redis 5", IF(G2186&lt;=16383, "redis 6", "error")))))))</f>
        <v>redis 6</v>
      </c>
    </row>
    <row r="2187" spans="1:8" x14ac:dyDescent="0.4">
      <c r="A2187" t="s">
        <v>7</v>
      </c>
      <c r="B2187" t="s">
        <v>2478</v>
      </c>
      <c r="C2187" t="s">
        <v>9</v>
      </c>
      <c r="D2187" t="s">
        <v>4345</v>
      </c>
      <c r="E2187" t="s">
        <v>4346</v>
      </c>
      <c r="G2187">
        <v>15978</v>
      </c>
      <c r="H2187" t="str">
        <f>IF(G2187="", "error", IF(G2187&lt;=2730, "redis 1", IF(G2187&lt;=5460, "redis 2", IF(G2187&lt;=8191, "redis 3", IF(G2187&lt;=10922, "redis 4", IF(G2187&lt;=13652, "redis 5", IF(G2187&lt;=16383, "redis 6", "error")))))))</f>
        <v>redis 6</v>
      </c>
    </row>
    <row r="2188" spans="1:8" x14ac:dyDescent="0.4">
      <c r="A2188" t="s">
        <v>7</v>
      </c>
      <c r="B2188" t="s">
        <v>2478</v>
      </c>
      <c r="C2188" t="s">
        <v>9</v>
      </c>
      <c r="D2188" t="s">
        <v>4347</v>
      </c>
      <c r="E2188" t="s">
        <v>4348</v>
      </c>
      <c r="G2188">
        <v>13897</v>
      </c>
      <c r="H2188" t="str">
        <f>IF(G2188="", "error", IF(G2188&lt;=2730, "redis 1", IF(G2188&lt;=5460, "redis 2", IF(G2188&lt;=8191, "redis 3", IF(G2188&lt;=10922, "redis 4", IF(G2188&lt;=13652, "redis 5", IF(G2188&lt;=16383, "redis 6", "error")))))))</f>
        <v>redis 6</v>
      </c>
    </row>
    <row r="2189" spans="1:8" x14ac:dyDescent="0.4">
      <c r="A2189" t="s">
        <v>7</v>
      </c>
      <c r="B2189" t="s">
        <v>2478</v>
      </c>
      <c r="C2189" t="s">
        <v>9</v>
      </c>
      <c r="D2189" t="s">
        <v>4349</v>
      </c>
      <c r="E2189" t="s">
        <v>4350</v>
      </c>
      <c r="G2189">
        <v>14991</v>
      </c>
      <c r="H2189" t="str">
        <f>IF(G2189="", "error", IF(G2189&lt;=2730, "redis 1", IF(G2189&lt;=5460, "redis 2", IF(G2189&lt;=8191, "redis 3", IF(G2189&lt;=10922, "redis 4", IF(G2189&lt;=13652, "redis 5", IF(G2189&lt;=16383, "redis 6", "error")))))))</f>
        <v>redis 6</v>
      </c>
    </row>
    <row r="2190" spans="1:8" x14ac:dyDescent="0.4">
      <c r="A2190" t="s">
        <v>7</v>
      </c>
      <c r="B2190" t="s">
        <v>2478</v>
      </c>
      <c r="C2190" t="s">
        <v>9</v>
      </c>
      <c r="D2190" t="s">
        <v>4351</v>
      </c>
      <c r="E2190" t="s">
        <v>4352</v>
      </c>
      <c r="G2190">
        <v>15986</v>
      </c>
      <c r="H2190" t="str">
        <f>IF(G2190="", "error", IF(G2190&lt;=2730, "redis 1", IF(G2190&lt;=5460, "redis 2", IF(G2190&lt;=8191, "redis 3", IF(G2190&lt;=10922, "redis 4", IF(G2190&lt;=13652, "redis 5", IF(G2190&lt;=16383, "redis 6", "error")))))))</f>
        <v>redis 6</v>
      </c>
    </row>
    <row r="2191" spans="1:8" x14ac:dyDescent="0.4">
      <c r="A2191" t="s">
        <v>7</v>
      </c>
      <c r="B2191" t="s">
        <v>2478</v>
      </c>
      <c r="C2191" t="s">
        <v>9</v>
      </c>
      <c r="D2191" t="s">
        <v>4353</v>
      </c>
      <c r="E2191" t="s">
        <v>4354</v>
      </c>
      <c r="G2191">
        <v>14395</v>
      </c>
      <c r="H2191" t="str">
        <f>IF(G2191="", "error", IF(G2191&lt;=2730, "redis 1", IF(G2191&lt;=5460, "redis 2", IF(G2191&lt;=8191, "redis 3", IF(G2191&lt;=10922, "redis 4", IF(G2191&lt;=13652, "redis 5", IF(G2191&lt;=16383, "redis 6", "error")))))))</f>
        <v>redis 6</v>
      </c>
    </row>
    <row r="2192" spans="1:8" x14ac:dyDescent="0.4">
      <c r="A2192" t="s">
        <v>7</v>
      </c>
      <c r="B2192" t="s">
        <v>2478</v>
      </c>
      <c r="C2192" t="s">
        <v>9</v>
      </c>
      <c r="D2192" t="s">
        <v>4355</v>
      </c>
      <c r="E2192" t="s">
        <v>4356</v>
      </c>
      <c r="G2192">
        <v>14611</v>
      </c>
      <c r="H2192" t="str">
        <f>IF(G2192="", "error", IF(G2192&lt;=2730, "redis 1", IF(G2192&lt;=5460, "redis 2", IF(G2192&lt;=8191, "redis 3", IF(G2192&lt;=10922, "redis 4", IF(G2192&lt;=13652, "redis 5", IF(G2192&lt;=16383, "redis 6", "error")))))))</f>
        <v>redis 6</v>
      </c>
    </row>
    <row r="2193" spans="1:8" x14ac:dyDescent="0.4">
      <c r="A2193" t="s">
        <v>7</v>
      </c>
      <c r="B2193" t="s">
        <v>2478</v>
      </c>
      <c r="C2193" t="s">
        <v>9</v>
      </c>
      <c r="D2193" t="s">
        <v>4357</v>
      </c>
      <c r="E2193" t="s">
        <v>4358</v>
      </c>
      <c r="G2193">
        <v>14147</v>
      </c>
      <c r="H2193" t="str">
        <f>IF(G2193="", "error", IF(G2193&lt;=2730, "redis 1", IF(G2193&lt;=5460, "redis 2", IF(G2193&lt;=8191, "redis 3", IF(G2193&lt;=10922, "redis 4", IF(G2193&lt;=13652, "redis 5", IF(G2193&lt;=16383, "redis 6", "error")))))))</f>
        <v>redis 6</v>
      </c>
    </row>
    <row r="2194" spans="1:8" x14ac:dyDescent="0.4">
      <c r="A2194" t="s">
        <v>7</v>
      </c>
      <c r="B2194" t="s">
        <v>2478</v>
      </c>
      <c r="C2194" t="s">
        <v>9</v>
      </c>
      <c r="D2194" t="s">
        <v>4359</v>
      </c>
      <c r="E2194" t="s">
        <v>4360</v>
      </c>
      <c r="G2194">
        <v>13938</v>
      </c>
      <c r="H2194" t="str">
        <f>IF(G2194="", "error", IF(G2194&lt;=2730, "redis 1", IF(G2194&lt;=5460, "redis 2", IF(G2194&lt;=8191, "redis 3", IF(G2194&lt;=10922, "redis 4", IF(G2194&lt;=13652, "redis 5", IF(G2194&lt;=16383, "redis 6", "error")))))))</f>
        <v>redis 6</v>
      </c>
    </row>
    <row r="2195" spans="1:8" x14ac:dyDescent="0.4">
      <c r="A2195" t="s">
        <v>7</v>
      </c>
      <c r="B2195" t="s">
        <v>2478</v>
      </c>
      <c r="C2195" t="s">
        <v>9</v>
      </c>
      <c r="D2195" t="s">
        <v>4361</v>
      </c>
      <c r="E2195" t="s">
        <v>4362</v>
      </c>
      <c r="G2195">
        <v>14794</v>
      </c>
      <c r="H2195" t="str">
        <f>IF(G2195="", "error", IF(G2195&lt;=2730, "redis 1", IF(G2195&lt;=5460, "redis 2", IF(G2195&lt;=8191, "redis 3", IF(G2195&lt;=10922, "redis 4", IF(G2195&lt;=13652, "redis 5", IF(G2195&lt;=16383, "redis 6", "error")))))))</f>
        <v>redis 6</v>
      </c>
    </row>
    <row r="2196" spans="1:8" x14ac:dyDescent="0.4">
      <c r="A2196" t="s">
        <v>7</v>
      </c>
      <c r="B2196" t="s">
        <v>2478</v>
      </c>
      <c r="C2196" t="s">
        <v>9</v>
      </c>
      <c r="D2196" t="s">
        <v>4363</v>
      </c>
      <c r="E2196" t="s">
        <v>4364</v>
      </c>
      <c r="G2196">
        <v>14068</v>
      </c>
      <c r="H2196" t="str">
        <f>IF(G2196="", "error", IF(G2196&lt;=2730, "redis 1", IF(G2196&lt;=5460, "redis 2", IF(G2196&lt;=8191, "redis 3", IF(G2196&lt;=10922, "redis 4", IF(G2196&lt;=13652, "redis 5", IF(G2196&lt;=16383, "redis 6", "error")))))))</f>
        <v>redis 6</v>
      </c>
    </row>
    <row r="2197" spans="1:8" x14ac:dyDescent="0.4">
      <c r="A2197" t="s">
        <v>7</v>
      </c>
      <c r="B2197" t="s">
        <v>2478</v>
      </c>
      <c r="C2197" t="s">
        <v>9</v>
      </c>
      <c r="D2197" t="s">
        <v>4365</v>
      </c>
      <c r="E2197" t="s">
        <v>4366</v>
      </c>
      <c r="G2197">
        <v>14663</v>
      </c>
      <c r="H2197" t="str">
        <f>IF(G2197="", "error", IF(G2197&lt;=2730, "redis 1", IF(G2197&lt;=5460, "redis 2", IF(G2197&lt;=8191, "redis 3", IF(G2197&lt;=10922, "redis 4", IF(G2197&lt;=13652, "redis 5", IF(G2197&lt;=16383, "redis 6", "error")))))))</f>
        <v>redis 6</v>
      </c>
    </row>
    <row r="2198" spans="1:8" x14ac:dyDescent="0.4">
      <c r="A2198" t="s">
        <v>7</v>
      </c>
      <c r="B2198" t="s">
        <v>2478</v>
      </c>
      <c r="C2198" t="s">
        <v>9</v>
      </c>
      <c r="D2198" t="s">
        <v>4367</v>
      </c>
      <c r="E2198" t="s">
        <v>4368</v>
      </c>
      <c r="G2198">
        <v>14889</v>
      </c>
      <c r="H2198" t="str">
        <f>IF(G2198="", "error", IF(G2198&lt;=2730, "redis 1", IF(G2198&lt;=5460, "redis 2", IF(G2198&lt;=8191, "redis 3", IF(G2198&lt;=10922, "redis 4", IF(G2198&lt;=13652, "redis 5", IF(G2198&lt;=16383, "redis 6", "error")))))))</f>
        <v>redis 6</v>
      </c>
    </row>
    <row r="2199" spans="1:8" x14ac:dyDescent="0.4">
      <c r="A2199" t="s">
        <v>7</v>
      </c>
      <c r="B2199" t="s">
        <v>2478</v>
      </c>
      <c r="C2199" t="s">
        <v>9</v>
      </c>
      <c r="D2199" t="s">
        <v>4369</v>
      </c>
      <c r="E2199" t="s">
        <v>4370</v>
      </c>
      <c r="G2199">
        <v>16310</v>
      </c>
      <c r="H2199" t="str">
        <f>IF(G2199="", "error", IF(G2199&lt;=2730, "redis 1", IF(G2199&lt;=5460, "redis 2", IF(G2199&lt;=8191, "redis 3", IF(G2199&lt;=10922, "redis 4", IF(G2199&lt;=13652, "redis 5", IF(G2199&lt;=16383, "redis 6", "error")))))))</f>
        <v>redis 6</v>
      </c>
    </row>
    <row r="2200" spans="1:8" x14ac:dyDescent="0.4">
      <c r="A2200" t="s">
        <v>7</v>
      </c>
      <c r="B2200" t="s">
        <v>2478</v>
      </c>
      <c r="C2200" t="s">
        <v>9</v>
      </c>
      <c r="D2200" t="s">
        <v>4371</v>
      </c>
      <c r="E2200" t="s">
        <v>4372</v>
      </c>
      <c r="G2200">
        <v>16282</v>
      </c>
      <c r="H2200" t="str">
        <f>IF(G2200="", "error", IF(G2200&lt;=2730, "redis 1", IF(G2200&lt;=5460, "redis 2", IF(G2200&lt;=8191, "redis 3", IF(G2200&lt;=10922, "redis 4", IF(G2200&lt;=13652, "redis 5", IF(G2200&lt;=16383, "redis 6", "error")))))))</f>
        <v>redis 6</v>
      </c>
    </row>
    <row r="2201" spans="1:8" x14ac:dyDescent="0.4">
      <c r="A2201" t="s">
        <v>7</v>
      </c>
      <c r="B2201" t="s">
        <v>2478</v>
      </c>
      <c r="C2201" t="s">
        <v>9</v>
      </c>
      <c r="D2201" t="s">
        <v>4373</v>
      </c>
      <c r="E2201" t="s">
        <v>4374</v>
      </c>
      <c r="G2201">
        <v>15068</v>
      </c>
      <c r="H2201" t="str">
        <f>IF(G2201="", "error", IF(G2201&lt;=2730, "redis 1", IF(G2201&lt;=5460, "redis 2", IF(G2201&lt;=8191, "redis 3", IF(G2201&lt;=10922, "redis 4", IF(G2201&lt;=13652, "redis 5", IF(G2201&lt;=16383, "redis 6", "error")))))))</f>
        <v>redis 6</v>
      </c>
    </row>
    <row r="2202" spans="1:8" x14ac:dyDescent="0.4">
      <c r="A2202" t="s">
        <v>7</v>
      </c>
      <c r="B2202" t="s">
        <v>2478</v>
      </c>
      <c r="C2202" t="s">
        <v>9</v>
      </c>
      <c r="D2202" t="s">
        <v>4375</v>
      </c>
      <c r="E2202" t="s">
        <v>4376</v>
      </c>
      <c r="G2202">
        <v>14401</v>
      </c>
      <c r="H2202" t="str">
        <f>IF(G2202="", "error", IF(G2202&lt;=2730, "redis 1", IF(G2202&lt;=5460, "redis 2", IF(G2202&lt;=8191, "redis 3", IF(G2202&lt;=10922, "redis 4", IF(G2202&lt;=13652, "redis 5", IF(G2202&lt;=16383, "redis 6", "error")))))))</f>
        <v>redis 6</v>
      </c>
    </row>
    <row r="2203" spans="1:8" x14ac:dyDescent="0.4">
      <c r="A2203" t="s">
        <v>7</v>
      </c>
      <c r="B2203" t="s">
        <v>2478</v>
      </c>
      <c r="C2203" t="s">
        <v>9</v>
      </c>
      <c r="D2203" t="s">
        <v>4377</v>
      </c>
      <c r="E2203" t="s">
        <v>4378</v>
      </c>
      <c r="G2203">
        <v>15413</v>
      </c>
      <c r="H2203" t="str">
        <f>IF(G2203="", "error", IF(G2203&lt;=2730, "redis 1", IF(G2203&lt;=5460, "redis 2", IF(G2203&lt;=8191, "redis 3", IF(G2203&lt;=10922, "redis 4", IF(G2203&lt;=13652, "redis 5", IF(G2203&lt;=16383, "redis 6", "error")))))))</f>
        <v>redis 6</v>
      </c>
    </row>
    <row r="2204" spans="1:8" x14ac:dyDescent="0.4">
      <c r="A2204" t="s">
        <v>7</v>
      </c>
      <c r="B2204" t="s">
        <v>2478</v>
      </c>
      <c r="C2204" t="s">
        <v>9</v>
      </c>
      <c r="D2204" t="s">
        <v>4379</v>
      </c>
      <c r="E2204" t="s">
        <v>4380</v>
      </c>
      <c r="G2204">
        <v>15359</v>
      </c>
      <c r="H2204" t="str">
        <f>IF(G2204="", "error", IF(G2204&lt;=2730, "redis 1", IF(G2204&lt;=5460, "redis 2", IF(G2204&lt;=8191, "redis 3", IF(G2204&lt;=10922, "redis 4", IF(G2204&lt;=13652, "redis 5", IF(G2204&lt;=16383, "redis 6", "error")))))))</f>
        <v>redis 6</v>
      </c>
    </row>
    <row r="2205" spans="1:8" x14ac:dyDescent="0.4">
      <c r="A2205" t="s">
        <v>7</v>
      </c>
      <c r="B2205" t="s">
        <v>2478</v>
      </c>
      <c r="C2205" t="s">
        <v>9</v>
      </c>
      <c r="D2205" t="s">
        <v>4381</v>
      </c>
      <c r="E2205" t="s">
        <v>4382</v>
      </c>
      <c r="G2205">
        <v>16244</v>
      </c>
      <c r="H2205" t="str">
        <f>IF(G2205="", "error", IF(G2205&lt;=2730, "redis 1", IF(G2205&lt;=5460, "redis 2", IF(G2205&lt;=8191, "redis 3", IF(G2205&lt;=10922, "redis 4", IF(G2205&lt;=13652, "redis 5", IF(G2205&lt;=16383, "redis 6", "error")))))))</f>
        <v>redis 6</v>
      </c>
    </row>
    <row r="2206" spans="1:8" x14ac:dyDescent="0.4">
      <c r="A2206" t="s">
        <v>7</v>
      </c>
      <c r="B2206" t="s">
        <v>2478</v>
      </c>
      <c r="C2206" t="s">
        <v>9</v>
      </c>
      <c r="D2206" t="s">
        <v>4383</v>
      </c>
      <c r="E2206" t="s">
        <v>4384</v>
      </c>
      <c r="G2206">
        <v>15082</v>
      </c>
      <c r="H2206" t="str">
        <f>IF(G2206="", "error", IF(G2206&lt;=2730, "redis 1", IF(G2206&lt;=5460, "redis 2", IF(G2206&lt;=8191, "redis 3", IF(G2206&lt;=10922, "redis 4", IF(G2206&lt;=13652, "redis 5", IF(G2206&lt;=16383, "redis 6", "error")))))))</f>
        <v>redis 6</v>
      </c>
    </row>
    <row r="2207" spans="1:8" x14ac:dyDescent="0.4">
      <c r="A2207" t="s">
        <v>7</v>
      </c>
      <c r="B2207" t="s">
        <v>2478</v>
      </c>
      <c r="C2207" t="s">
        <v>9</v>
      </c>
      <c r="D2207" t="s">
        <v>4385</v>
      </c>
      <c r="E2207" t="s">
        <v>4386</v>
      </c>
      <c r="G2207">
        <v>16203</v>
      </c>
      <c r="H2207" t="str">
        <f>IF(G2207="", "error", IF(G2207&lt;=2730, "redis 1", IF(G2207&lt;=5460, "redis 2", IF(G2207&lt;=8191, "redis 3", IF(G2207&lt;=10922, "redis 4", IF(G2207&lt;=13652, "redis 5", IF(G2207&lt;=16383, "redis 6", "error")))))))</f>
        <v>redis 6</v>
      </c>
    </row>
    <row r="2208" spans="1:8" x14ac:dyDescent="0.4">
      <c r="A2208" t="s">
        <v>7</v>
      </c>
      <c r="B2208" t="s">
        <v>2478</v>
      </c>
      <c r="C2208" t="s">
        <v>9</v>
      </c>
      <c r="D2208" t="s">
        <v>4387</v>
      </c>
      <c r="E2208" t="s">
        <v>4388</v>
      </c>
      <c r="G2208">
        <v>14702</v>
      </c>
      <c r="H2208" t="str">
        <f>IF(G2208="", "error", IF(G2208&lt;=2730, "redis 1", IF(G2208&lt;=5460, "redis 2", IF(G2208&lt;=8191, "redis 3", IF(G2208&lt;=10922, "redis 4", IF(G2208&lt;=13652, "redis 5", IF(G2208&lt;=16383, "redis 6", "error")))))))</f>
        <v>redis 6</v>
      </c>
    </row>
    <row r="2209" spans="1:8" x14ac:dyDescent="0.4">
      <c r="A2209" t="s">
        <v>7</v>
      </c>
      <c r="B2209" t="s">
        <v>2478</v>
      </c>
      <c r="C2209" t="s">
        <v>9</v>
      </c>
      <c r="D2209" t="s">
        <v>4389</v>
      </c>
      <c r="E2209" t="s">
        <v>4390</v>
      </c>
      <c r="G2209">
        <v>14829</v>
      </c>
      <c r="H2209" t="str">
        <f>IF(G2209="", "error", IF(G2209&lt;=2730, "redis 1", IF(G2209&lt;=5460, "redis 2", IF(G2209&lt;=8191, "redis 3", IF(G2209&lt;=10922, "redis 4", IF(G2209&lt;=13652, "redis 5", IF(G2209&lt;=16383, "redis 6", "error")))))))</f>
        <v>redis 6</v>
      </c>
    </row>
    <row r="2210" spans="1:8" x14ac:dyDescent="0.4">
      <c r="A2210" t="s">
        <v>7</v>
      </c>
      <c r="B2210" t="s">
        <v>2478</v>
      </c>
      <c r="C2210" t="s">
        <v>9</v>
      </c>
      <c r="D2210" t="s">
        <v>4391</v>
      </c>
      <c r="E2210" t="s">
        <v>4392</v>
      </c>
      <c r="G2210">
        <v>14553</v>
      </c>
      <c r="H2210" t="str">
        <f>IF(G2210="", "error", IF(G2210&lt;=2730, "redis 1", IF(G2210&lt;=5460, "redis 2", IF(G2210&lt;=8191, "redis 3", IF(G2210&lt;=10922, "redis 4", IF(G2210&lt;=13652, "redis 5", IF(G2210&lt;=16383, "redis 6", "error")))))))</f>
        <v>redis 6</v>
      </c>
    </row>
    <row r="2211" spans="1:8" x14ac:dyDescent="0.4">
      <c r="A2211" t="s">
        <v>7</v>
      </c>
      <c r="B2211" t="s">
        <v>2478</v>
      </c>
      <c r="C2211" t="s">
        <v>9</v>
      </c>
      <c r="D2211" t="s">
        <v>4393</v>
      </c>
      <c r="E2211" t="s">
        <v>4394</v>
      </c>
      <c r="G2211">
        <v>14938</v>
      </c>
      <c r="H2211" t="str">
        <f>IF(G2211="", "error", IF(G2211&lt;=2730, "redis 1", IF(G2211&lt;=5460, "redis 2", IF(G2211&lt;=8191, "redis 3", IF(G2211&lt;=10922, "redis 4", IF(G2211&lt;=13652, "redis 5", IF(G2211&lt;=16383, "redis 6", "error")))))))</f>
        <v>redis 6</v>
      </c>
    </row>
    <row r="2212" spans="1:8" x14ac:dyDescent="0.4">
      <c r="A2212" t="s">
        <v>7</v>
      </c>
      <c r="B2212" t="s">
        <v>2478</v>
      </c>
      <c r="C2212" t="s">
        <v>9</v>
      </c>
      <c r="D2212" t="s">
        <v>4395</v>
      </c>
      <c r="E2212" t="s">
        <v>4396</v>
      </c>
      <c r="G2212">
        <v>15076</v>
      </c>
      <c r="H2212" t="str">
        <f>IF(G2212="", "error", IF(G2212&lt;=2730, "redis 1", IF(G2212&lt;=5460, "redis 2", IF(G2212&lt;=8191, "redis 3", IF(G2212&lt;=10922, "redis 4", IF(G2212&lt;=13652, "redis 5", IF(G2212&lt;=16383, "redis 6", "error")))))))</f>
        <v>redis 6</v>
      </c>
    </row>
    <row r="2213" spans="1:8" x14ac:dyDescent="0.4">
      <c r="A2213" t="s">
        <v>7</v>
      </c>
      <c r="B2213" t="s">
        <v>2478</v>
      </c>
      <c r="C2213" t="s">
        <v>9</v>
      </c>
      <c r="D2213" t="s">
        <v>4397</v>
      </c>
      <c r="E2213" t="s">
        <v>4398</v>
      </c>
      <c r="G2213">
        <v>14128</v>
      </c>
      <c r="H2213" t="str">
        <f>IF(G2213="", "error", IF(G2213&lt;=2730, "redis 1", IF(G2213&lt;=5460, "redis 2", IF(G2213&lt;=8191, "redis 3", IF(G2213&lt;=10922, "redis 4", IF(G2213&lt;=13652, "redis 5", IF(G2213&lt;=16383, "redis 6", "error")))))))</f>
        <v>redis 6</v>
      </c>
    </row>
    <row r="2214" spans="1:8" x14ac:dyDescent="0.4">
      <c r="A2214" t="s">
        <v>7</v>
      </c>
      <c r="B2214" t="s">
        <v>2478</v>
      </c>
      <c r="C2214" t="s">
        <v>9</v>
      </c>
      <c r="D2214" t="s">
        <v>4399</v>
      </c>
      <c r="E2214" t="s">
        <v>4400</v>
      </c>
      <c r="G2214">
        <v>15407</v>
      </c>
      <c r="H2214" t="str">
        <f>IF(G2214="", "error", IF(G2214&lt;=2730, "redis 1", IF(G2214&lt;=5460, "redis 2", IF(G2214&lt;=8191, "redis 3", IF(G2214&lt;=10922, "redis 4", IF(G2214&lt;=13652, "redis 5", IF(G2214&lt;=16383, "redis 6", "error")))))))</f>
        <v>redis 6</v>
      </c>
    </row>
    <row r="2215" spans="1:8" x14ac:dyDescent="0.4">
      <c r="A2215" t="s">
        <v>7</v>
      </c>
      <c r="B2215" t="s">
        <v>2478</v>
      </c>
      <c r="C2215" t="s">
        <v>9</v>
      </c>
      <c r="D2215" t="s">
        <v>4401</v>
      </c>
      <c r="E2215" t="s">
        <v>4402</v>
      </c>
      <c r="G2215">
        <v>14566</v>
      </c>
      <c r="H2215" t="str">
        <f>IF(G2215="", "error", IF(G2215&lt;=2730, "redis 1", IF(G2215&lt;=5460, "redis 2", IF(G2215&lt;=8191, "redis 3", IF(G2215&lt;=10922, "redis 4", IF(G2215&lt;=13652, "redis 5", IF(G2215&lt;=16383, "redis 6", "error")))))))</f>
        <v>redis 6</v>
      </c>
    </row>
    <row r="2216" spans="1:8" x14ac:dyDescent="0.4">
      <c r="A2216" t="s">
        <v>7</v>
      </c>
      <c r="B2216" t="s">
        <v>2478</v>
      </c>
      <c r="C2216" t="s">
        <v>9</v>
      </c>
      <c r="D2216" t="s">
        <v>4403</v>
      </c>
      <c r="E2216" t="s">
        <v>4404</v>
      </c>
      <c r="G2216">
        <v>13861</v>
      </c>
      <c r="H2216" t="str">
        <f>IF(G2216="", "error", IF(G2216&lt;=2730, "redis 1", IF(G2216&lt;=5460, "redis 2", IF(G2216&lt;=8191, "redis 3", IF(G2216&lt;=10922, "redis 4", IF(G2216&lt;=13652, "redis 5", IF(G2216&lt;=16383, "redis 6", "error")))))))</f>
        <v>redis 6</v>
      </c>
    </row>
    <row r="2217" spans="1:8" x14ac:dyDescent="0.4">
      <c r="A2217" t="s">
        <v>7</v>
      </c>
      <c r="B2217" t="s">
        <v>2478</v>
      </c>
      <c r="C2217" t="s">
        <v>9</v>
      </c>
      <c r="D2217" t="s">
        <v>4405</v>
      </c>
      <c r="E2217" t="s">
        <v>4406</v>
      </c>
      <c r="G2217">
        <v>16127</v>
      </c>
      <c r="H2217" t="str">
        <f>IF(G2217="", "error", IF(G2217&lt;=2730, "redis 1", IF(G2217&lt;=5460, "redis 2", IF(G2217&lt;=8191, "redis 3", IF(G2217&lt;=10922, "redis 4", IF(G2217&lt;=13652, "redis 5", IF(G2217&lt;=16383, "redis 6", "error")))))))</f>
        <v>redis 6</v>
      </c>
    </row>
    <row r="2218" spans="1:8" x14ac:dyDescent="0.4">
      <c r="A2218" t="s">
        <v>7</v>
      </c>
      <c r="B2218" t="s">
        <v>2478</v>
      </c>
      <c r="C2218" t="s">
        <v>9</v>
      </c>
      <c r="D2218" t="s">
        <v>4407</v>
      </c>
      <c r="E2218" t="s">
        <v>4408</v>
      </c>
      <c r="G2218">
        <v>16096</v>
      </c>
      <c r="H2218" t="str">
        <f>IF(G2218="", "error", IF(G2218&lt;=2730, "redis 1", IF(G2218&lt;=5460, "redis 2", IF(G2218&lt;=8191, "redis 3", IF(G2218&lt;=10922, "redis 4", IF(G2218&lt;=13652, "redis 5", IF(G2218&lt;=16383, "redis 6", "error")))))))</f>
        <v>redis 6</v>
      </c>
    </row>
    <row r="2219" spans="1:8" x14ac:dyDescent="0.4">
      <c r="A2219" t="s">
        <v>7</v>
      </c>
      <c r="B2219" t="s">
        <v>2478</v>
      </c>
      <c r="C2219" t="s">
        <v>9</v>
      </c>
      <c r="D2219" t="s">
        <v>4409</v>
      </c>
      <c r="E2219" t="s">
        <v>3932</v>
      </c>
      <c r="G2219">
        <v>15372</v>
      </c>
      <c r="H2219" t="str">
        <f>IF(G2219="", "error", IF(G2219&lt;=2730, "redis 1", IF(G2219&lt;=5460, "redis 2", IF(G2219&lt;=8191, "redis 3", IF(G2219&lt;=10922, "redis 4", IF(G2219&lt;=13652, "redis 5", IF(G2219&lt;=16383, "redis 6", "error")))))))</f>
        <v>redis 6</v>
      </c>
    </row>
    <row r="2220" spans="1:8" x14ac:dyDescent="0.4">
      <c r="A2220" t="s">
        <v>7</v>
      </c>
      <c r="B2220" t="s">
        <v>2478</v>
      </c>
      <c r="C2220" t="s">
        <v>9</v>
      </c>
      <c r="D2220" t="s">
        <v>4410</v>
      </c>
      <c r="E2220" t="s">
        <v>4411</v>
      </c>
      <c r="G2220">
        <v>14609</v>
      </c>
      <c r="H2220" t="str">
        <f>IF(G2220="", "error", IF(G2220&lt;=2730, "redis 1", IF(G2220&lt;=5460, "redis 2", IF(G2220&lt;=8191, "redis 3", IF(G2220&lt;=10922, "redis 4", IF(G2220&lt;=13652, "redis 5", IF(G2220&lt;=16383, "redis 6", "error")))))))</f>
        <v>redis 6</v>
      </c>
    </row>
    <row r="2221" spans="1:8" x14ac:dyDescent="0.4">
      <c r="A2221" t="s">
        <v>7</v>
      </c>
      <c r="B2221" t="s">
        <v>2478</v>
      </c>
      <c r="C2221" t="s">
        <v>9</v>
      </c>
      <c r="D2221" t="s">
        <v>4412</v>
      </c>
      <c r="E2221" t="s">
        <v>4413</v>
      </c>
      <c r="G2221">
        <v>15805</v>
      </c>
      <c r="H2221" t="str">
        <f>IF(G2221="", "error", IF(G2221&lt;=2730, "redis 1", IF(G2221&lt;=5460, "redis 2", IF(G2221&lt;=8191, "redis 3", IF(G2221&lt;=10922, "redis 4", IF(G2221&lt;=13652, "redis 5", IF(G2221&lt;=16383, "redis 6", "error")))))))</f>
        <v>redis 6</v>
      </c>
    </row>
    <row r="2222" spans="1:8" x14ac:dyDescent="0.4">
      <c r="A2222" t="s">
        <v>7</v>
      </c>
      <c r="B2222" t="s">
        <v>2478</v>
      </c>
      <c r="C2222" t="s">
        <v>9</v>
      </c>
      <c r="D2222" t="s">
        <v>4414</v>
      </c>
      <c r="E2222" t="s">
        <v>4415</v>
      </c>
      <c r="G2222">
        <v>15136</v>
      </c>
      <c r="H2222" t="str">
        <f>IF(G2222="", "error", IF(G2222&lt;=2730, "redis 1", IF(G2222&lt;=5460, "redis 2", IF(G2222&lt;=8191, "redis 3", IF(G2222&lt;=10922, "redis 4", IF(G2222&lt;=13652, "redis 5", IF(G2222&lt;=16383, "redis 6", "error")))))))</f>
        <v>redis 6</v>
      </c>
    </row>
    <row r="2223" spans="1:8" x14ac:dyDescent="0.4">
      <c r="A2223" t="s">
        <v>7</v>
      </c>
      <c r="B2223" t="s">
        <v>2478</v>
      </c>
      <c r="C2223" t="s">
        <v>9</v>
      </c>
      <c r="D2223" t="s">
        <v>4416</v>
      </c>
      <c r="E2223" t="s">
        <v>4417</v>
      </c>
      <c r="G2223">
        <v>14436</v>
      </c>
      <c r="H2223" t="str">
        <f>IF(G2223="", "error", IF(G2223&lt;=2730, "redis 1", IF(G2223&lt;=5460, "redis 2", IF(G2223&lt;=8191, "redis 3", IF(G2223&lt;=10922, "redis 4", IF(G2223&lt;=13652, "redis 5", IF(G2223&lt;=16383, "redis 6", "error")))))))</f>
        <v>redis 6</v>
      </c>
    </row>
    <row r="2224" spans="1:8" x14ac:dyDescent="0.4">
      <c r="A2224" t="s">
        <v>7</v>
      </c>
      <c r="B2224" t="s">
        <v>2478</v>
      </c>
      <c r="C2224" t="s">
        <v>9</v>
      </c>
      <c r="D2224" t="s">
        <v>4418</v>
      </c>
      <c r="E2224" t="s">
        <v>4419</v>
      </c>
      <c r="G2224">
        <v>14809</v>
      </c>
      <c r="H2224" t="str">
        <f>IF(G2224="", "error", IF(G2224&lt;=2730, "redis 1", IF(G2224&lt;=5460, "redis 2", IF(G2224&lt;=8191, "redis 3", IF(G2224&lt;=10922, "redis 4", IF(G2224&lt;=13652, "redis 5", IF(G2224&lt;=16383, "redis 6", "error")))))))</f>
        <v>redis 6</v>
      </c>
    </row>
    <row r="2225" spans="1:8" x14ac:dyDescent="0.4">
      <c r="A2225" t="s">
        <v>7</v>
      </c>
      <c r="B2225" t="s">
        <v>2478</v>
      </c>
      <c r="C2225" t="s">
        <v>9</v>
      </c>
      <c r="D2225" t="s">
        <v>4420</v>
      </c>
      <c r="E2225" t="s">
        <v>4421</v>
      </c>
      <c r="G2225">
        <v>15307</v>
      </c>
      <c r="H2225" t="str">
        <f>IF(G2225="", "error", IF(G2225&lt;=2730, "redis 1", IF(G2225&lt;=5460, "redis 2", IF(G2225&lt;=8191, "redis 3", IF(G2225&lt;=10922, "redis 4", IF(G2225&lt;=13652, "redis 5", IF(G2225&lt;=16383, "redis 6", "error")))))))</f>
        <v>redis 6</v>
      </c>
    </row>
    <row r="2226" spans="1:8" x14ac:dyDescent="0.4">
      <c r="A2226" t="s">
        <v>7</v>
      </c>
      <c r="B2226" t="s">
        <v>2478</v>
      </c>
      <c r="C2226" t="s">
        <v>9</v>
      </c>
      <c r="D2226" t="s">
        <v>4422</v>
      </c>
      <c r="E2226" t="s">
        <v>4423</v>
      </c>
      <c r="G2226">
        <v>15945</v>
      </c>
      <c r="H2226" t="str">
        <f>IF(G2226="", "error", IF(G2226&lt;=2730, "redis 1", IF(G2226&lt;=5460, "redis 2", IF(G2226&lt;=8191, "redis 3", IF(G2226&lt;=10922, "redis 4", IF(G2226&lt;=13652, "redis 5", IF(G2226&lt;=16383, "redis 6", "error")))))))</f>
        <v>redis 6</v>
      </c>
    </row>
    <row r="2227" spans="1:8" x14ac:dyDescent="0.4">
      <c r="A2227" t="s">
        <v>7</v>
      </c>
      <c r="B2227" t="s">
        <v>2478</v>
      </c>
      <c r="C2227" t="s">
        <v>9</v>
      </c>
      <c r="D2227" t="s">
        <v>4424</v>
      </c>
      <c r="E2227" t="s">
        <v>4425</v>
      </c>
      <c r="G2227">
        <v>14398</v>
      </c>
      <c r="H2227" t="str">
        <f>IF(G2227="", "error", IF(G2227&lt;=2730, "redis 1", IF(G2227&lt;=5460, "redis 2", IF(G2227&lt;=8191, "redis 3", IF(G2227&lt;=10922, "redis 4", IF(G2227&lt;=13652, "redis 5", IF(G2227&lt;=16383, "redis 6", "error")))))))</f>
        <v>redis 6</v>
      </c>
    </row>
    <row r="2228" spans="1:8" x14ac:dyDescent="0.4">
      <c r="A2228" t="s">
        <v>7</v>
      </c>
      <c r="B2228" t="s">
        <v>2478</v>
      </c>
      <c r="C2228" t="s">
        <v>9</v>
      </c>
      <c r="D2228" t="s">
        <v>4426</v>
      </c>
      <c r="E2228" t="s">
        <v>4427</v>
      </c>
      <c r="G2228">
        <v>14686</v>
      </c>
      <c r="H2228" t="str">
        <f>IF(G2228="", "error", IF(G2228&lt;=2730, "redis 1", IF(G2228&lt;=5460, "redis 2", IF(G2228&lt;=8191, "redis 3", IF(G2228&lt;=10922, "redis 4", IF(G2228&lt;=13652, "redis 5", IF(G2228&lt;=16383, "redis 6", "error")))))))</f>
        <v>redis 6</v>
      </c>
    </row>
    <row r="2229" spans="1:8" x14ac:dyDescent="0.4">
      <c r="A2229" t="s">
        <v>7</v>
      </c>
      <c r="B2229" t="s">
        <v>2478</v>
      </c>
      <c r="C2229" t="s">
        <v>9</v>
      </c>
      <c r="D2229" t="s">
        <v>4428</v>
      </c>
      <c r="E2229" t="s">
        <v>4429</v>
      </c>
      <c r="G2229">
        <v>13952</v>
      </c>
      <c r="H2229" t="str">
        <f>IF(G2229="", "error", IF(G2229&lt;=2730, "redis 1", IF(G2229&lt;=5460, "redis 2", IF(G2229&lt;=8191, "redis 3", IF(G2229&lt;=10922, "redis 4", IF(G2229&lt;=13652, "redis 5", IF(G2229&lt;=16383, "redis 6", "error")))))))</f>
        <v>redis 6</v>
      </c>
    </row>
    <row r="2230" spans="1:8" x14ac:dyDescent="0.4">
      <c r="A2230" t="s">
        <v>7</v>
      </c>
      <c r="B2230" t="s">
        <v>2478</v>
      </c>
      <c r="C2230" t="s">
        <v>9</v>
      </c>
      <c r="D2230" t="s">
        <v>4430</v>
      </c>
      <c r="E2230" t="s">
        <v>4431</v>
      </c>
      <c r="G2230">
        <v>15958</v>
      </c>
      <c r="H2230" t="str">
        <f>IF(G2230="", "error", IF(G2230&lt;=2730, "redis 1", IF(G2230&lt;=5460, "redis 2", IF(G2230&lt;=8191, "redis 3", IF(G2230&lt;=10922, "redis 4", IF(G2230&lt;=13652, "redis 5", IF(G2230&lt;=16383, "redis 6", "error")))))))</f>
        <v>redis 6</v>
      </c>
    </row>
    <row r="2231" spans="1:8" x14ac:dyDescent="0.4">
      <c r="A2231" t="s">
        <v>7</v>
      </c>
      <c r="B2231" t="s">
        <v>2478</v>
      </c>
      <c r="C2231" t="s">
        <v>9</v>
      </c>
      <c r="D2231" t="s">
        <v>4432</v>
      </c>
      <c r="E2231" t="s">
        <v>4433</v>
      </c>
      <c r="G2231">
        <v>15183</v>
      </c>
      <c r="H2231" t="str">
        <f>IF(G2231="", "error", IF(G2231&lt;=2730, "redis 1", IF(G2231&lt;=5460, "redis 2", IF(G2231&lt;=8191, "redis 3", IF(G2231&lt;=10922, "redis 4", IF(G2231&lt;=13652, "redis 5", IF(G2231&lt;=16383, "redis 6", "error")))))))</f>
        <v>redis 6</v>
      </c>
    </row>
    <row r="2232" spans="1:8" x14ac:dyDescent="0.4">
      <c r="A2232" t="s">
        <v>7</v>
      </c>
      <c r="B2232" t="s">
        <v>2478</v>
      </c>
      <c r="C2232" t="s">
        <v>9</v>
      </c>
      <c r="D2232" t="s">
        <v>4434</v>
      </c>
      <c r="E2232" t="s">
        <v>4435</v>
      </c>
      <c r="G2232">
        <v>13727</v>
      </c>
      <c r="H2232" t="str">
        <f>IF(G2232="", "error", IF(G2232&lt;=2730, "redis 1", IF(G2232&lt;=5460, "redis 2", IF(G2232&lt;=8191, "redis 3", IF(G2232&lt;=10922, "redis 4", IF(G2232&lt;=13652, "redis 5", IF(G2232&lt;=16383, "redis 6", "error")))))))</f>
        <v>redis 6</v>
      </c>
    </row>
    <row r="2233" spans="1:8" x14ac:dyDescent="0.4">
      <c r="A2233" t="s">
        <v>7</v>
      </c>
      <c r="B2233" t="s">
        <v>2478</v>
      </c>
      <c r="C2233" t="s">
        <v>9</v>
      </c>
      <c r="D2233" t="s">
        <v>4436</v>
      </c>
      <c r="E2233" t="s">
        <v>4437</v>
      </c>
      <c r="G2233">
        <v>15571</v>
      </c>
      <c r="H2233" t="str">
        <f>IF(G2233="", "error", IF(G2233&lt;=2730, "redis 1", IF(G2233&lt;=5460, "redis 2", IF(G2233&lt;=8191, "redis 3", IF(G2233&lt;=10922, "redis 4", IF(G2233&lt;=13652, "redis 5", IF(G2233&lt;=16383, "redis 6", "error")))))))</f>
        <v>redis 6</v>
      </c>
    </row>
    <row r="2234" spans="1:8" x14ac:dyDescent="0.4">
      <c r="A2234" t="s">
        <v>7</v>
      </c>
      <c r="B2234" t="s">
        <v>2478</v>
      </c>
      <c r="C2234" t="s">
        <v>9</v>
      </c>
      <c r="D2234" t="s">
        <v>4438</v>
      </c>
      <c r="E2234" t="s">
        <v>4439</v>
      </c>
      <c r="G2234">
        <v>16340</v>
      </c>
      <c r="H2234" t="str">
        <f>IF(G2234="", "error", IF(G2234&lt;=2730, "redis 1", IF(G2234&lt;=5460, "redis 2", IF(G2234&lt;=8191, "redis 3", IF(G2234&lt;=10922, "redis 4", IF(G2234&lt;=13652, "redis 5", IF(G2234&lt;=16383, "redis 6", "error")))))))</f>
        <v>redis 6</v>
      </c>
    </row>
    <row r="2235" spans="1:8" x14ac:dyDescent="0.4">
      <c r="A2235" t="s">
        <v>7</v>
      </c>
      <c r="B2235" t="s">
        <v>2478</v>
      </c>
      <c r="C2235" t="s">
        <v>9</v>
      </c>
      <c r="D2235" t="s">
        <v>4440</v>
      </c>
      <c r="E2235" t="s">
        <v>4408</v>
      </c>
      <c r="G2235">
        <v>16096</v>
      </c>
      <c r="H2235" t="str">
        <f>IF(G2235="", "error", IF(G2235&lt;=2730, "redis 1", IF(G2235&lt;=5460, "redis 2", IF(G2235&lt;=8191, "redis 3", IF(G2235&lt;=10922, "redis 4", IF(G2235&lt;=13652, "redis 5", IF(G2235&lt;=16383, "redis 6", "error")))))))</f>
        <v>redis 6</v>
      </c>
    </row>
    <row r="2236" spans="1:8" x14ac:dyDescent="0.4">
      <c r="A2236" t="s">
        <v>7</v>
      </c>
      <c r="B2236" t="s">
        <v>2478</v>
      </c>
      <c r="C2236" t="s">
        <v>9</v>
      </c>
      <c r="D2236" t="s">
        <v>4441</v>
      </c>
      <c r="E2236" t="s">
        <v>4442</v>
      </c>
      <c r="G2236">
        <v>15244</v>
      </c>
      <c r="H2236" t="str">
        <f>IF(G2236="", "error", IF(G2236&lt;=2730, "redis 1", IF(G2236&lt;=5460, "redis 2", IF(G2236&lt;=8191, "redis 3", IF(G2236&lt;=10922, "redis 4", IF(G2236&lt;=13652, "redis 5", IF(G2236&lt;=16383, "redis 6", "error")))))))</f>
        <v>redis 6</v>
      </c>
    </row>
    <row r="2237" spans="1:8" x14ac:dyDescent="0.4">
      <c r="A2237" t="s">
        <v>7</v>
      </c>
      <c r="B2237" t="s">
        <v>2478</v>
      </c>
      <c r="C2237" t="s">
        <v>9</v>
      </c>
      <c r="D2237" t="s">
        <v>4443</v>
      </c>
      <c r="E2237" t="s">
        <v>4444</v>
      </c>
      <c r="G2237">
        <v>14267</v>
      </c>
      <c r="H2237" t="str">
        <f>IF(G2237="", "error", IF(G2237&lt;=2730, "redis 1", IF(G2237&lt;=5460, "redis 2", IF(G2237&lt;=8191, "redis 3", IF(G2237&lt;=10922, "redis 4", IF(G2237&lt;=13652, "redis 5", IF(G2237&lt;=16383, "redis 6", "error")))))))</f>
        <v>redis 6</v>
      </c>
    </row>
    <row r="2238" spans="1:8" x14ac:dyDescent="0.4">
      <c r="A2238" t="s">
        <v>7</v>
      </c>
      <c r="B2238" t="s">
        <v>2478</v>
      </c>
      <c r="C2238" t="s">
        <v>9</v>
      </c>
      <c r="D2238" t="s">
        <v>4445</v>
      </c>
      <c r="E2238" t="s">
        <v>4446</v>
      </c>
      <c r="G2238">
        <v>14878</v>
      </c>
      <c r="H2238" t="str">
        <f>IF(G2238="", "error", IF(G2238&lt;=2730, "redis 1", IF(G2238&lt;=5460, "redis 2", IF(G2238&lt;=8191, "redis 3", IF(G2238&lt;=10922, "redis 4", IF(G2238&lt;=13652, "redis 5", IF(G2238&lt;=16383, "redis 6", "error")))))))</f>
        <v>redis 6</v>
      </c>
    </row>
    <row r="2239" spans="1:8" x14ac:dyDescent="0.4">
      <c r="A2239" t="s">
        <v>7</v>
      </c>
      <c r="B2239" t="s">
        <v>2478</v>
      </c>
      <c r="C2239" t="s">
        <v>9</v>
      </c>
      <c r="D2239" t="s">
        <v>4447</v>
      </c>
      <c r="E2239" t="s">
        <v>4448</v>
      </c>
      <c r="G2239">
        <v>16004</v>
      </c>
      <c r="H2239" t="str">
        <f>IF(G2239="", "error", IF(G2239&lt;=2730, "redis 1", IF(G2239&lt;=5460, "redis 2", IF(G2239&lt;=8191, "redis 3", IF(G2239&lt;=10922, "redis 4", IF(G2239&lt;=13652, "redis 5", IF(G2239&lt;=16383, "redis 6", "error")))))))</f>
        <v>redis 6</v>
      </c>
    </row>
    <row r="2240" spans="1:8" x14ac:dyDescent="0.4">
      <c r="A2240" t="s">
        <v>7</v>
      </c>
      <c r="B2240" t="s">
        <v>2478</v>
      </c>
      <c r="C2240" t="s">
        <v>9</v>
      </c>
      <c r="D2240" t="s">
        <v>4449</v>
      </c>
      <c r="E2240" t="s">
        <v>4450</v>
      </c>
      <c r="G2240">
        <v>14189</v>
      </c>
      <c r="H2240" t="str">
        <f>IF(G2240="", "error", IF(G2240&lt;=2730, "redis 1", IF(G2240&lt;=5460, "redis 2", IF(G2240&lt;=8191, "redis 3", IF(G2240&lt;=10922, "redis 4", IF(G2240&lt;=13652, "redis 5", IF(G2240&lt;=16383, "redis 6", "error")))))))</f>
        <v>redis 6</v>
      </c>
    </row>
    <row r="2241" spans="1:8" x14ac:dyDescent="0.4">
      <c r="A2241" t="s">
        <v>7</v>
      </c>
      <c r="B2241" t="s">
        <v>2478</v>
      </c>
      <c r="C2241" t="s">
        <v>9</v>
      </c>
      <c r="D2241" t="s">
        <v>4451</v>
      </c>
      <c r="E2241" t="s">
        <v>4452</v>
      </c>
      <c r="G2241">
        <v>15601</v>
      </c>
      <c r="H2241" t="str">
        <f>IF(G2241="", "error", IF(G2241&lt;=2730, "redis 1", IF(G2241&lt;=5460, "redis 2", IF(G2241&lt;=8191, "redis 3", IF(G2241&lt;=10922, "redis 4", IF(G2241&lt;=13652, "redis 5", IF(G2241&lt;=16383, "redis 6", "error")))))))</f>
        <v>redis 6</v>
      </c>
    </row>
    <row r="2242" spans="1:8" x14ac:dyDescent="0.4">
      <c r="A2242" t="s">
        <v>7</v>
      </c>
      <c r="B2242" t="s">
        <v>2478</v>
      </c>
      <c r="C2242" t="s">
        <v>9</v>
      </c>
      <c r="D2242" t="s">
        <v>4453</v>
      </c>
      <c r="E2242" t="s">
        <v>4454</v>
      </c>
      <c r="G2242">
        <v>14467</v>
      </c>
      <c r="H2242" t="str">
        <f>IF(G2242="", "error", IF(G2242&lt;=2730, "redis 1", IF(G2242&lt;=5460, "redis 2", IF(G2242&lt;=8191, "redis 3", IF(G2242&lt;=10922, "redis 4", IF(G2242&lt;=13652, "redis 5", IF(G2242&lt;=16383, "redis 6", "error")))))))</f>
        <v>redis 6</v>
      </c>
    </row>
    <row r="2243" spans="1:8" x14ac:dyDescent="0.4">
      <c r="A2243" t="s">
        <v>7</v>
      </c>
      <c r="B2243" t="s">
        <v>2478</v>
      </c>
      <c r="C2243" t="s">
        <v>9</v>
      </c>
      <c r="D2243" t="s">
        <v>4455</v>
      </c>
      <c r="E2243" t="s">
        <v>4456</v>
      </c>
      <c r="G2243">
        <v>14381</v>
      </c>
      <c r="H2243" t="str">
        <f>IF(G2243="", "error", IF(G2243&lt;=2730, "redis 1", IF(G2243&lt;=5460, "redis 2", IF(G2243&lt;=8191, "redis 3", IF(G2243&lt;=10922, "redis 4", IF(G2243&lt;=13652, "redis 5", IF(G2243&lt;=16383, "redis 6", "error")))))))</f>
        <v>redis 6</v>
      </c>
    </row>
    <row r="2244" spans="1:8" x14ac:dyDescent="0.4">
      <c r="A2244" t="s">
        <v>7</v>
      </c>
      <c r="B2244" t="s">
        <v>2478</v>
      </c>
      <c r="C2244" t="s">
        <v>9</v>
      </c>
      <c r="D2244" t="s">
        <v>4457</v>
      </c>
      <c r="E2244" t="s">
        <v>1479</v>
      </c>
      <c r="G2244">
        <v>14703</v>
      </c>
      <c r="H2244" t="str">
        <f>IF(G2244="", "error", IF(G2244&lt;=2730, "redis 1", IF(G2244&lt;=5460, "redis 2", IF(G2244&lt;=8191, "redis 3", IF(G2244&lt;=10922, "redis 4", IF(G2244&lt;=13652, "redis 5", IF(G2244&lt;=16383, "redis 6", "error")))))))</f>
        <v>redis 6</v>
      </c>
    </row>
    <row r="2245" spans="1:8" x14ac:dyDescent="0.4">
      <c r="A2245" t="s">
        <v>7</v>
      </c>
      <c r="B2245" t="s">
        <v>2478</v>
      </c>
      <c r="C2245" t="s">
        <v>9</v>
      </c>
      <c r="D2245" t="s">
        <v>4458</v>
      </c>
      <c r="E2245" t="s">
        <v>4459</v>
      </c>
      <c r="G2245">
        <v>15661</v>
      </c>
      <c r="H2245" t="str">
        <f>IF(G2245="", "error", IF(G2245&lt;=2730, "redis 1", IF(G2245&lt;=5460, "redis 2", IF(G2245&lt;=8191, "redis 3", IF(G2245&lt;=10922, "redis 4", IF(G2245&lt;=13652, "redis 5", IF(G2245&lt;=16383, "redis 6", "error")))))))</f>
        <v>redis 6</v>
      </c>
    </row>
    <row r="2246" spans="1:8" x14ac:dyDescent="0.4">
      <c r="A2246" t="s">
        <v>7</v>
      </c>
      <c r="B2246" t="s">
        <v>2478</v>
      </c>
      <c r="C2246" t="s">
        <v>9</v>
      </c>
      <c r="D2246" t="s">
        <v>4460</v>
      </c>
      <c r="E2246" t="s">
        <v>4461</v>
      </c>
      <c r="G2246">
        <v>15473</v>
      </c>
      <c r="H2246" t="str">
        <f>IF(G2246="", "error", IF(G2246&lt;=2730, "redis 1", IF(G2246&lt;=5460, "redis 2", IF(G2246&lt;=8191, "redis 3", IF(G2246&lt;=10922, "redis 4", IF(G2246&lt;=13652, "redis 5", IF(G2246&lt;=16383, "redis 6", "error")))))))</f>
        <v>redis 6</v>
      </c>
    </row>
    <row r="2247" spans="1:8" x14ac:dyDescent="0.4">
      <c r="A2247" t="s">
        <v>7</v>
      </c>
      <c r="B2247" t="s">
        <v>2478</v>
      </c>
      <c r="C2247" t="s">
        <v>9</v>
      </c>
      <c r="D2247" t="s">
        <v>4462</v>
      </c>
      <c r="E2247" t="s">
        <v>4463</v>
      </c>
      <c r="G2247">
        <v>16076</v>
      </c>
      <c r="H2247" t="str">
        <f>IF(G2247="", "error", IF(G2247&lt;=2730, "redis 1", IF(G2247&lt;=5460, "redis 2", IF(G2247&lt;=8191, "redis 3", IF(G2247&lt;=10922, "redis 4", IF(G2247&lt;=13652, "redis 5", IF(G2247&lt;=16383, "redis 6", "error")))))))</f>
        <v>redis 6</v>
      </c>
    </row>
    <row r="2248" spans="1:8" x14ac:dyDescent="0.4">
      <c r="A2248" t="s">
        <v>7</v>
      </c>
      <c r="B2248" t="s">
        <v>2478</v>
      </c>
      <c r="C2248" t="s">
        <v>9</v>
      </c>
      <c r="D2248" t="s">
        <v>4464</v>
      </c>
      <c r="E2248" t="s">
        <v>4465</v>
      </c>
      <c r="G2248">
        <v>16138</v>
      </c>
      <c r="H2248" t="str">
        <f>IF(G2248="", "error", IF(G2248&lt;=2730, "redis 1", IF(G2248&lt;=5460, "redis 2", IF(G2248&lt;=8191, "redis 3", IF(G2248&lt;=10922, "redis 4", IF(G2248&lt;=13652, "redis 5", IF(G2248&lt;=16383, "redis 6", "error")))))))</f>
        <v>redis 6</v>
      </c>
    </row>
    <row r="2249" spans="1:8" x14ac:dyDescent="0.4">
      <c r="A2249" t="s">
        <v>7</v>
      </c>
      <c r="B2249" t="s">
        <v>2478</v>
      </c>
      <c r="C2249" t="s">
        <v>9</v>
      </c>
      <c r="D2249" t="s">
        <v>4466</v>
      </c>
      <c r="E2249" t="s">
        <v>4467</v>
      </c>
      <c r="G2249">
        <v>15250</v>
      </c>
      <c r="H2249" t="str">
        <f>IF(G2249="", "error", IF(G2249&lt;=2730, "redis 1", IF(G2249&lt;=5460, "redis 2", IF(G2249&lt;=8191, "redis 3", IF(G2249&lt;=10922, "redis 4", IF(G2249&lt;=13652, "redis 5", IF(G2249&lt;=16383, "redis 6", "error")))))))</f>
        <v>redis 6</v>
      </c>
    </row>
    <row r="2250" spans="1:8" x14ac:dyDescent="0.4">
      <c r="A2250" t="s">
        <v>7</v>
      </c>
      <c r="B2250" t="s">
        <v>2478</v>
      </c>
      <c r="C2250" t="s">
        <v>9</v>
      </c>
      <c r="D2250" t="s">
        <v>4468</v>
      </c>
      <c r="E2250" t="s">
        <v>4469</v>
      </c>
      <c r="G2250">
        <v>13700</v>
      </c>
      <c r="H2250" t="str">
        <f>IF(G2250="", "error", IF(G2250&lt;=2730, "redis 1", IF(G2250&lt;=5460, "redis 2", IF(G2250&lt;=8191, "redis 3", IF(G2250&lt;=10922, "redis 4", IF(G2250&lt;=13652, "redis 5", IF(G2250&lt;=16383, "redis 6", "error")))))))</f>
        <v>redis 6</v>
      </c>
    </row>
    <row r="2251" spans="1:8" x14ac:dyDescent="0.4">
      <c r="A2251" t="s">
        <v>7</v>
      </c>
      <c r="B2251" t="s">
        <v>2478</v>
      </c>
      <c r="C2251" t="s">
        <v>9</v>
      </c>
      <c r="D2251" t="s">
        <v>4470</v>
      </c>
      <c r="E2251" t="s">
        <v>4471</v>
      </c>
      <c r="G2251">
        <v>14052</v>
      </c>
      <c r="H2251" t="str">
        <f>IF(G2251="", "error", IF(G2251&lt;=2730, "redis 1", IF(G2251&lt;=5460, "redis 2", IF(G2251&lt;=8191, "redis 3", IF(G2251&lt;=10922, "redis 4", IF(G2251&lt;=13652, "redis 5", IF(G2251&lt;=16383, "redis 6", "error")))))))</f>
        <v>redis 6</v>
      </c>
    </row>
    <row r="2252" spans="1:8" x14ac:dyDescent="0.4">
      <c r="A2252" t="s">
        <v>7</v>
      </c>
      <c r="B2252" t="s">
        <v>2478</v>
      </c>
      <c r="C2252" t="s">
        <v>9</v>
      </c>
      <c r="D2252" t="s">
        <v>4472</v>
      </c>
      <c r="E2252" t="s">
        <v>4473</v>
      </c>
      <c r="G2252">
        <v>15544</v>
      </c>
      <c r="H2252" t="str">
        <f>IF(G2252="", "error", IF(G2252&lt;=2730, "redis 1", IF(G2252&lt;=5460, "redis 2", IF(G2252&lt;=8191, "redis 3", IF(G2252&lt;=10922, "redis 4", IF(G2252&lt;=13652, "redis 5", IF(G2252&lt;=16383, "redis 6", "error")))))))</f>
        <v>redis 6</v>
      </c>
    </row>
    <row r="2253" spans="1:8" x14ac:dyDescent="0.4">
      <c r="A2253" t="s">
        <v>7</v>
      </c>
      <c r="B2253" t="s">
        <v>2478</v>
      </c>
      <c r="C2253" t="s">
        <v>9</v>
      </c>
      <c r="D2253" t="s">
        <v>4474</v>
      </c>
      <c r="E2253" t="s">
        <v>4475</v>
      </c>
      <c r="G2253">
        <v>15560</v>
      </c>
      <c r="H2253" t="str">
        <f>IF(G2253="", "error", IF(G2253&lt;=2730, "redis 1", IF(G2253&lt;=5460, "redis 2", IF(G2253&lt;=8191, "redis 3", IF(G2253&lt;=10922, "redis 4", IF(G2253&lt;=13652, "redis 5", IF(G2253&lt;=16383, "redis 6", "error")))))))</f>
        <v>redis 6</v>
      </c>
    </row>
    <row r="2254" spans="1:8" x14ac:dyDescent="0.4">
      <c r="A2254" t="s">
        <v>7</v>
      </c>
      <c r="B2254" t="s">
        <v>2478</v>
      </c>
      <c r="C2254" t="s">
        <v>9</v>
      </c>
      <c r="D2254" t="s">
        <v>4476</v>
      </c>
      <c r="E2254" t="s">
        <v>1605</v>
      </c>
      <c r="G2254">
        <v>16097</v>
      </c>
      <c r="H2254" t="str">
        <f>IF(G2254="", "error", IF(G2254&lt;=2730, "redis 1", IF(G2254&lt;=5460, "redis 2", IF(G2254&lt;=8191, "redis 3", IF(G2254&lt;=10922, "redis 4", IF(G2254&lt;=13652, "redis 5", IF(G2254&lt;=16383, "redis 6", "error")))))))</f>
        <v>redis 6</v>
      </c>
    </row>
    <row r="2255" spans="1:8" x14ac:dyDescent="0.4">
      <c r="A2255" t="s">
        <v>7</v>
      </c>
      <c r="B2255" t="s">
        <v>2478</v>
      </c>
      <c r="C2255" t="s">
        <v>9</v>
      </c>
      <c r="D2255" t="s">
        <v>4477</v>
      </c>
      <c r="E2255" t="s">
        <v>4478</v>
      </c>
      <c r="G2255">
        <v>14246</v>
      </c>
      <c r="H2255" t="str">
        <f>IF(G2255="", "error", IF(G2255&lt;=2730, "redis 1", IF(G2255&lt;=5460, "redis 2", IF(G2255&lt;=8191, "redis 3", IF(G2255&lt;=10922, "redis 4", IF(G2255&lt;=13652, "redis 5", IF(G2255&lt;=16383, "redis 6", "error")))))))</f>
        <v>redis 6</v>
      </c>
    </row>
    <row r="2256" spans="1:8" x14ac:dyDescent="0.4">
      <c r="A2256" t="s">
        <v>7</v>
      </c>
      <c r="B2256" t="s">
        <v>2478</v>
      </c>
      <c r="C2256" t="s">
        <v>9</v>
      </c>
      <c r="D2256" t="s">
        <v>4479</v>
      </c>
      <c r="E2256" t="s">
        <v>4480</v>
      </c>
      <c r="G2256">
        <v>15881</v>
      </c>
      <c r="H2256" t="str">
        <f>IF(G2256="", "error", IF(G2256&lt;=2730, "redis 1", IF(G2256&lt;=5460, "redis 2", IF(G2256&lt;=8191, "redis 3", IF(G2256&lt;=10922, "redis 4", IF(G2256&lt;=13652, "redis 5", IF(G2256&lt;=16383, "redis 6", "error")))))))</f>
        <v>redis 6</v>
      </c>
    </row>
    <row r="2257" spans="1:8" x14ac:dyDescent="0.4">
      <c r="A2257" t="s">
        <v>7</v>
      </c>
      <c r="B2257" t="s">
        <v>2478</v>
      </c>
      <c r="C2257" t="s">
        <v>9</v>
      </c>
      <c r="D2257" t="s">
        <v>4481</v>
      </c>
      <c r="E2257" t="s">
        <v>4482</v>
      </c>
      <c r="G2257">
        <v>14145</v>
      </c>
      <c r="H2257" t="str">
        <f>IF(G2257="", "error", IF(G2257&lt;=2730, "redis 1", IF(G2257&lt;=5460, "redis 2", IF(G2257&lt;=8191, "redis 3", IF(G2257&lt;=10922, "redis 4", IF(G2257&lt;=13652, "redis 5", IF(G2257&lt;=16383, "redis 6", "error")))))))</f>
        <v>redis 6</v>
      </c>
    </row>
    <row r="2258" spans="1:8" x14ac:dyDescent="0.4">
      <c r="A2258" t="s">
        <v>7</v>
      </c>
      <c r="B2258" t="s">
        <v>2478</v>
      </c>
      <c r="C2258" t="s">
        <v>9</v>
      </c>
      <c r="D2258" t="s">
        <v>4483</v>
      </c>
      <c r="E2258" t="s">
        <v>4484</v>
      </c>
      <c r="G2258">
        <v>14915</v>
      </c>
      <c r="H2258" t="str">
        <f>IF(G2258="", "error", IF(G2258&lt;=2730, "redis 1", IF(G2258&lt;=5460, "redis 2", IF(G2258&lt;=8191, "redis 3", IF(G2258&lt;=10922, "redis 4", IF(G2258&lt;=13652, "redis 5", IF(G2258&lt;=16383, "redis 6", "error")))))))</f>
        <v>redis 6</v>
      </c>
    </row>
    <row r="2259" spans="1:8" x14ac:dyDescent="0.4">
      <c r="A2259" t="s">
        <v>7</v>
      </c>
      <c r="B2259" t="s">
        <v>2478</v>
      </c>
      <c r="C2259" t="s">
        <v>9</v>
      </c>
      <c r="D2259" t="s">
        <v>4485</v>
      </c>
      <c r="E2259" t="s">
        <v>4486</v>
      </c>
      <c r="G2259">
        <v>15786</v>
      </c>
      <c r="H2259" t="str">
        <f>IF(G2259="", "error", IF(G2259&lt;=2730, "redis 1", IF(G2259&lt;=5460, "redis 2", IF(G2259&lt;=8191, "redis 3", IF(G2259&lt;=10922, "redis 4", IF(G2259&lt;=13652, "redis 5", IF(G2259&lt;=16383, "redis 6", "error")))))))</f>
        <v>redis 6</v>
      </c>
    </row>
    <row r="2260" spans="1:8" x14ac:dyDescent="0.4">
      <c r="A2260" t="s">
        <v>7</v>
      </c>
      <c r="B2260" t="s">
        <v>2478</v>
      </c>
      <c r="C2260" t="s">
        <v>9</v>
      </c>
      <c r="D2260" t="s">
        <v>4487</v>
      </c>
      <c r="E2260" t="s">
        <v>4488</v>
      </c>
      <c r="G2260">
        <v>14845</v>
      </c>
      <c r="H2260" t="str">
        <f>IF(G2260="", "error", IF(G2260&lt;=2730, "redis 1", IF(G2260&lt;=5460, "redis 2", IF(G2260&lt;=8191, "redis 3", IF(G2260&lt;=10922, "redis 4", IF(G2260&lt;=13652, "redis 5", IF(G2260&lt;=16383, "redis 6", "error")))))))</f>
        <v>redis 6</v>
      </c>
    </row>
    <row r="2261" spans="1:8" x14ac:dyDescent="0.4">
      <c r="A2261" t="s">
        <v>7</v>
      </c>
      <c r="B2261" t="s">
        <v>2478</v>
      </c>
      <c r="C2261" t="s">
        <v>9</v>
      </c>
      <c r="D2261" t="s">
        <v>4489</v>
      </c>
      <c r="E2261" t="s">
        <v>4490</v>
      </c>
      <c r="G2261">
        <v>15641</v>
      </c>
      <c r="H2261" t="str">
        <f>IF(G2261="", "error", IF(G2261&lt;=2730, "redis 1", IF(G2261&lt;=5460, "redis 2", IF(G2261&lt;=8191, "redis 3", IF(G2261&lt;=10922, "redis 4", IF(G2261&lt;=13652, "redis 5", IF(G2261&lt;=16383, "redis 6", "error")))))))</f>
        <v>redis 6</v>
      </c>
    </row>
    <row r="2262" spans="1:8" x14ac:dyDescent="0.4">
      <c r="A2262" t="s">
        <v>7</v>
      </c>
      <c r="B2262" t="s">
        <v>2478</v>
      </c>
      <c r="C2262" t="s">
        <v>9</v>
      </c>
      <c r="D2262" t="s">
        <v>4491</v>
      </c>
      <c r="E2262" t="s">
        <v>4492</v>
      </c>
      <c r="G2262">
        <v>13833</v>
      </c>
      <c r="H2262" t="str">
        <f>IF(G2262="", "error", IF(G2262&lt;=2730, "redis 1", IF(G2262&lt;=5460, "redis 2", IF(G2262&lt;=8191, "redis 3", IF(G2262&lt;=10922, "redis 4", IF(G2262&lt;=13652, "redis 5", IF(G2262&lt;=16383, "redis 6", "error")))))))</f>
        <v>redis 6</v>
      </c>
    </row>
    <row r="2263" spans="1:8" x14ac:dyDescent="0.4">
      <c r="A2263" t="s">
        <v>7</v>
      </c>
      <c r="B2263" t="s">
        <v>2478</v>
      </c>
      <c r="C2263" t="s">
        <v>9</v>
      </c>
      <c r="D2263" t="s">
        <v>4493</v>
      </c>
      <c r="E2263" t="s">
        <v>4494</v>
      </c>
      <c r="G2263">
        <v>16236</v>
      </c>
      <c r="H2263" t="str">
        <f>IF(G2263="", "error", IF(G2263&lt;=2730, "redis 1", IF(G2263&lt;=5460, "redis 2", IF(G2263&lt;=8191, "redis 3", IF(G2263&lt;=10922, "redis 4", IF(G2263&lt;=13652, "redis 5", IF(G2263&lt;=16383, "redis 6", "error")))))))</f>
        <v>redis 6</v>
      </c>
    </row>
    <row r="2264" spans="1:8" x14ac:dyDescent="0.4">
      <c r="A2264" t="s">
        <v>7</v>
      </c>
      <c r="B2264" t="s">
        <v>2478</v>
      </c>
      <c r="C2264" t="s">
        <v>9</v>
      </c>
      <c r="D2264" t="s">
        <v>4495</v>
      </c>
      <c r="E2264" t="s">
        <v>4496</v>
      </c>
      <c r="G2264">
        <v>14939</v>
      </c>
      <c r="H2264" t="str">
        <f>IF(G2264="", "error", IF(G2264&lt;=2730, "redis 1", IF(G2264&lt;=5460, "redis 2", IF(G2264&lt;=8191, "redis 3", IF(G2264&lt;=10922, "redis 4", IF(G2264&lt;=13652, "redis 5", IF(G2264&lt;=16383, "redis 6", "error")))))))</f>
        <v>redis 6</v>
      </c>
    </row>
    <row r="2265" spans="1:8" x14ac:dyDescent="0.4">
      <c r="A2265" t="s">
        <v>7</v>
      </c>
      <c r="B2265" t="s">
        <v>2478</v>
      </c>
      <c r="C2265" t="s">
        <v>9</v>
      </c>
      <c r="D2265" t="s">
        <v>4497</v>
      </c>
      <c r="E2265" t="s">
        <v>4498</v>
      </c>
      <c r="G2265">
        <v>15559</v>
      </c>
      <c r="H2265" t="str">
        <f>IF(G2265="", "error", IF(G2265&lt;=2730, "redis 1", IF(G2265&lt;=5460, "redis 2", IF(G2265&lt;=8191, "redis 3", IF(G2265&lt;=10922, "redis 4", IF(G2265&lt;=13652, "redis 5", IF(G2265&lt;=16383, "redis 6", "error")))))))</f>
        <v>redis 6</v>
      </c>
    </row>
    <row r="2266" spans="1:8" x14ac:dyDescent="0.4">
      <c r="A2266" t="s">
        <v>7</v>
      </c>
      <c r="B2266" t="s">
        <v>2478</v>
      </c>
      <c r="C2266" t="s">
        <v>9</v>
      </c>
      <c r="D2266" t="s">
        <v>4499</v>
      </c>
      <c r="E2266" t="s">
        <v>4500</v>
      </c>
      <c r="G2266">
        <v>15885</v>
      </c>
      <c r="H2266" t="str">
        <f>IF(G2266="", "error", IF(G2266&lt;=2730, "redis 1", IF(G2266&lt;=5460, "redis 2", IF(G2266&lt;=8191, "redis 3", IF(G2266&lt;=10922, "redis 4", IF(G2266&lt;=13652, "redis 5", IF(G2266&lt;=16383, "redis 6", "error")))))))</f>
        <v>redis 6</v>
      </c>
    </row>
    <row r="2267" spans="1:8" x14ac:dyDescent="0.4">
      <c r="A2267" t="s">
        <v>7</v>
      </c>
      <c r="B2267" t="s">
        <v>2478</v>
      </c>
      <c r="C2267" t="s">
        <v>9</v>
      </c>
      <c r="D2267" t="s">
        <v>4501</v>
      </c>
      <c r="E2267" t="s">
        <v>4502</v>
      </c>
      <c r="G2267">
        <v>14018</v>
      </c>
      <c r="H2267" t="str">
        <f>IF(G2267="", "error", IF(G2267&lt;=2730, "redis 1", IF(G2267&lt;=5460, "redis 2", IF(G2267&lt;=8191, "redis 3", IF(G2267&lt;=10922, "redis 4", IF(G2267&lt;=13652, "redis 5", IF(G2267&lt;=16383, "redis 6", "error")))))))</f>
        <v>redis 6</v>
      </c>
    </row>
    <row r="2268" spans="1:8" x14ac:dyDescent="0.4">
      <c r="A2268" t="s">
        <v>7</v>
      </c>
      <c r="B2268" t="s">
        <v>2478</v>
      </c>
      <c r="C2268" t="s">
        <v>9</v>
      </c>
      <c r="D2268" t="s">
        <v>4503</v>
      </c>
      <c r="E2268" t="s">
        <v>4504</v>
      </c>
      <c r="G2268">
        <v>15303</v>
      </c>
      <c r="H2268" t="str">
        <f>IF(G2268="", "error", IF(G2268&lt;=2730, "redis 1", IF(G2268&lt;=5460, "redis 2", IF(G2268&lt;=8191, "redis 3", IF(G2268&lt;=10922, "redis 4", IF(G2268&lt;=13652, "redis 5", IF(G2268&lt;=16383, "redis 6", "error")))))))</f>
        <v>redis 6</v>
      </c>
    </row>
    <row r="2269" spans="1:8" x14ac:dyDescent="0.4">
      <c r="A2269" t="s">
        <v>7</v>
      </c>
      <c r="B2269" t="s">
        <v>2478</v>
      </c>
      <c r="C2269" t="s">
        <v>9</v>
      </c>
      <c r="D2269" t="s">
        <v>4505</v>
      </c>
      <c r="E2269" t="s">
        <v>4506</v>
      </c>
      <c r="G2269">
        <v>14322</v>
      </c>
      <c r="H2269" t="str">
        <f>IF(G2269="", "error", IF(G2269&lt;=2730, "redis 1", IF(G2269&lt;=5460, "redis 2", IF(G2269&lt;=8191, "redis 3", IF(G2269&lt;=10922, "redis 4", IF(G2269&lt;=13652, "redis 5", IF(G2269&lt;=16383, "redis 6", "error")))))))</f>
        <v>redis 6</v>
      </c>
    </row>
    <row r="2270" spans="1:8" x14ac:dyDescent="0.4">
      <c r="A2270" t="s">
        <v>7</v>
      </c>
      <c r="B2270" t="s">
        <v>2478</v>
      </c>
      <c r="C2270" t="s">
        <v>9</v>
      </c>
      <c r="D2270" t="s">
        <v>4507</v>
      </c>
      <c r="E2270" t="s">
        <v>4508</v>
      </c>
      <c r="G2270">
        <v>15612</v>
      </c>
      <c r="H2270" t="str">
        <f>IF(G2270="", "error", IF(G2270&lt;=2730, "redis 1", IF(G2270&lt;=5460, "redis 2", IF(G2270&lt;=8191, "redis 3", IF(G2270&lt;=10922, "redis 4", IF(G2270&lt;=13652, "redis 5", IF(G2270&lt;=16383, "redis 6", "error")))))))</f>
        <v>redis 6</v>
      </c>
    </row>
    <row r="2271" spans="1:8" x14ac:dyDescent="0.4">
      <c r="A2271" t="s">
        <v>7</v>
      </c>
      <c r="B2271" t="s">
        <v>2478</v>
      </c>
      <c r="C2271" t="s">
        <v>9</v>
      </c>
      <c r="D2271" t="s">
        <v>4509</v>
      </c>
      <c r="E2271" t="s">
        <v>4510</v>
      </c>
      <c r="G2271">
        <v>13789</v>
      </c>
      <c r="H2271" t="str">
        <f>IF(G2271="", "error", IF(G2271&lt;=2730, "redis 1", IF(G2271&lt;=5460, "redis 2", IF(G2271&lt;=8191, "redis 3", IF(G2271&lt;=10922, "redis 4", IF(G2271&lt;=13652, "redis 5", IF(G2271&lt;=16383, "redis 6", "error")))))))</f>
        <v>redis 6</v>
      </c>
    </row>
    <row r="2272" spans="1:8" x14ac:dyDescent="0.4">
      <c r="A2272" t="s">
        <v>7</v>
      </c>
      <c r="B2272" t="s">
        <v>2478</v>
      </c>
      <c r="C2272" t="s">
        <v>9</v>
      </c>
      <c r="D2272" t="s">
        <v>4511</v>
      </c>
      <c r="E2272" t="s">
        <v>4456</v>
      </c>
      <c r="G2272">
        <v>14381</v>
      </c>
      <c r="H2272" t="str">
        <f>IF(G2272="", "error", IF(G2272&lt;=2730, "redis 1", IF(G2272&lt;=5460, "redis 2", IF(G2272&lt;=8191, "redis 3", IF(G2272&lt;=10922, "redis 4", IF(G2272&lt;=13652, "redis 5", IF(G2272&lt;=16383, "redis 6", "error")))))))</f>
        <v>redis 6</v>
      </c>
    </row>
    <row r="2273" spans="1:8" x14ac:dyDescent="0.4">
      <c r="A2273" t="s">
        <v>7</v>
      </c>
      <c r="B2273" t="s">
        <v>2478</v>
      </c>
      <c r="C2273" t="s">
        <v>9</v>
      </c>
      <c r="D2273" t="s">
        <v>4512</v>
      </c>
      <c r="E2273" t="s">
        <v>4513</v>
      </c>
      <c r="G2273">
        <v>14893</v>
      </c>
      <c r="H2273" t="str">
        <f>IF(G2273="", "error", IF(G2273&lt;=2730, "redis 1", IF(G2273&lt;=5460, "redis 2", IF(G2273&lt;=8191, "redis 3", IF(G2273&lt;=10922, "redis 4", IF(G2273&lt;=13652, "redis 5", IF(G2273&lt;=16383, "redis 6", "error")))))))</f>
        <v>redis 6</v>
      </c>
    </row>
    <row r="2274" spans="1:8" x14ac:dyDescent="0.4">
      <c r="A2274" t="s">
        <v>7</v>
      </c>
      <c r="B2274" t="s">
        <v>2478</v>
      </c>
      <c r="C2274" t="s">
        <v>9</v>
      </c>
      <c r="D2274" t="s">
        <v>4514</v>
      </c>
      <c r="E2274" t="s">
        <v>4515</v>
      </c>
      <c r="G2274">
        <v>14372</v>
      </c>
      <c r="H2274" t="str">
        <f>IF(G2274="", "error", IF(G2274&lt;=2730, "redis 1", IF(G2274&lt;=5460, "redis 2", IF(G2274&lt;=8191, "redis 3", IF(G2274&lt;=10922, "redis 4", IF(G2274&lt;=13652, "redis 5", IF(G2274&lt;=16383, "redis 6", "error")))))))</f>
        <v>redis 6</v>
      </c>
    </row>
    <row r="2275" spans="1:8" x14ac:dyDescent="0.4">
      <c r="A2275" t="s">
        <v>7</v>
      </c>
      <c r="B2275" t="s">
        <v>2478</v>
      </c>
      <c r="C2275" t="s">
        <v>9</v>
      </c>
      <c r="D2275" t="s">
        <v>4516</v>
      </c>
      <c r="E2275" t="s">
        <v>4517</v>
      </c>
      <c r="G2275">
        <v>15129</v>
      </c>
      <c r="H2275" t="str">
        <f>IF(G2275="", "error", IF(G2275&lt;=2730, "redis 1", IF(G2275&lt;=5460, "redis 2", IF(G2275&lt;=8191, "redis 3", IF(G2275&lt;=10922, "redis 4", IF(G2275&lt;=13652, "redis 5", IF(G2275&lt;=16383, "redis 6", "error")))))))</f>
        <v>redis 6</v>
      </c>
    </row>
    <row r="2276" spans="1:8" x14ac:dyDescent="0.4">
      <c r="A2276" t="s">
        <v>7</v>
      </c>
      <c r="B2276" t="s">
        <v>2478</v>
      </c>
      <c r="C2276" t="s">
        <v>9</v>
      </c>
      <c r="D2276" t="s">
        <v>4518</v>
      </c>
      <c r="E2276" t="s">
        <v>4519</v>
      </c>
      <c r="G2276">
        <v>16104</v>
      </c>
      <c r="H2276" t="str">
        <f>IF(G2276="", "error", IF(G2276&lt;=2730, "redis 1", IF(G2276&lt;=5460, "redis 2", IF(G2276&lt;=8191, "redis 3", IF(G2276&lt;=10922, "redis 4", IF(G2276&lt;=13652, "redis 5", IF(G2276&lt;=16383, "redis 6", "error")))))))</f>
        <v>redis 6</v>
      </c>
    </row>
    <row r="2277" spans="1:8" x14ac:dyDescent="0.4">
      <c r="A2277" t="s">
        <v>7</v>
      </c>
      <c r="B2277" t="s">
        <v>2478</v>
      </c>
      <c r="C2277" t="s">
        <v>9</v>
      </c>
      <c r="D2277" t="s">
        <v>4520</v>
      </c>
      <c r="E2277" t="s">
        <v>4521</v>
      </c>
      <c r="G2277">
        <v>16241</v>
      </c>
      <c r="H2277" t="str">
        <f>IF(G2277="", "error", IF(G2277&lt;=2730, "redis 1", IF(G2277&lt;=5460, "redis 2", IF(G2277&lt;=8191, "redis 3", IF(G2277&lt;=10922, "redis 4", IF(G2277&lt;=13652, "redis 5", IF(G2277&lt;=16383, "redis 6", "error")))))))</f>
        <v>redis 6</v>
      </c>
    </row>
    <row r="2278" spans="1:8" x14ac:dyDescent="0.4">
      <c r="A2278" t="s">
        <v>7</v>
      </c>
      <c r="B2278" t="s">
        <v>2478</v>
      </c>
      <c r="C2278" t="s">
        <v>9</v>
      </c>
      <c r="D2278" t="s">
        <v>4522</v>
      </c>
      <c r="E2278" t="s">
        <v>4523</v>
      </c>
      <c r="G2278">
        <v>15559</v>
      </c>
      <c r="H2278" t="str">
        <f>IF(G2278="", "error", IF(G2278&lt;=2730, "redis 1", IF(G2278&lt;=5460, "redis 2", IF(G2278&lt;=8191, "redis 3", IF(G2278&lt;=10922, "redis 4", IF(G2278&lt;=13652, "redis 5", IF(G2278&lt;=16383, "redis 6", "error")))))))</f>
        <v>redis 6</v>
      </c>
    </row>
    <row r="2279" spans="1:8" x14ac:dyDescent="0.4">
      <c r="A2279" t="s">
        <v>7</v>
      </c>
      <c r="B2279" t="s">
        <v>2478</v>
      </c>
      <c r="C2279" t="s">
        <v>9</v>
      </c>
      <c r="D2279" t="s">
        <v>4524</v>
      </c>
      <c r="E2279" t="s">
        <v>4525</v>
      </c>
      <c r="G2279">
        <v>13686</v>
      </c>
      <c r="H2279" t="str">
        <f>IF(G2279="", "error", IF(G2279&lt;=2730, "redis 1", IF(G2279&lt;=5460, "redis 2", IF(G2279&lt;=8191, "redis 3", IF(G2279&lt;=10922, "redis 4", IF(G2279&lt;=13652, "redis 5", IF(G2279&lt;=16383, "redis 6", "error")))))))</f>
        <v>redis 6</v>
      </c>
    </row>
    <row r="2280" spans="1:8" x14ac:dyDescent="0.4">
      <c r="A2280" t="s">
        <v>7</v>
      </c>
      <c r="B2280" t="s">
        <v>2478</v>
      </c>
      <c r="C2280" t="s">
        <v>9</v>
      </c>
      <c r="D2280" t="s">
        <v>4526</v>
      </c>
      <c r="E2280" t="s">
        <v>4527</v>
      </c>
      <c r="G2280">
        <v>13667</v>
      </c>
      <c r="H2280" t="str">
        <f>IF(G2280="", "error", IF(G2280&lt;=2730, "redis 1", IF(G2280&lt;=5460, "redis 2", IF(G2280&lt;=8191, "redis 3", IF(G2280&lt;=10922, "redis 4", IF(G2280&lt;=13652, "redis 5", IF(G2280&lt;=16383, "redis 6", "error")))))))</f>
        <v>redis 6</v>
      </c>
    </row>
    <row r="2281" spans="1:8" x14ac:dyDescent="0.4">
      <c r="A2281" t="s">
        <v>7</v>
      </c>
      <c r="B2281" t="s">
        <v>2478</v>
      </c>
      <c r="C2281" t="s">
        <v>9</v>
      </c>
      <c r="D2281" t="s">
        <v>4528</v>
      </c>
      <c r="E2281" t="s">
        <v>4529</v>
      </c>
      <c r="G2281">
        <v>16287</v>
      </c>
      <c r="H2281" t="str">
        <f>IF(G2281="", "error", IF(G2281&lt;=2730, "redis 1", IF(G2281&lt;=5460, "redis 2", IF(G2281&lt;=8191, "redis 3", IF(G2281&lt;=10922, "redis 4", IF(G2281&lt;=13652, "redis 5", IF(G2281&lt;=16383, "redis 6", "error")))))))</f>
        <v>redis 6</v>
      </c>
    </row>
    <row r="2282" spans="1:8" x14ac:dyDescent="0.4">
      <c r="A2282" t="s">
        <v>7</v>
      </c>
      <c r="B2282" t="s">
        <v>2478</v>
      </c>
      <c r="C2282" t="s">
        <v>9</v>
      </c>
      <c r="D2282" t="s">
        <v>4530</v>
      </c>
      <c r="E2282" t="s">
        <v>4531</v>
      </c>
      <c r="G2282">
        <v>13970</v>
      </c>
      <c r="H2282" t="str">
        <f>IF(G2282="", "error", IF(G2282&lt;=2730, "redis 1", IF(G2282&lt;=5460, "redis 2", IF(G2282&lt;=8191, "redis 3", IF(G2282&lt;=10922, "redis 4", IF(G2282&lt;=13652, "redis 5", IF(G2282&lt;=16383, "redis 6", "error")))))))</f>
        <v>redis 6</v>
      </c>
    </row>
    <row r="2283" spans="1:8" x14ac:dyDescent="0.4">
      <c r="A2283" t="s">
        <v>7</v>
      </c>
      <c r="B2283" t="s">
        <v>2478</v>
      </c>
      <c r="C2283" t="s">
        <v>9</v>
      </c>
      <c r="D2283" t="s">
        <v>4532</v>
      </c>
      <c r="E2283" t="s">
        <v>4533</v>
      </c>
      <c r="G2283">
        <v>13816</v>
      </c>
      <c r="H2283" t="str">
        <f>IF(G2283="", "error", IF(G2283&lt;=2730, "redis 1", IF(G2283&lt;=5460, "redis 2", IF(G2283&lt;=8191, "redis 3", IF(G2283&lt;=10922, "redis 4", IF(G2283&lt;=13652, "redis 5", IF(G2283&lt;=16383, "redis 6", "error")))))))</f>
        <v>redis 6</v>
      </c>
    </row>
    <row r="2284" spans="1:8" x14ac:dyDescent="0.4">
      <c r="A2284" t="s">
        <v>7</v>
      </c>
      <c r="B2284" t="s">
        <v>2478</v>
      </c>
      <c r="C2284" t="s">
        <v>9</v>
      </c>
      <c r="D2284" t="s">
        <v>4534</v>
      </c>
      <c r="E2284" t="s">
        <v>1557</v>
      </c>
      <c r="G2284">
        <v>16229</v>
      </c>
      <c r="H2284" t="str">
        <f>IF(G2284="", "error", IF(G2284&lt;=2730, "redis 1", IF(G2284&lt;=5460, "redis 2", IF(G2284&lt;=8191, "redis 3", IF(G2284&lt;=10922, "redis 4", IF(G2284&lt;=13652, "redis 5", IF(G2284&lt;=16383, "redis 6", "error")))))))</f>
        <v>redis 6</v>
      </c>
    </row>
    <row r="2285" spans="1:8" x14ac:dyDescent="0.4">
      <c r="A2285" t="s">
        <v>7</v>
      </c>
      <c r="B2285" t="s">
        <v>2478</v>
      </c>
      <c r="C2285" t="s">
        <v>9</v>
      </c>
      <c r="D2285" t="s">
        <v>4535</v>
      </c>
      <c r="E2285" t="s">
        <v>4536</v>
      </c>
      <c r="G2285">
        <v>14767</v>
      </c>
      <c r="H2285" t="str">
        <f>IF(G2285="", "error", IF(G2285&lt;=2730, "redis 1", IF(G2285&lt;=5460, "redis 2", IF(G2285&lt;=8191, "redis 3", IF(G2285&lt;=10922, "redis 4", IF(G2285&lt;=13652, "redis 5", IF(G2285&lt;=16383, "redis 6", "error")))))))</f>
        <v>redis 6</v>
      </c>
    </row>
    <row r="2286" spans="1:8" x14ac:dyDescent="0.4">
      <c r="A2286" t="s">
        <v>7</v>
      </c>
      <c r="B2286" t="s">
        <v>2478</v>
      </c>
      <c r="C2286" t="s">
        <v>9</v>
      </c>
      <c r="D2286" t="s">
        <v>4537</v>
      </c>
      <c r="E2286" t="s">
        <v>4538</v>
      </c>
      <c r="G2286">
        <v>15866</v>
      </c>
      <c r="H2286" t="str">
        <f>IF(G2286="", "error", IF(G2286&lt;=2730, "redis 1", IF(G2286&lt;=5460, "redis 2", IF(G2286&lt;=8191, "redis 3", IF(G2286&lt;=10922, "redis 4", IF(G2286&lt;=13652, "redis 5", IF(G2286&lt;=16383, "redis 6", "error")))))))</f>
        <v>redis 6</v>
      </c>
    </row>
    <row r="2287" spans="1:8" x14ac:dyDescent="0.4">
      <c r="A2287" t="s">
        <v>7</v>
      </c>
      <c r="B2287" t="s">
        <v>2478</v>
      </c>
      <c r="C2287" t="s">
        <v>9</v>
      </c>
      <c r="D2287" t="s">
        <v>4539</v>
      </c>
      <c r="E2287" t="s">
        <v>4540</v>
      </c>
      <c r="G2287">
        <v>13918</v>
      </c>
      <c r="H2287" t="str">
        <f>IF(G2287="", "error", IF(G2287&lt;=2730, "redis 1", IF(G2287&lt;=5460, "redis 2", IF(G2287&lt;=8191, "redis 3", IF(G2287&lt;=10922, "redis 4", IF(G2287&lt;=13652, "redis 5", IF(G2287&lt;=16383, "redis 6", "error")))))))</f>
        <v>redis 6</v>
      </c>
    </row>
    <row r="2288" spans="1:8" x14ac:dyDescent="0.4">
      <c r="A2288" t="s">
        <v>7</v>
      </c>
      <c r="B2288" t="s">
        <v>2478</v>
      </c>
      <c r="C2288" t="s">
        <v>9</v>
      </c>
      <c r="D2288" t="s">
        <v>4541</v>
      </c>
      <c r="E2288" t="s">
        <v>4542</v>
      </c>
      <c r="G2288">
        <v>13769</v>
      </c>
      <c r="H2288" t="str">
        <f>IF(G2288="", "error", IF(G2288&lt;=2730, "redis 1", IF(G2288&lt;=5460, "redis 2", IF(G2288&lt;=8191, "redis 3", IF(G2288&lt;=10922, "redis 4", IF(G2288&lt;=13652, "redis 5", IF(G2288&lt;=16383, "redis 6", "error")))))))</f>
        <v>redis 6</v>
      </c>
    </row>
    <row r="2289" spans="1:8" x14ac:dyDescent="0.4">
      <c r="A2289" t="s">
        <v>7</v>
      </c>
      <c r="B2289" t="s">
        <v>2478</v>
      </c>
      <c r="C2289" t="s">
        <v>9</v>
      </c>
      <c r="D2289" t="s">
        <v>4543</v>
      </c>
      <c r="E2289" t="s">
        <v>4544</v>
      </c>
      <c r="G2289">
        <v>13820</v>
      </c>
      <c r="H2289" t="str">
        <f>IF(G2289="", "error", IF(G2289&lt;=2730, "redis 1", IF(G2289&lt;=5460, "redis 2", IF(G2289&lt;=8191, "redis 3", IF(G2289&lt;=10922, "redis 4", IF(G2289&lt;=13652, "redis 5", IF(G2289&lt;=16383, "redis 6", "error")))))))</f>
        <v>redis 6</v>
      </c>
    </row>
    <row r="2290" spans="1:8" x14ac:dyDescent="0.4">
      <c r="A2290" t="s">
        <v>7</v>
      </c>
      <c r="B2290" t="s">
        <v>2478</v>
      </c>
      <c r="C2290" t="s">
        <v>9</v>
      </c>
      <c r="D2290" t="s">
        <v>4545</v>
      </c>
      <c r="E2290" t="s">
        <v>4546</v>
      </c>
      <c r="G2290">
        <v>14568</v>
      </c>
      <c r="H2290" t="str">
        <f>IF(G2290="", "error", IF(G2290&lt;=2730, "redis 1", IF(G2290&lt;=5460, "redis 2", IF(G2290&lt;=8191, "redis 3", IF(G2290&lt;=10922, "redis 4", IF(G2290&lt;=13652, "redis 5", IF(G2290&lt;=16383, "redis 6", "error")))))))</f>
        <v>redis 6</v>
      </c>
    </row>
    <row r="2291" spans="1:8" x14ac:dyDescent="0.4">
      <c r="A2291" t="s">
        <v>7</v>
      </c>
      <c r="B2291" t="s">
        <v>2478</v>
      </c>
      <c r="C2291" t="s">
        <v>9</v>
      </c>
      <c r="D2291" t="s">
        <v>4547</v>
      </c>
      <c r="E2291" t="s">
        <v>4548</v>
      </c>
      <c r="G2291">
        <v>14350</v>
      </c>
      <c r="H2291" t="str">
        <f>IF(G2291="", "error", IF(G2291&lt;=2730, "redis 1", IF(G2291&lt;=5460, "redis 2", IF(G2291&lt;=8191, "redis 3", IF(G2291&lt;=10922, "redis 4", IF(G2291&lt;=13652, "redis 5", IF(G2291&lt;=16383, "redis 6", "error")))))))</f>
        <v>redis 6</v>
      </c>
    </row>
    <row r="2292" spans="1:8" x14ac:dyDescent="0.4">
      <c r="A2292" t="s">
        <v>7</v>
      </c>
      <c r="B2292" t="s">
        <v>2478</v>
      </c>
      <c r="C2292" t="s">
        <v>9</v>
      </c>
      <c r="D2292" t="s">
        <v>4549</v>
      </c>
      <c r="E2292" t="s">
        <v>4550</v>
      </c>
      <c r="G2292">
        <v>14581</v>
      </c>
      <c r="H2292" t="str">
        <f>IF(G2292="", "error", IF(G2292&lt;=2730, "redis 1", IF(G2292&lt;=5460, "redis 2", IF(G2292&lt;=8191, "redis 3", IF(G2292&lt;=10922, "redis 4", IF(G2292&lt;=13652, "redis 5", IF(G2292&lt;=16383, "redis 6", "error")))))))</f>
        <v>redis 6</v>
      </c>
    </row>
    <row r="2293" spans="1:8" x14ac:dyDescent="0.4">
      <c r="A2293" t="s">
        <v>7</v>
      </c>
      <c r="B2293" t="s">
        <v>2478</v>
      </c>
      <c r="C2293" t="s">
        <v>9</v>
      </c>
      <c r="D2293" t="s">
        <v>4551</v>
      </c>
      <c r="E2293" t="s">
        <v>4552</v>
      </c>
      <c r="G2293">
        <v>15556</v>
      </c>
      <c r="H2293" t="str">
        <f>IF(G2293="", "error", IF(G2293&lt;=2730, "redis 1", IF(G2293&lt;=5460, "redis 2", IF(G2293&lt;=8191, "redis 3", IF(G2293&lt;=10922, "redis 4", IF(G2293&lt;=13652, "redis 5", IF(G2293&lt;=16383, "redis 6", "error")))))))</f>
        <v>redis 6</v>
      </c>
    </row>
    <row r="2294" spans="1:8" x14ac:dyDescent="0.4">
      <c r="A2294" t="s">
        <v>7</v>
      </c>
      <c r="B2294" t="s">
        <v>2478</v>
      </c>
      <c r="C2294" t="s">
        <v>9</v>
      </c>
      <c r="D2294" t="s">
        <v>4553</v>
      </c>
      <c r="E2294" t="s">
        <v>4554</v>
      </c>
      <c r="G2294">
        <v>14724</v>
      </c>
      <c r="H2294" t="str">
        <f>IF(G2294="", "error", IF(G2294&lt;=2730, "redis 1", IF(G2294&lt;=5460, "redis 2", IF(G2294&lt;=8191, "redis 3", IF(G2294&lt;=10922, "redis 4", IF(G2294&lt;=13652, "redis 5", IF(G2294&lt;=16383, "redis 6", "error")))))))</f>
        <v>redis 6</v>
      </c>
    </row>
    <row r="2295" spans="1:8" x14ac:dyDescent="0.4">
      <c r="A2295" t="s">
        <v>7</v>
      </c>
      <c r="B2295" t="s">
        <v>2478</v>
      </c>
      <c r="C2295" t="s">
        <v>9</v>
      </c>
      <c r="D2295" t="s">
        <v>4555</v>
      </c>
      <c r="E2295" t="s">
        <v>4556</v>
      </c>
      <c r="G2295">
        <v>13854</v>
      </c>
      <c r="H2295" t="str">
        <f>IF(G2295="", "error", IF(G2295&lt;=2730, "redis 1", IF(G2295&lt;=5460, "redis 2", IF(G2295&lt;=8191, "redis 3", IF(G2295&lt;=10922, "redis 4", IF(G2295&lt;=13652, "redis 5", IF(G2295&lt;=16383, "redis 6", "error")))))))</f>
        <v>redis 6</v>
      </c>
    </row>
    <row r="2296" spans="1:8" x14ac:dyDescent="0.4">
      <c r="A2296" t="s">
        <v>7</v>
      </c>
      <c r="B2296" t="s">
        <v>2478</v>
      </c>
      <c r="C2296" t="s">
        <v>9</v>
      </c>
      <c r="D2296" t="s">
        <v>4557</v>
      </c>
      <c r="E2296" t="s">
        <v>4558</v>
      </c>
      <c r="G2296">
        <v>16278</v>
      </c>
      <c r="H2296" t="str">
        <f>IF(G2296="", "error", IF(G2296&lt;=2730, "redis 1", IF(G2296&lt;=5460, "redis 2", IF(G2296&lt;=8191, "redis 3", IF(G2296&lt;=10922, "redis 4", IF(G2296&lt;=13652, "redis 5", IF(G2296&lt;=16383, "redis 6", "error")))))))</f>
        <v>redis 6</v>
      </c>
    </row>
    <row r="2297" spans="1:8" x14ac:dyDescent="0.4">
      <c r="A2297" t="s">
        <v>7</v>
      </c>
      <c r="B2297" t="s">
        <v>2478</v>
      </c>
      <c r="C2297" t="s">
        <v>9</v>
      </c>
      <c r="D2297" t="s">
        <v>4559</v>
      </c>
      <c r="E2297" t="s">
        <v>4560</v>
      </c>
      <c r="G2297">
        <v>15045</v>
      </c>
      <c r="H2297" t="str">
        <f>IF(G2297="", "error", IF(G2297&lt;=2730, "redis 1", IF(G2297&lt;=5460, "redis 2", IF(G2297&lt;=8191, "redis 3", IF(G2297&lt;=10922, "redis 4", IF(G2297&lt;=13652, "redis 5", IF(G2297&lt;=16383, "redis 6", "error")))))))</f>
        <v>redis 6</v>
      </c>
    </row>
    <row r="2298" spans="1:8" x14ac:dyDescent="0.4">
      <c r="A2298" t="s">
        <v>7</v>
      </c>
      <c r="B2298" t="s">
        <v>2478</v>
      </c>
      <c r="C2298" t="s">
        <v>9</v>
      </c>
      <c r="D2298" t="s">
        <v>4561</v>
      </c>
      <c r="E2298" t="s">
        <v>4562</v>
      </c>
      <c r="G2298">
        <v>15483</v>
      </c>
      <c r="H2298" t="str">
        <f>IF(G2298="", "error", IF(G2298&lt;=2730, "redis 1", IF(G2298&lt;=5460, "redis 2", IF(G2298&lt;=8191, "redis 3", IF(G2298&lt;=10922, "redis 4", IF(G2298&lt;=13652, "redis 5", IF(G2298&lt;=16383, "redis 6", "error")))))))</f>
        <v>redis 6</v>
      </c>
    </row>
    <row r="2299" spans="1:8" x14ac:dyDescent="0.4">
      <c r="A2299" t="s">
        <v>7</v>
      </c>
      <c r="B2299" t="s">
        <v>2478</v>
      </c>
      <c r="C2299" t="s">
        <v>9</v>
      </c>
      <c r="D2299" t="s">
        <v>4563</v>
      </c>
      <c r="E2299" t="s">
        <v>4564</v>
      </c>
      <c r="G2299">
        <v>15914</v>
      </c>
      <c r="H2299" t="str">
        <f>IF(G2299="", "error", IF(G2299&lt;=2730, "redis 1", IF(G2299&lt;=5460, "redis 2", IF(G2299&lt;=8191, "redis 3", IF(G2299&lt;=10922, "redis 4", IF(G2299&lt;=13652, "redis 5", IF(G2299&lt;=16383, "redis 6", "error")))))))</f>
        <v>redis 6</v>
      </c>
    </row>
    <row r="2300" spans="1:8" x14ac:dyDescent="0.4">
      <c r="A2300" t="s">
        <v>7</v>
      </c>
      <c r="B2300" t="s">
        <v>2478</v>
      </c>
      <c r="C2300" t="s">
        <v>9</v>
      </c>
      <c r="D2300" t="s">
        <v>4565</v>
      </c>
      <c r="E2300" t="s">
        <v>4566</v>
      </c>
      <c r="G2300">
        <v>14347</v>
      </c>
      <c r="H2300" t="str">
        <f>IF(G2300="", "error", IF(G2300&lt;=2730, "redis 1", IF(G2300&lt;=5460, "redis 2", IF(G2300&lt;=8191, "redis 3", IF(G2300&lt;=10922, "redis 4", IF(G2300&lt;=13652, "redis 5", IF(G2300&lt;=16383, "redis 6", "error")))))))</f>
        <v>redis 6</v>
      </c>
    </row>
    <row r="2301" spans="1:8" x14ac:dyDescent="0.4">
      <c r="A2301" t="s">
        <v>7</v>
      </c>
      <c r="B2301" t="s">
        <v>2478</v>
      </c>
      <c r="C2301" t="s">
        <v>9</v>
      </c>
      <c r="D2301" t="s">
        <v>4567</v>
      </c>
      <c r="E2301" t="s">
        <v>4568</v>
      </c>
      <c r="G2301">
        <v>16294</v>
      </c>
      <c r="H2301" t="str">
        <f>IF(G2301="", "error", IF(G2301&lt;=2730, "redis 1", IF(G2301&lt;=5460, "redis 2", IF(G2301&lt;=8191, "redis 3", IF(G2301&lt;=10922, "redis 4", IF(G2301&lt;=13652, "redis 5", IF(G2301&lt;=16383, "redis 6", "error")))))))</f>
        <v>redis 6</v>
      </c>
    </row>
    <row r="2302" spans="1:8" x14ac:dyDescent="0.4">
      <c r="A2302" t="s">
        <v>7</v>
      </c>
      <c r="B2302" t="s">
        <v>2478</v>
      </c>
      <c r="C2302" t="s">
        <v>9</v>
      </c>
      <c r="D2302" t="s">
        <v>4569</v>
      </c>
      <c r="E2302" t="s">
        <v>4570</v>
      </c>
      <c r="G2302">
        <v>14646</v>
      </c>
      <c r="H2302" t="str">
        <f>IF(G2302="", "error", IF(G2302&lt;=2730, "redis 1", IF(G2302&lt;=5460, "redis 2", IF(G2302&lt;=8191, "redis 3", IF(G2302&lt;=10922, "redis 4", IF(G2302&lt;=13652, "redis 5", IF(G2302&lt;=16383, "redis 6", "error")))))))</f>
        <v>redis 6</v>
      </c>
    </row>
    <row r="2303" spans="1:8" x14ac:dyDescent="0.4">
      <c r="A2303" t="s">
        <v>7</v>
      </c>
      <c r="B2303" t="s">
        <v>2478</v>
      </c>
      <c r="C2303" t="s">
        <v>9</v>
      </c>
      <c r="D2303" t="s">
        <v>4571</v>
      </c>
      <c r="E2303" t="s">
        <v>4572</v>
      </c>
      <c r="G2303">
        <v>14367</v>
      </c>
      <c r="H2303" t="str">
        <f>IF(G2303="", "error", IF(G2303&lt;=2730, "redis 1", IF(G2303&lt;=5460, "redis 2", IF(G2303&lt;=8191, "redis 3", IF(G2303&lt;=10922, "redis 4", IF(G2303&lt;=13652, "redis 5", IF(G2303&lt;=16383, "redis 6", "error")))))))</f>
        <v>redis 6</v>
      </c>
    </row>
    <row r="2304" spans="1:8" x14ac:dyDescent="0.4">
      <c r="A2304" t="s">
        <v>7</v>
      </c>
      <c r="B2304" t="s">
        <v>2478</v>
      </c>
      <c r="C2304" t="s">
        <v>9</v>
      </c>
      <c r="D2304" t="s">
        <v>4573</v>
      </c>
      <c r="E2304" t="s">
        <v>4574</v>
      </c>
      <c r="G2304">
        <v>15319</v>
      </c>
      <c r="H2304" t="str">
        <f>IF(G2304="", "error", IF(G2304&lt;=2730, "redis 1", IF(G2304&lt;=5460, "redis 2", IF(G2304&lt;=8191, "redis 3", IF(G2304&lt;=10922, "redis 4", IF(G2304&lt;=13652, "redis 5", IF(G2304&lt;=16383, "redis 6", "error")))))))</f>
        <v>redis 6</v>
      </c>
    </row>
    <row r="2305" spans="1:8" x14ac:dyDescent="0.4">
      <c r="A2305" t="s">
        <v>7</v>
      </c>
      <c r="B2305" t="s">
        <v>2478</v>
      </c>
      <c r="C2305" t="s">
        <v>9</v>
      </c>
      <c r="D2305" t="s">
        <v>4575</v>
      </c>
      <c r="E2305" t="s">
        <v>4576</v>
      </c>
      <c r="G2305">
        <v>15529</v>
      </c>
      <c r="H2305" t="str">
        <f>IF(G2305="", "error", IF(G2305&lt;=2730, "redis 1", IF(G2305&lt;=5460, "redis 2", IF(G2305&lt;=8191, "redis 3", IF(G2305&lt;=10922, "redis 4", IF(G2305&lt;=13652, "redis 5", IF(G2305&lt;=16383, "redis 6", "error")))))))</f>
        <v>redis 6</v>
      </c>
    </row>
    <row r="2306" spans="1:8" x14ac:dyDescent="0.4">
      <c r="A2306" t="s">
        <v>7</v>
      </c>
      <c r="B2306" t="s">
        <v>2478</v>
      </c>
      <c r="C2306" t="s">
        <v>9</v>
      </c>
      <c r="D2306" t="s">
        <v>4577</v>
      </c>
      <c r="E2306" t="s">
        <v>4578</v>
      </c>
      <c r="G2306">
        <v>16351</v>
      </c>
      <c r="H2306" t="str">
        <f>IF(G2306="", "error", IF(G2306&lt;=2730, "redis 1", IF(G2306&lt;=5460, "redis 2", IF(G2306&lt;=8191, "redis 3", IF(G2306&lt;=10922, "redis 4", IF(G2306&lt;=13652, "redis 5", IF(G2306&lt;=16383, "redis 6", "error")))))))</f>
        <v>redis 6</v>
      </c>
    </row>
    <row r="2307" spans="1:8" x14ac:dyDescent="0.4">
      <c r="A2307" t="s">
        <v>7</v>
      </c>
      <c r="B2307" t="s">
        <v>2478</v>
      </c>
      <c r="C2307" t="s">
        <v>9</v>
      </c>
      <c r="D2307" t="s">
        <v>4579</v>
      </c>
      <c r="E2307" t="s">
        <v>4580</v>
      </c>
      <c r="G2307">
        <v>15539</v>
      </c>
      <c r="H2307" t="str">
        <f>IF(G2307="", "error", IF(G2307&lt;=2730, "redis 1", IF(G2307&lt;=5460, "redis 2", IF(G2307&lt;=8191, "redis 3", IF(G2307&lt;=10922, "redis 4", IF(G2307&lt;=13652, "redis 5", IF(G2307&lt;=16383, "redis 6", "error")))))))</f>
        <v>redis 6</v>
      </c>
    </row>
    <row r="2308" spans="1:8" x14ac:dyDescent="0.4">
      <c r="A2308" t="s">
        <v>7</v>
      </c>
      <c r="B2308" t="s">
        <v>2478</v>
      </c>
      <c r="C2308" t="s">
        <v>9</v>
      </c>
      <c r="D2308" t="s">
        <v>4581</v>
      </c>
      <c r="E2308" t="s">
        <v>4582</v>
      </c>
      <c r="G2308">
        <v>14612</v>
      </c>
      <c r="H2308" t="str">
        <f>IF(G2308="", "error", IF(G2308&lt;=2730, "redis 1", IF(G2308&lt;=5460, "redis 2", IF(G2308&lt;=8191, "redis 3", IF(G2308&lt;=10922, "redis 4", IF(G2308&lt;=13652, "redis 5", IF(G2308&lt;=16383, "redis 6", "error")))))))</f>
        <v>redis 6</v>
      </c>
    </row>
    <row r="2309" spans="1:8" x14ac:dyDescent="0.4">
      <c r="A2309" t="s">
        <v>7</v>
      </c>
      <c r="B2309" t="s">
        <v>2478</v>
      </c>
      <c r="C2309" t="s">
        <v>9</v>
      </c>
      <c r="D2309" t="s">
        <v>4583</v>
      </c>
      <c r="E2309" t="s">
        <v>4584</v>
      </c>
      <c r="G2309">
        <v>14033</v>
      </c>
      <c r="H2309" t="str">
        <f>IF(G2309="", "error", IF(G2309&lt;=2730, "redis 1", IF(G2309&lt;=5460, "redis 2", IF(G2309&lt;=8191, "redis 3", IF(G2309&lt;=10922, "redis 4", IF(G2309&lt;=13652, "redis 5", IF(G2309&lt;=16383, "redis 6", "error")))))))</f>
        <v>redis 6</v>
      </c>
    </row>
    <row r="2310" spans="1:8" x14ac:dyDescent="0.4">
      <c r="A2310" t="s">
        <v>7</v>
      </c>
      <c r="B2310" t="s">
        <v>2478</v>
      </c>
      <c r="C2310" t="s">
        <v>9</v>
      </c>
      <c r="D2310" t="s">
        <v>4585</v>
      </c>
      <c r="E2310" t="s">
        <v>4586</v>
      </c>
      <c r="G2310">
        <v>14569</v>
      </c>
      <c r="H2310" t="str">
        <f>IF(G2310="", "error", IF(G2310&lt;=2730, "redis 1", IF(G2310&lt;=5460, "redis 2", IF(G2310&lt;=8191, "redis 3", IF(G2310&lt;=10922, "redis 4", IF(G2310&lt;=13652, "redis 5", IF(G2310&lt;=16383, "redis 6", "error")))))))</f>
        <v>redis 6</v>
      </c>
    </row>
    <row r="2311" spans="1:8" x14ac:dyDescent="0.4">
      <c r="A2311" t="s">
        <v>7</v>
      </c>
      <c r="B2311" t="s">
        <v>2478</v>
      </c>
      <c r="C2311" t="s">
        <v>9</v>
      </c>
      <c r="D2311" t="s">
        <v>4587</v>
      </c>
      <c r="E2311" t="s">
        <v>4588</v>
      </c>
      <c r="G2311">
        <v>13959</v>
      </c>
      <c r="H2311" t="str">
        <f>IF(G2311="", "error", IF(G2311&lt;=2730, "redis 1", IF(G2311&lt;=5460, "redis 2", IF(G2311&lt;=8191, "redis 3", IF(G2311&lt;=10922, "redis 4", IF(G2311&lt;=13652, "redis 5", IF(G2311&lt;=16383, "redis 6", "error")))))))</f>
        <v>redis 6</v>
      </c>
    </row>
    <row r="2312" spans="1:8" x14ac:dyDescent="0.4">
      <c r="A2312" t="s">
        <v>7</v>
      </c>
      <c r="B2312" t="s">
        <v>2478</v>
      </c>
      <c r="C2312" t="s">
        <v>9</v>
      </c>
      <c r="D2312" t="s">
        <v>4589</v>
      </c>
      <c r="E2312" t="s">
        <v>4590</v>
      </c>
      <c r="G2312">
        <v>14694</v>
      </c>
      <c r="H2312" t="str">
        <f>IF(G2312="", "error", IF(G2312&lt;=2730, "redis 1", IF(G2312&lt;=5460, "redis 2", IF(G2312&lt;=8191, "redis 3", IF(G2312&lt;=10922, "redis 4", IF(G2312&lt;=13652, "redis 5", IF(G2312&lt;=16383, "redis 6", "error")))))))</f>
        <v>redis 6</v>
      </c>
    </row>
    <row r="2313" spans="1:8" x14ac:dyDescent="0.4">
      <c r="A2313" t="s">
        <v>7</v>
      </c>
      <c r="B2313" t="s">
        <v>2478</v>
      </c>
      <c r="C2313" t="s">
        <v>9</v>
      </c>
      <c r="D2313" t="s">
        <v>4591</v>
      </c>
      <c r="E2313" t="s">
        <v>4592</v>
      </c>
      <c r="G2313">
        <v>14475</v>
      </c>
      <c r="H2313" t="str">
        <f>IF(G2313="", "error", IF(G2313&lt;=2730, "redis 1", IF(G2313&lt;=5460, "redis 2", IF(G2313&lt;=8191, "redis 3", IF(G2313&lt;=10922, "redis 4", IF(G2313&lt;=13652, "redis 5", IF(G2313&lt;=16383, "redis 6", "error")))))))</f>
        <v>redis 6</v>
      </c>
    </row>
    <row r="2314" spans="1:8" x14ac:dyDescent="0.4">
      <c r="A2314" t="s">
        <v>7</v>
      </c>
      <c r="B2314" t="s">
        <v>2478</v>
      </c>
      <c r="C2314" t="s">
        <v>9</v>
      </c>
      <c r="D2314" t="s">
        <v>4593</v>
      </c>
      <c r="E2314" t="s">
        <v>4594</v>
      </c>
      <c r="G2314">
        <v>13833</v>
      </c>
      <c r="H2314" t="str">
        <f>IF(G2314="", "error", IF(G2314&lt;=2730, "redis 1", IF(G2314&lt;=5460, "redis 2", IF(G2314&lt;=8191, "redis 3", IF(G2314&lt;=10922, "redis 4", IF(G2314&lt;=13652, "redis 5", IF(G2314&lt;=16383, "redis 6", "error")))))))</f>
        <v>redis 6</v>
      </c>
    </row>
    <row r="2315" spans="1:8" x14ac:dyDescent="0.4">
      <c r="A2315" t="s">
        <v>7</v>
      </c>
      <c r="B2315" t="s">
        <v>2478</v>
      </c>
      <c r="C2315" t="s">
        <v>9</v>
      </c>
      <c r="D2315" t="s">
        <v>4595</v>
      </c>
      <c r="E2315" t="s">
        <v>4596</v>
      </c>
      <c r="G2315">
        <v>14668</v>
      </c>
      <c r="H2315" t="str">
        <f>IF(G2315="", "error", IF(G2315&lt;=2730, "redis 1", IF(G2315&lt;=5460, "redis 2", IF(G2315&lt;=8191, "redis 3", IF(G2315&lt;=10922, "redis 4", IF(G2315&lt;=13652, "redis 5", IF(G2315&lt;=16383, "redis 6", "error")))))))</f>
        <v>redis 6</v>
      </c>
    </row>
    <row r="2316" spans="1:8" x14ac:dyDescent="0.4">
      <c r="A2316" t="s">
        <v>7</v>
      </c>
      <c r="B2316" t="s">
        <v>2478</v>
      </c>
      <c r="C2316" t="s">
        <v>9</v>
      </c>
      <c r="D2316" t="s">
        <v>4597</v>
      </c>
      <c r="E2316" t="s">
        <v>4598</v>
      </c>
      <c r="G2316">
        <v>16088</v>
      </c>
      <c r="H2316" t="str">
        <f>IF(G2316="", "error", IF(G2316&lt;=2730, "redis 1", IF(G2316&lt;=5460, "redis 2", IF(G2316&lt;=8191, "redis 3", IF(G2316&lt;=10922, "redis 4", IF(G2316&lt;=13652, "redis 5", IF(G2316&lt;=16383, "redis 6", "error")))))))</f>
        <v>redis 6</v>
      </c>
    </row>
    <row r="2317" spans="1:8" x14ac:dyDescent="0.4">
      <c r="A2317" t="s">
        <v>7</v>
      </c>
      <c r="B2317" t="s">
        <v>2478</v>
      </c>
      <c r="C2317" t="s">
        <v>9</v>
      </c>
      <c r="D2317" t="s">
        <v>4599</v>
      </c>
      <c r="E2317" t="s">
        <v>4600</v>
      </c>
      <c r="G2317">
        <v>14449</v>
      </c>
      <c r="H2317" t="str">
        <f>IF(G2317="", "error", IF(G2317&lt;=2730, "redis 1", IF(G2317&lt;=5460, "redis 2", IF(G2317&lt;=8191, "redis 3", IF(G2317&lt;=10922, "redis 4", IF(G2317&lt;=13652, "redis 5", IF(G2317&lt;=16383, "redis 6", "error")))))))</f>
        <v>redis 6</v>
      </c>
    </row>
    <row r="2318" spans="1:8" x14ac:dyDescent="0.4">
      <c r="A2318" t="s">
        <v>7</v>
      </c>
      <c r="B2318" t="s">
        <v>2478</v>
      </c>
      <c r="C2318" t="s">
        <v>9</v>
      </c>
      <c r="D2318" t="s">
        <v>4601</v>
      </c>
      <c r="E2318" t="s">
        <v>4602</v>
      </c>
      <c r="G2318">
        <v>14432</v>
      </c>
      <c r="H2318" t="str">
        <f>IF(G2318="", "error", IF(G2318&lt;=2730, "redis 1", IF(G2318&lt;=5460, "redis 2", IF(G2318&lt;=8191, "redis 3", IF(G2318&lt;=10922, "redis 4", IF(G2318&lt;=13652, "redis 5", IF(G2318&lt;=16383, "redis 6", "error")))))))</f>
        <v>redis 6</v>
      </c>
    </row>
    <row r="2319" spans="1:8" x14ac:dyDescent="0.4">
      <c r="A2319" t="s">
        <v>7</v>
      </c>
      <c r="B2319" t="s">
        <v>2478</v>
      </c>
      <c r="C2319" t="s">
        <v>9</v>
      </c>
      <c r="D2319" t="s">
        <v>4603</v>
      </c>
      <c r="E2319" t="s">
        <v>4604</v>
      </c>
      <c r="G2319">
        <v>14701</v>
      </c>
      <c r="H2319" t="str">
        <f>IF(G2319="", "error", IF(G2319&lt;=2730, "redis 1", IF(G2319&lt;=5460, "redis 2", IF(G2319&lt;=8191, "redis 3", IF(G2319&lt;=10922, "redis 4", IF(G2319&lt;=13652, "redis 5", IF(G2319&lt;=16383, "redis 6", "error")))))))</f>
        <v>redis 6</v>
      </c>
    </row>
    <row r="2320" spans="1:8" x14ac:dyDescent="0.4">
      <c r="A2320" t="s">
        <v>7</v>
      </c>
      <c r="B2320" t="s">
        <v>2478</v>
      </c>
      <c r="C2320" t="s">
        <v>9</v>
      </c>
      <c r="D2320" t="s">
        <v>4605</v>
      </c>
      <c r="E2320" t="s">
        <v>4606</v>
      </c>
      <c r="G2320">
        <v>13860</v>
      </c>
      <c r="H2320" t="str">
        <f>IF(G2320="", "error", IF(G2320&lt;=2730, "redis 1", IF(G2320&lt;=5460, "redis 2", IF(G2320&lt;=8191, "redis 3", IF(G2320&lt;=10922, "redis 4", IF(G2320&lt;=13652, "redis 5", IF(G2320&lt;=16383, "redis 6", "error")))))))</f>
        <v>redis 6</v>
      </c>
    </row>
    <row r="2321" spans="1:8" x14ac:dyDescent="0.4">
      <c r="A2321" t="s">
        <v>7</v>
      </c>
      <c r="B2321" t="s">
        <v>2478</v>
      </c>
      <c r="C2321" t="s">
        <v>9</v>
      </c>
      <c r="D2321" t="s">
        <v>4607</v>
      </c>
      <c r="E2321" t="s">
        <v>4608</v>
      </c>
      <c r="G2321">
        <v>14507</v>
      </c>
      <c r="H2321" t="str">
        <f>IF(G2321="", "error", IF(G2321&lt;=2730, "redis 1", IF(G2321&lt;=5460, "redis 2", IF(G2321&lt;=8191, "redis 3", IF(G2321&lt;=10922, "redis 4", IF(G2321&lt;=13652, "redis 5", IF(G2321&lt;=16383, "redis 6", "error")))))))</f>
        <v>redis 6</v>
      </c>
    </row>
    <row r="2322" spans="1:8" x14ac:dyDescent="0.4">
      <c r="A2322" t="s">
        <v>7</v>
      </c>
      <c r="B2322" t="s">
        <v>2478</v>
      </c>
      <c r="C2322" t="s">
        <v>9</v>
      </c>
      <c r="D2322" t="s">
        <v>4609</v>
      </c>
      <c r="E2322" t="s">
        <v>4610</v>
      </c>
      <c r="G2322">
        <v>15046</v>
      </c>
      <c r="H2322" t="str">
        <f>IF(G2322="", "error", IF(G2322&lt;=2730, "redis 1", IF(G2322&lt;=5460, "redis 2", IF(G2322&lt;=8191, "redis 3", IF(G2322&lt;=10922, "redis 4", IF(G2322&lt;=13652, "redis 5", IF(G2322&lt;=16383, "redis 6", "error")))))))</f>
        <v>redis 6</v>
      </c>
    </row>
    <row r="2323" spans="1:8" x14ac:dyDescent="0.4">
      <c r="A2323" t="s">
        <v>7</v>
      </c>
      <c r="B2323" t="s">
        <v>2478</v>
      </c>
      <c r="C2323" t="s">
        <v>9</v>
      </c>
      <c r="D2323" t="s">
        <v>4611</v>
      </c>
      <c r="E2323" t="s">
        <v>4612</v>
      </c>
      <c r="G2323">
        <v>15776</v>
      </c>
      <c r="H2323" t="str">
        <f>IF(G2323="", "error", IF(G2323&lt;=2730, "redis 1", IF(G2323&lt;=5460, "redis 2", IF(G2323&lt;=8191, "redis 3", IF(G2323&lt;=10922, "redis 4", IF(G2323&lt;=13652, "redis 5", IF(G2323&lt;=16383, "redis 6", "error")))))))</f>
        <v>redis 6</v>
      </c>
    </row>
    <row r="2324" spans="1:8" x14ac:dyDescent="0.4">
      <c r="A2324" t="s">
        <v>7</v>
      </c>
      <c r="B2324" t="s">
        <v>2478</v>
      </c>
      <c r="C2324" t="s">
        <v>9</v>
      </c>
      <c r="D2324" t="s">
        <v>4613</v>
      </c>
      <c r="E2324" t="s">
        <v>4614</v>
      </c>
      <c r="G2324">
        <v>15156</v>
      </c>
      <c r="H2324" t="str">
        <f>IF(G2324="", "error", IF(G2324&lt;=2730, "redis 1", IF(G2324&lt;=5460, "redis 2", IF(G2324&lt;=8191, "redis 3", IF(G2324&lt;=10922, "redis 4", IF(G2324&lt;=13652, "redis 5", IF(G2324&lt;=16383, "redis 6", "error")))))))</f>
        <v>redis 6</v>
      </c>
    </row>
    <row r="2325" spans="1:8" x14ac:dyDescent="0.4">
      <c r="A2325" t="s">
        <v>7</v>
      </c>
      <c r="B2325" t="s">
        <v>2478</v>
      </c>
      <c r="C2325" t="s">
        <v>9</v>
      </c>
      <c r="D2325" t="s">
        <v>4615</v>
      </c>
      <c r="E2325" t="s">
        <v>4616</v>
      </c>
      <c r="G2325">
        <v>15981</v>
      </c>
      <c r="H2325" t="str">
        <f>IF(G2325="", "error", IF(G2325&lt;=2730, "redis 1", IF(G2325&lt;=5460, "redis 2", IF(G2325&lt;=8191, "redis 3", IF(G2325&lt;=10922, "redis 4", IF(G2325&lt;=13652, "redis 5", IF(G2325&lt;=16383, "redis 6", "error")))))))</f>
        <v>redis 6</v>
      </c>
    </row>
    <row r="2326" spans="1:8" x14ac:dyDescent="0.4">
      <c r="A2326" t="s">
        <v>7</v>
      </c>
      <c r="B2326" t="s">
        <v>2478</v>
      </c>
      <c r="C2326" t="s">
        <v>9</v>
      </c>
      <c r="D2326" t="s">
        <v>4617</v>
      </c>
      <c r="E2326" t="s">
        <v>4618</v>
      </c>
      <c r="G2326">
        <v>14238</v>
      </c>
      <c r="H2326" t="str">
        <f>IF(G2326="", "error", IF(G2326&lt;=2730, "redis 1", IF(G2326&lt;=5460, "redis 2", IF(G2326&lt;=8191, "redis 3", IF(G2326&lt;=10922, "redis 4", IF(G2326&lt;=13652, "redis 5", IF(G2326&lt;=16383, "redis 6", "error")))))))</f>
        <v>redis 6</v>
      </c>
    </row>
    <row r="2327" spans="1:8" x14ac:dyDescent="0.4">
      <c r="A2327" t="s">
        <v>7</v>
      </c>
      <c r="B2327" t="s">
        <v>2478</v>
      </c>
      <c r="C2327" t="s">
        <v>9</v>
      </c>
      <c r="D2327" t="s">
        <v>4619</v>
      </c>
      <c r="E2327" t="s">
        <v>4620</v>
      </c>
      <c r="G2327">
        <v>15590</v>
      </c>
      <c r="H2327" t="str">
        <f>IF(G2327="", "error", IF(G2327&lt;=2730, "redis 1", IF(G2327&lt;=5460, "redis 2", IF(G2327&lt;=8191, "redis 3", IF(G2327&lt;=10922, "redis 4", IF(G2327&lt;=13652, "redis 5", IF(G2327&lt;=16383, "redis 6", "error")))))))</f>
        <v>redis 6</v>
      </c>
    </row>
    <row r="2328" spans="1:8" x14ac:dyDescent="0.4">
      <c r="A2328" t="s">
        <v>7</v>
      </c>
      <c r="B2328" t="s">
        <v>2478</v>
      </c>
      <c r="C2328" t="s">
        <v>9</v>
      </c>
      <c r="D2328" t="s">
        <v>4621</v>
      </c>
      <c r="E2328" t="s">
        <v>4622</v>
      </c>
      <c r="G2328">
        <v>15323</v>
      </c>
      <c r="H2328" t="str">
        <f>IF(G2328="", "error", IF(G2328&lt;=2730, "redis 1", IF(G2328&lt;=5460, "redis 2", IF(G2328&lt;=8191, "redis 3", IF(G2328&lt;=10922, "redis 4", IF(G2328&lt;=13652, "redis 5", IF(G2328&lt;=16383, "redis 6", "error")))))))</f>
        <v>redis 6</v>
      </c>
    </row>
    <row r="2329" spans="1:8" x14ac:dyDescent="0.4">
      <c r="A2329" t="s">
        <v>7</v>
      </c>
      <c r="B2329" t="s">
        <v>2478</v>
      </c>
      <c r="C2329" t="s">
        <v>9</v>
      </c>
      <c r="D2329" t="s">
        <v>4623</v>
      </c>
      <c r="E2329" t="s">
        <v>4624</v>
      </c>
      <c r="G2329">
        <v>13933</v>
      </c>
      <c r="H2329" t="str">
        <f>IF(G2329="", "error", IF(G2329&lt;=2730, "redis 1", IF(G2329&lt;=5460, "redis 2", IF(G2329&lt;=8191, "redis 3", IF(G2329&lt;=10922, "redis 4", IF(G2329&lt;=13652, "redis 5", IF(G2329&lt;=16383, "redis 6", "error")))))))</f>
        <v>redis 6</v>
      </c>
    </row>
    <row r="2330" spans="1:8" x14ac:dyDescent="0.4">
      <c r="A2330" t="s">
        <v>7</v>
      </c>
      <c r="B2330" t="s">
        <v>2478</v>
      </c>
      <c r="C2330" t="s">
        <v>9</v>
      </c>
      <c r="D2330" t="s">
        <v>4625</v>
      </c>
      <c r="E2330" t="s">
        <v>4626</v>
      </c>
      <c r="G2330">
        <v>14560</v>
      </c>
      <c r="H2330" t="str">
        <f>IF(G2330="", "error", IF(G2330&lt;=2730, "redis 1", IF(G2330&lt;=5460, "redis 2", IF(G2330&lt;=8191, "redis 3", IF(G2330&lt;=10922, "redis 4", IF(G2330&lt;=13652, "redis 5", IF(G2330&lt;=16383, "redis 6", "error")))))))</f>
        <v>redis 6</v>
      </c>
    </row>
    <row r="2331" spans="1:8" x14ac:dyDescent="0.4">
      <c r="A2331" t="s">
        <v>7</v>
      </c>
      <c r="B2331" t="s">
        <v>2478</v>
      </c>
      <c r="C2331" t="s">
        <v>9</v>
      </c>
      <c r="D2331" t="s">
        <v>4627</v>
      </c>
      <c r="E2331" t="s">
        <v>4628</v>
      </c>
      <c r="G2331">
        <v>14664</v>
      </c>
      <c r="H2331" t="str">
        <f>IF(G2331="", "error", IF(G2331&lt;=2730, "redis 1", IF(G2331&lt;=5460, "redis 2", IF(G2331&lt;=8191, "redis 3", IF(G2331&lt;=10922, "redis 4", IF(G2331&lt;=13652, "redis 5", IF(G2331&lt;=16383, "redis 6", "error")))))))</f>
        <v>redis 6</v>
      </c>
    </row>
    <row r="2332" spans="1:8" x14ac:dyDescent="0.4">
      <c r="A2332" t="s">
        <v>7</v>
      </c>
      <c r="B2332" t="s">
        <v>2478</v>
      </c>
      <c r="C2332" t="s">
        <v>9</v>
      </c>
      <c r="D2332" t="s">
        <v>4629</v>
      </c>
      <c r="E2332" t="s">
        <v>4630</v>
      </c>
      <c r="G2332">
        <v>14858</v>
      </c>
      <c r="H2332" t="str">
        <f>IF(G2332="", "error", IF(G2332&lt;=2730, "redis 1", IF(G2332&lt;=5460, "redis 2", IF(G2332&lt;=8191, "redis 3", IF(G2332&lt;=10922, "redis 4", IF(G2332&lt;=13652, "redis 5", IF(G2332&lt;=16383, "redis 6", "error")))))))</f>
        <v>redis 6</v>
      </c>
    </row>
    <row r="2333" spans="1:8" x14ac:dyDescent="0.4">
      <c r="A2333" t="s">
        <v>7</v>
      </c>
      <c r="B2333" t="s">
        <v>2478</v>
      </c>
      <c r="C2333" t="s">
        <v>9</v>
      </c>
      <c r="D2333" t="s">
        <v>4631</v>
      </c>
      <c r="E2333" t="s">
        <v>4632</v>
      </c>
      <c r="G2333">
        <v>14229</v>
      </c>
      <c r="H2333" t="str">
        <f>IF(G2333="", "error", IF(G2333&lt;=2730, "redis 1", IF(G2333&lt;=5460, "redis 2", IF(G2333&lt;=8191, "redis 3", IF(G2333&lt;=10922, "redis 4", IF(G2333&lt;=13652, "redis 5", IF(G2333&lt;=16383, "redis 6", "error")))))))</f>
        <v>redis 6</v>
      </c>
    </row>
    <row r="2334" spans="1:8" x14ac:dyDescent="0.4">
      <c r="A2334" t="s">
        <v>7</v>
      </c>
      <c r="B2334" t="s">
        <v>2478</v>
      </c>
      <c r="C2334" t="s">
        <v>9</v>
      </c>
      <c r="D2334" t="s">
        <v>4633</v>
      </c>
      <c r="E2334" t="s">
        <v>4634</v>
      </c>
      <c r="G2334">
        <v>15267</v>
      </c>
      <c r="H2334" t="str">
        <f>IF(G2334="", "error", IF(G2334&lt;=2730, "redis 1", IF(G2334&lt;=5460, "redis 2", IF(G2334&lt;=8191, "redis 3", IF(G2334&lt;=10922, "redis 4", IF(G2334&lt;=13652, "redis 5", IF(G2334&lt;=16383, "redis 6", "error")))))))</f>
        <v>redis 6</v>
      </c>
    </row>
    <row r="2335" spans="1:8" x14ac:dyDescent="0.4">
      <c r="A2335" t="s">
        <v>7</v>
      </c>
      <c r="B2335" t="s">
        <v>2478</v>
      </c>
      <c r="C2335" t="s">
        <v>9</v>
      </c>
      <c r="D2335" t="s">
        <v>4635</v>
      </c>
      <c r="E2335" t="s">
        <v>4636</v>
      </c>
      <c r="G2335">
        <v>15950</v>
      </c>
      <c r="H2335" t="str">
        <f>IF(G2335="", "error", IF(G2335&lt;=2730, "redis 1", IF(G2335&lt;=5460, "redis 2", IF(G2335&lt;=8191, "redis 3", IF(G2335&lt;=10922, "redis 4", IF(G2335&lt;=13652, "redis 5", IF(G2335&lt;=16383, "redis 6", "error")))))))</f>
        <v>redis 6</v>
      </c>
    </row>
    <row r="2336" spans="1:8" x14ac:dyDescent="0.4">
      <c r="A2336" t="s">
        <v>7</v>
      </c>
      <c r="B2336" t="s">
        <v>2478</v>
      </c>
      <c r="C2336" t="s">
        <v>9</v>
      </c>
      <c r="D2336" t="s">
        <v>4637</v>
      </c>
      <c r="E2336" t="s">
        <v>4638</v>
      </c>
      <c r="G2336">
        <v>13718</v>
      </c>
      <c r="H2336" t="str">
        <f>IF(G2336="", "error", IF(G2336&lt;=2730, "redis 1", IF(G2336&lt;=5460, "redis 2", IF(G2336&lt;=8191, "redis 3", IF(G2336&lt;=10922, "redis 4", IF(G2336&lt;=13652, "redis 5", IF(G2336&lt;=16383, "redis 6", "error")))))))</f>
        <v>redis 6</v>
      </c>
    </row>
    <row r="2337" spans="1:8" x14ac:dyDescent="0.4">
      <c r="A2337" t="s">
        <v>7</v>
      </c>
      <c r="B2337" t="s">
        <v>2478</v>
      </c>
      <c r="C2337" t="s">
        <v>9</v>
      </c>
      <c r="D2337" t="s">
        <v>4639</v>
      </c>
      <c r="E2337" t="s">
        <v>4640</v>
      </c>
      <c r="G2337">
        <v>14630</v>
      </c>
      <c r="H2337" t="str">
        <f>IF(G2337="", "error", IF(G2337&lt;=2730, "redis 1", IF(G2337&lt;=5460, "redis 2", IF(G2337&lt;=8191, "redis 3", IF(G2337&lt;=10922, "redis 4", IF(G2337&lt;=13652, "redis 5", IF(G2337&lt;=16383, "redis 6", "error")))))))</f>
        <v>redis 6</v>
      </c>
    </row>
    <row r="2338" spans="1:8" x14ac:dyDescent="0.4">
      <c r="A2338" t="s">
        <v>7</v>
      </c>
      <c r="B2338" t="s">
        <v>2478</v>
      </c>
      <c r="C2338" t="s">
        <v>9</v>
      </c>
      <c r="D2338" t="s">
        <v>4641</v>
      </c>
      <c r="E2338" t="s">
        <v>4642</v>
      </c>
      <c r="G2338">
        <v>15597</v>
      </c>
      <c r="H2338" t="str">
        <f>IF(G2338="", "error", IF(G2338&lt;=2730, "redis 1", IF(G2338&lt;=5460, "redis 2", IF(G2338&lt;=8191, "redis 3", IF(G2338&lt;=10922, "redis 4", IF(G2338&lt;=13652, "redis 5", IF(G2338&lt;=16383, "redis 6", "error")))))))</f>
        <v>redis 6</v>
      </c>
    </row>
    <row r="2339" spans="1:8" x14ac:dyDescent="0.4">
      <c r="A2339" t="s">
        <v>7</v>
      </c>
      <c r="B2339" t="s">
        <v>2478</v>
      </c>
      <c r="C2339" t="s">
        <v>9</v>
      </c>
      <c r="D2339" t="s">
        <v>4643</v>
      </c>
      <c r="E2339" t="s">
        <v>4644</v>
      </c>
      <c r="G2339">
        <v>15307</v>
      </c>
      <c r="H2339" t="str">
        <f>IF(G2339="", "error", IF(G2339&lt;=2730, "redis 1", IF(G2339&lt;=5460, "redis 2", IF(G2339&lt;=8191, "redis 3", IF(G2339&lt;=10922, "redis 4", IF(G2339&lt;=13652, "redis 5", IF(G2339&lt;=16383, "redis 6", "error")))))))</f>
        <v>redis 6</v>
      </c>
    </row>
    <row r="2340" spans="1:8" x14ac:dyDescent="0.4">
      <c r="A2340" t="s">
        <v>7</v>
      </c>
      <c r="B2340" t="s">
        <v>2478</v>
      </c>
      <c r="C2340" t="s">
        <v>9</v>
      </c>
      <c r="D2340" t="s">
        <v>4645</v>
      </c>
      <c r="E2340" t="s">
        <v>4646</v>
      </c>
      <c r="G2340">
        <v>15289</v>
      </c>
      <c r="H2340" t="str">
        <f>IF(G2340="", "error", IF(G2340&lt;=2730, "redis 1", IF(G2340&lt;=5460, "redis 2", IF(G2340&lt;=8191, "redis 3", IF(G2340&lt;=10922, "redis 4", IF(G2340&lt;=13652, "redis 5", IF(G2340&lt;=16383, "redis 6", "error")))))))</f>
        <v>redis 6</v>
      </c>
    </row>
    <row r="2341" spans="1:8" x14ac:dyDescent="0.4">
      <c r="A2341" t="s">
        <v>7</v>
      </c>
      <c r="B2341" t="s">
        <v>2478</v>
      </c>
      <c r="C2341" t="s">
        <v>9</v>
      </c>
      <c r="D2341" t="s">
        <v>4647</v>
      </c>
      <c r="E2341" t="s">
        <v>4648</v>
      </c>
      <c r="G2341">
        <v>15695</v>
      </c>
      <c r="H2341" t="str">
        <f>IF(G2341="", "error", IF(G2341&lt;=2730, "redis 1", IF(G2341&lt;=5460, "redis 2", IF(G2341&lt;=8191, "redis 3", IF(G2341&lt;=10922, "redis 4", IF(G2341&lt;=13652, "redis 5", IF(G2341&lt;=16383, "redis 6", "error")))))))</f>
        <v>redis 6</v>
      </c>
    </row>
    <row r="2342" spans="1:8" x14ac:dyDescent="0.4">
      <c r="A2342" t="s">
        <v>7</v>
      </c>
      <c r="B2342" t="s">
        <v>2478</v>
      </c>
      <c r="C2342" t="s">
        <v>9</v>
      </c>
      <c r="D2342" t="s">
        <v>4649</v>
      </c>
      <c r="E2342" t="s">
        <v>4638</v>
      </c>
      <c r="G2342">
        <v>13718</v>
      </c>
      <c r="H2342" t="str">
        <f>IF(G2342="", "error", IF(G2342&lt;=2730, "redis 1", IF(G2342&lt;=5460, "redis 2", IF(G2342&lt;=8191, "redis 3", IF(G2342&lt;=10922, "redis 4", IF(G2342&lt;=13652, "redis 5", IF(G2342&lt;=16383, "redis 6", "error")))))))</f>
        <v>redis 6</v>
      </c>
    </row>
    <row r="2343" spans="1:8" x14ac:dyDescent="0.4">
      <c r="A2343" t="s">
        <v>7</v>
      </c>
      <c r="B2343" t="s">
        <v>2478</v>
      </c>
      <c r="C2343" t="s">
        <v>9</v>
      </c>
      <c r="D2343" t="s">
        <v>4650</v>
      </c>
      <c r="E2343" t="s">
        <v>4651</v>
      </c>
      <c r="G2343">
        <v>13671</v>
      </c>
      <c r="H2343" t="str">
        <f>IF(G2343="", "error", IF(G2343&lt;=2730, "redis 1", IF(G2343&lt;=5460, "redis 2", IF(G2343&lt;=8191, "redis 3", IF(G2343&lt;=10922, "redis 4", IF(G2343&lt;=13652, "redis 5", IF(G2343&lt;=16383, "redis 6", "error")))))))</f>
        <v>redis 6</v>
      </c>
    </row>
    <row r="2344" spans="1:8" x14ac:dyDescent="0.4">
      <c r="A2344" t="s">
        <v>7</v>
      </c>
      <c r="B2344" t="s">
        <v>2478</v>
      </c>
      <c r="C2344" t="s">
        <v>9</v>
      </c>
      <c r="D2344" t="s">
        <v>4652</v>
      </c>
      <c r="E2344" t="s">
        <v>4653</v>
      </c>
      <c r="G2344">
        <v>15744</v>
      </c>
      <c r="H2344" t="str">
        <f>IF(G2344="", "error", IF(G2344&lt;=2730, "redis 1", IF(G2344&lt;=5460, "redis 2", IF(G2344&lt;=8191, "redis 3", IF(G2344&lt;=10922, "redis 4", IF(G2344&lt;=13652, "redis 5", IF(G2344&lt;=16383, "redis 6", "error")))))))</f>
        <v>redis 6</v>
      </c>
    </row>
    <row r="2345" spans="1:8" x14ac:dyDescent="0.4">
      <c r="A2345" t="s">
        <v>7</v>
      </c>
      <c r="B2345" t="s">
        <v>2478</v>
      </c>
      <c r="C2345" t="s">
        <v>9</v>
      </c>
      <c r="D2345" t="s">
        <v>4654</v>
      </c>
      <c r="E2345" t="s">
        <v>4655</v>
      </c>
      <c r="G2345">
        <v>13748</v>
      </c>
      <c r="H2345" t="str">
        <f>IF(G2345="", "error", IF(G2345&lt;=2730, "redis 1", IF(G2345&lt;=5460, "redis 2", IF(G2345&lt;=8191, "redis 3", IF(G2345&lt;=10922, "redis 4", IF(G2345&lt;=13652, "redis 5", IF(G2345&lt;=16383, "redis 6", "error")))))))</f>
        <v>redis 6</v>
      </c>
    </row>
    <row r="2346" spans="1:8" x14ac:dyDescent="0.4">
      <c r="A2346" t="s">
        <v>7</v>
      </c>
      <c r="B2346" t="s">
        <v>2478</v>
      </c>
      <c r="C2346" t="s">
        <v>9</v>
      </c>
      <c r="D2346" t="s">
        <v>4656</v>
      </c>
      <c r="E2346" t="s">
        <v>4657</v>
      </c>
      <c r="G2346">
        <v>14173</v>
      </c>
      <c r="H2346" t="str">
        <f>IF(G2346="", "error", IF(G2346&lt;=2730, "redis 1", IF(G2346&lt;=5460, "redis 2", IF(G2346&lt;=8191, "redis 3", IF(G2346&lt;=10922, "redis 4", IF(G2346&lt;=13652, "redis 5", IF(G2346&lt;=16383, "redis 6", "error")))))))</f>
        <v>redis 6</v>
      </c>
    </row>
    <row r="2347" spans="1:8" x14ac:dyDescent="0.4">
      <c r="A2347" t="s">
        <v>7</v>
      </c>
      <c r="B2347" t="s">
        <v>2478</v>
      </c>
      <c r="C2347" t="s">
        <v>9</v>
      </c>
      <c r="D2347" t="s">
        <v>4658</v>
      </c>
      <c r="E2347" t="s">
        <v>4659</v>
      </c>
      <c r="G2347">
        <v>15740</v>
      </c>
      <c r="H2347" t="str">
        <f>IF(G2347="", "error", IF(G2347&lt;=2730, "redis 1", IF(G2347&lt;=5460, "redis 2", IF(G2347&lt;=8191, "redis 3", IF(G2347&lt;=10922, "redis 4", IF(G2347&lt;=13652, "redis 5", IF(G2347&lt;=16383, "redis 6", "error")))))))</f>
        <v>redis 6</v>
      </c>
    </row>
    <row r="2348" spans="1:8" x14ac:dyDescent="0.4">
      <c r="A2348" t="s">
        <v>7</v>
      </c>
      <c r="B2348" t="s">
        <v>2478</v>
      </c>
      <c r="C2348" t="s">
        <v>9</v>
      </c>
      <c r="D2348" t="s">
        <v>4660</v>
      </c>
      <c r="E2348" t="s">
        <v>4661</v>
      </c>
      <c r="G2348">
        <v>14524</v>
      </c>
      <c r="H2348" t="str">
        <f>IF(G2348="", "error", IF(G2348&lt;=2730, "redis 1", IF(G2348&lt;=5460, "redis 2", IF(G2348&lt;=8191, "redis 3", IF(G2348&lt;=10922, "redis 4", IF(G2348&lt;=13652, "redis 5", IF(G2348&lt;=16383, "redis 6", "error")))))))</f>
        <v>redis 6</v>
      </c>
    </row>
    <row r="2349" spans="1:8" x14ac:dyDescent="0.4">
      <c r="A2349" t="s">
        <v>7</v>
      </c>
      <c r="B2349" t="s">
        <v>2478</v>
      </c>
      <c r="C2349" t="s">
        <v>9</v>
      </c>
      <c r="D2349" t="s">
        <v>4662</v>
      </c>
      <c r="E2349" t="s">
        <v>4663</v>
      </c>
      <c r="G2349">
        <v>16356</v>
      </c>
      <c r="H2349" t="str">
        <f>IF(G2349="", "error", IF(G2349&lt;=2730, "redis 1", IF(G2349&lt;=5460, "redis 2", IF(G2349&lt;=8191, "redis 3", IF(G2349&lt;=10922, "redis 4", IF(G2349&lt;=13652, "redis 5", IF(G2349&lt;=16383, "redis 6", "error")))))))</f>
        <v>redis 6</v>
      </c>
    </row>
    <row r="2350" spans="1:8" x14ac:dyDescent="0.4">
      <c r="A2350" t="s">
        <v>7</v>
      </c>
      <c r="B2350" t="s">
        <v>2478</v>
      </c>
      <c r="C2350" t="s">
        <v>9</v>
      </c>
      <c r="D2350" t="s">
        <v>4664</v>
      </c>
      <c r="E2350" t="s">
        <v>4665</v>
      </c>
      <c r="G2350">
        <v>13967</v>
      </c>
      <c r="H2350" t="str">
        <f>IF(G2350="", "error", IF(G2350&lt;=2730, "redis 1", IF(G2350&lt;=5460, "redis 2", IF(G2350&lt;=8191, "redis 3", IF(G2350&lt;=10922, "redis 4", IF(G2350&lt;=13652, "redis 5", IF(G2350&lt;=16383, "redis 6", "error")))))))</f>
        <v>redis 6</v>
      </c>
    </row>
    <row r="2351" spans="1:8" x14ac:dyDescent="0.4">
      <c r="A2351" t="s">
        <v>7</v>
      </c>
      <c r="B2351" t="s">
        <v>2478</v>
      </c>
      <c r="C2351" t="s">
        <v>9</v>
      </c>
      <c r="D2351" t="s">
        <v>4666</v>
      </c>
      <c r="E2351" t="s">
        <v>4667</v>
      </c>
      <c r="G2351">
        <v>14503</v>
      </c>
      <c r="H2351" t="str">
        <f>IF(G2351="", "error", IF(G2351&lt;=2730, "redis 1", IF(G2351&lt;=5460, "redis 2", IF(G2351&lt;=8191, "redis 3", IF(G2351&lt;=10922, "redis 4", IF(G2351&lt;=13652, "redis 5", IF(G2351&lt;=16383, "redis 6", "error")))))))</f>
        <v>redis 6</v>
      </c>
    </row>
    <row r="2352" spans="1:8" x14ac:dyDescent="0.4">
      <c r="A2352" t="s">
        <v>7</v>
      </c>
      <c r="B2352" t="s">
        <v>2478</v>
      </c>
      <c r="C2352" t="s">
        <v>9</v>
      </c>
      <c r="D2352" t="s">
        <v>4668</v>
      </c>
      <c r="E2352" t="s">
        <v>4669</v>
      </c>
      <c r="G2352">
        <v>14281</v>
      </c>
      <c r="H2352" t="str">
        <f>IF(G2352="", "error", IF(G2352&lt;=2730, "redis 1", IF(G2352&lt;=5460, "redis 2", IF(G2352&lt;=8191, "redis 3", IF(G2352&lt;=10922, "redis 4", IF(G2352&lt;=13652, "redis 5", IF(G2352&lt;=16383, "redis 6", "error")))))))</f>
        <v>redis 6</v>
      </c>
    </row>
    <row r="2353" spans="1:8" x14ac:dyDescent="0.4">
      <c r="A2353" t="s">
        <v>7</v>
      </c>
      <c r="B2353" t="s">
        <v>2478</v>
      </c>
      <c r="C2353" t="s">
        <v>9</v>
      </c>
      <c r="D2353" t="s">
        <v>4670</v>
      </c>
      <c r="E2353" t="s">
        <v>4671</v>
      </c>
      <c r="G2353">
        <v>15342</v>
      </c>
      <c r="H2353" t="str">
        <f>IF(G2353="", "error", IF(G2353&lt;=2730, "redis 1", IF(G2353&lt;=5460, "redis 2", IF(G2353&lt;=8191, "redis 3", IF(G2353&lt;=10922, "redis 4", IF(G2353&lt;=13652, "redis 5", IF(G2353&lt;=16383, "redis 6", "error")))))))</f>
        <v>redis 6</v>
      </c>
    </row>
    <row r="2354" spans="1:8" x14ac:dyDescent="0.4">
      <c r="A2354" t="s">
        <v>7</v>
      </c>
      <c r="B2354" t="s">
        <v>2478</v>
      </c>
      <c r="C2354" t="s">
        <v>9</v>
      </c>
      <c r="D2354" t="s">
        <v>4672</v>
      </c>
      <c r="E2354" t="s">
        <v>4673</v>
      </c>
      <c r="G2354">
        <v>14461</v>
      </c>
      <c r="H2354" t="str">
        <f>IF(G2354="", "error", IF(G2354&lt;=2730, "redis 1", IF(G2354&lt;=5460, "redis 2", IF(G2354&lt;=8191, "redis 3", IF(G2354&lt;=10922, "redis 4", IF(G2354&lt;=13652, "redis 5", IF(G2354&lt;=16383, "redis 6", "error")))))))</f>
        <v>redis 6</v>
      </c>
    </row>
    <row r="2355" spans="1:8" x14ac:dyDescent="0.4">
      <c r="A2355" t="s">
        <v>7</v>
      </c>
      <c r="B2355" t="s">
        <v>2478</v>
      </c>
      <c r="C2355" t="s">
        <v>9</v>
      </c>
      <c r="D2355" t="s">
        <v>4674</v>
      </c>
      <c r="E2355" t="s">
        <v>4675</v>
      </c>
      <c r="G2355">
        <v>15862</v>
      </c>
      <c r="H2355" t="str">
        <f>IF(G2355="", "error", IF(G2355&lt;=2730, "redis 1", IF(G2355&lt;=5460, "redis 2", IF(G2355&lt;=8191, "redis 3", IF(G2355&lt;=10922, "redis 4", IF(G2355&lt;=13652, "redis 5", IF(G2355&lt;=16383, "redis 6", "error")))))))</f>
        <v>redis 6</v>
      </c>
    </row>
    <row r="2356" spans="1:8" x14ac:dyDescent="0.4">
      <c r="A2356" t="s">
        <v>7</v>
      </c>
      <c r="B2356" t="s">
        <v>2478</v>
      </c>
      <c r="C2356" t="s">
        <v>9</v>
      </c>
      <c r="D2356" t="s">
        <v>4676</v>
      </c>
      <c r="E2356" t="s">
        <v>4677</v>
      </c>
      <c r="G2356">
        <v>14068</v>
      </c>
      <c r="H2356" t="str">
        <f>IF(G2356="", "error", IF(G2356&lt;=2730, "redis 1", IF(G2356&lt;=5460, "redis 2", IF(G2356&lt;=8191, "redis 3", IF(G2356&lt;=10922, "redis 4", IF(G2356&lt;=13652, "redis 5", IF(G2356&lt;=16383, "redis 6", "error")))))))</f>
        <v>redis 6</v>
      </c>
    </row>
    <row r="2357" spans="1:8" x14ac:dyDescent="0.4">
      <c r="A2357" t="s">
        <v>7</v>
      </c>
      <c r="B2357" t="s">
        <v>2478</v>
      </c>
      <c r="C2357" t="s">
        <v>9</v>
      </c>
      <c r="D2357" t="s">
        <v>4678</v>
      </c>
      <c r="E2357" t="s">
        <v>4679</v>
      </c>
      <c r="G2357">
        <v>15357</v>
      </c>
      <c r="H2357" t="str">
        <f>IF(G2357="", "error", IF(G2357&lt;=2730, "redis 1", IF(G2357&lt;=5460, "redis 2", IF(G2357&lt;=8191, "redis 3", IF(G2357&lt;=10922, "redis 4", IF(G2357&lt;=13652, "redis 5", IF(G2357&lt;=16383, "redis 6", "error")))))))</f>
        <v>redis 6</v>
      </c>
    </row>
    <row r="2358" spans="1:8" x14ac:dyDescent="0.4">
      <c r="A2358" t="s">
        <v>7</v>
      </c>
      <c r="B2358" t="s">
        <v>2478</v>
      </c>
      <c r="C2358" t="s">
        <v>9</v>
      </c>
      <c r="D2358" t="s">
        <v>4680</v>
      </c>
      <c r="E2358" t="s">
        <v>4681</v>
      </c>
      <c r="G2358">
        <v>14947</v>
      </c>
      <c r="H2358" t="str">
        <f>IF(G2358="", "error", IF(G2358&lt;=2730, "redis 1", IF(G2358&lt;=5460, "redis 2", IF(G2358&lt;=8191, "redis 3", IF(G2358&lt;=10922, "redis 4", IF(G2358&lt;=13652, "redis 5", IF(G2358&lt;=16383, "redis 6", "error")))))))</f>
        <v>redis 6</v>
      </c>
    </row>
    <row r="2359" spans="1:8" x14ac:dyDescent="0.4">
      <c r="A2359" t="s">
        <v>7</v>
      </c>
      <c r="B2359" t="s">
        <v>2478</v>
      </c>
      <c r="C2359" t="s">
        <v>9</v>
      </c>
      <c r="D2359" t="s">
        <v>4682</v>
      </c>
      <c r="E2359" t="s">
        <v>4683</v>
      </c>
      <c r="G2359">
        <v>16326</v>
      </c>
      <c r="H2359" t="str">
        <f>IF(G2359="", "error", IF(G2359&lt;=2730, "redis 1", IF(G2359&lt;=5460, "redis 2", IF(G2359&lt;=8191, "redis 3", IF(G2359&lt;=10922, "redis 4", IF(G2359&lt;=13652, "redis 5", IF(G2359&lt;=16383, "redis 6", "error")))))))</f>
        <v>redis 6</v>
      </c>
    </row>
    <row r="2360" spans="1:8" x14ac:dyDescent="0.4">
      <c r="A2360" t="s">
        <v>7</v>
      </c>
      <c r="B2360" t="s">
        <v>2478</v>
      </c>
      <c r="C2360" t="s">
        <v>9</v>
      </c>
      <c r="D2360" t="s">
        <v>4684</v>
      </c>
      <c r="E2360" t="s">
        <v>4685</v>
      </c>
      <c r="G2360">
        <v>14638</v>
      </c>
      <c r="H2360" t="str">
        <f>IF(G2360="", "error", IF(G2360&lt;=2730, "redis 1", IF(G2360&lt;=5460, "redis 2", IF(G2360&lt;=8191, "redis 3", IF(G2360&lt;=10922, "redis 4", IF(G2360&lt;=13652, "redis 5", IF(G2360&lt;=16383, "redis 6", "error")))))))</f>
        <v>redis 6</v>
      </c>
    </row>
    <row r="2361" spans="1:8" x14ac:dyDescent="0.4">
      <c r="A2361" t="s">
        <v>7</v>
      </c>
      <c r="B2361" t="s">
        <v>2478</v>
      </c>
      <c r="C2361" t="s">
        <v>9</v>
      </c>
      <c r="D2361" t="s">
        <v>4686</v>
      </c>
      <c r="E2361" t="s">
        <v>4687</v>
      </c>
      <c r="G2361">
        <v>15733</v>
      </c>
      <c r="H2361" t="str">
        <f>IF(G2361="", "error", IF(G2361&lt;=2730, "redis 1", IF(G2361&lt;=5460, "redis 2", IF(G2361&lt;=8191, "redis 3", IF(G2361&lt;=10922, "redis 4", IF(G2361&lt;=13652, "redis 5", IF(G2361&lt;=16383, "redis 6", "error")))))))</f>
        <v>redis 6</v>
      </c>
    </row>
    <row r="2362" spans="1:8" x14ac:dyDescent="0.4">
      <c r="A2362" t="s">
        <v>7</v>
      </c>
      <c r="B2362" t="s">
        <v>2478</v>
      </c>
      <c r="C2362" t="s">
        <v>9</v>
      </c>
      <c r="D2362" t="s">
        <v>4688</v>
      </c>
      <c r="E2362" t="s">
        <v>4689</v>
      </c>
      <c r="G2362">
        <v>15602</v>
      </c>
      <c r="H2362" t="str">
        <f>IF(G2362="", "error", IF(G2362&lt;=2730, "redis 1", IF(G2362&lt;=5460, "redis 2", IF(G2362&lt;=8191, "redis 3", IF(G2362&lt;=10922, "redis 4", IF(G2362&lt;=13652, "redis 5", IF(G2362&lt;=16383, "redis 6", "error")))))))</f>
        <v>redis 6</v>
      </c>
    </row>
    <row r="2363" spans="1:8" x14ac:dyDescent="0.4">
      <c r="A2363" t="s">
        <v>7</v>
      </c>
      <c r="B2363" t="s">
        <v>2478</v>
      </c>
      <c r="C2363" t="s">
        <v>9</v>
      </c>
      <c r="D2363" t="s">
        <v>4690</v>
      </c>
      <c r="E2363" t="s">
        <v>4691</v>
      </c>
      <c r="G2363">
        <v>14571</v>
      </c>
      <c r="H2363" t="str">
        <f>IF(G2363="", "error", IF(G2363&lt;=2730, "redis 1", IF(G2363&lt;=5460, "redis 2", IF(G2363&lt;=8191, "redis 3", IF(G2363&lt;=10922, "redis 4", IF(G2363&lt;=13652, "redis 5", IF(G2363&lt;=16383, "redis 6", "error")))))))</f>
        <v>redis 6</v>
      </c>
    </row>
    <row r="2364" spans="1:8" x14ac:dyDescent="0.4">
      <c r="A2364" t="s">
        <v>7</v>
      </c>
      <c r="B2364" t="s">
        <v>2478</v>
      </c>
      <c r="C2364" t="s">
        <v>9</v>
      </c>
      <c r="D2364" t="s">
        <v>4692</v>
      </c>
      <c r="E2364" t="s">
        <v>4693</v>
      </c>
      <c r="G2364">
        <v>15043</v>
      </c>
      <c r="H2364" t="str">
        <f>IF(G2364="", "error", IF(G2364&lt;=2730, "redis 1", IF(G2364&lt;=5460, "redis 2", IF(G2364&lt;=8191, "redis 3", IF(G2364&lt;=10922, "redis 4", IF(G2364&lt;=13652, "redis 5", IF(G2364&lt;=16383, "redis 6", "error")))))))</f>
        <v>redis 6</v>
      </c>
    </row>
    <row r="2365" spans="1:8" x14ac:dyDescent="0.4">
      <c r="A2365" t="s">
        <v>7</v>
      </c>
      <c r="B2365" t="s">
        <v>2478</v>
      </c>
      <c r="C2365" t="s">
        <v>9</v>
      </c>
      <c r="D2365" t="s">
        <v>4694</v>
      </c>
      <c r="E2365" t="s">
        <v>4695</v>
      </c>
      <c r="G2365">
        <v>15962</v>
      </c>
      <c r="H2365" t="str">
        <f>IF(G2365="", "error", IF(G2365&lt;=2730, "redis 1", IF(G2365&lt;=5460, "redis 2", IF(G2365&lt;=8191, "redis 3", IF(G2365&lt;=10922, "redis 4", IF(G2365&lt;=13652, "redis 5", IF(G2365&lt;=16383, "redis 6", "error")))))))</f>
        <v>redis 6</v>
      </c>
    </row>
    <row r="2366" spans="1:8" x14ac:dyDescent="0.4">
      <c r="A2366" t="s">
        <v>7</v>
      </c>
      <c r="B2366" t="s">
        <v>2478</v>
      </c>
      <c r="C2366" t="s">
        <v>9</v>
      </c>
      <c r="D2366" t="s">
        <v>4696</v>
      </c>
      <c r="E2366" t="s">
        <v>4697</v>
      </c>
      <c r="G2366">
        <v>14301</v>
      </c>
      <c r="H2366" t="str">
        <f>IF(G2366="", "error", IF(G2366&lt;=2730, "redis 1", IF(G2366&lt;=5460, "redis 2", IF(G2366&lt;=8191, "redis 3", IF(G2366&lt;=10922, "redis 4", IF(G2366&lt;=13652, "redis 5", IF(G2366&lt;=16383, "redis 6", "error")))))))</f>
        <v>redis 6</v>
      </c>
    </row>
    <row r="2367" spans="1:8" x14ac:dyDescent="0.4">
      <c r="A2367" t="s">
        <v>7</v>
      </c>
      <c r="B2367" t="s">
        <v>2478</v>
      </c>
      <c r="C2367" t="s">
        <v>9</v>
      </c>
      <c r="D2367" t="s">
        <v>4698</v>
      </c>
      <c r="E2367" t="s">
        <v>4699</v>
      </c>
      <c r="G2367">
        <v>14844</v>
      </c>
      <c r="H2367" t="str">
        <f>IF(G2367="", "error", IF(G2367&lt;=2730, "redis 1", IF(G2367&lt;=5460, "redis 2", IF(G2367&lt;=8191, "redis 3", IF(G2367&lt;=10922, "redis 4", IF(G2367&lt;=13652, "redis 5", IF(G2367&lt;=16383, "redis 6", "error")))))))</f>
        <v>redis 6</v>
      </c>
    </row>
    <row r="2368" spans="1:8" x14ac:dyDescent="0.4">
      <c r="A2368" t="s">
        <v>7</v>
      </c>
      <c r="B2368" t="s">
        <v>2478</v>
      </c>
      <c r="C2368" t="s">
        <v>9</v>
      </c>
      <c r="D2368" t="s">
        <v>4700</v>
      </c>
      <c r="E2368" t="s">
        <v>4701</v>
      </c>
      <c r="G2368">
        <v>15557</v>
      </c>
      <c r="H2368" t="str">
        <f>IF(G2368="", "error", IF(G2368&lt;=2730, "redis 1", IF(G2368&lt;=5460, "redis 2", IF(G2368&lt;=8191, "redis 3", IF(G2368&lt;=10922, "redis 4", IF(G2368&lt;=13652, "redis 5", IF(G2368&lt;=16383, "redis 6", "error")))))))</f>
        <v>redis 6</v>
      </c>
    </row>
    <row r="2369" spans="1:8" x14ac:dyDescent="0.4">
      <c r="A2369" t="s">
        <v>7</v>
      </c>
      <c r="B2369" t="s">
        <v>2478</v>
      </c>
      <c r="C2369" t="s">
        <v>9</v>
      </c>
      <c r="D2369" t="s">
        <v>4702</v>
      </c>
      <c r="E2369" t="s">
        <v>4703</v>
      </c>
      <c r="G2369">
        <v>14657</v>
      </c>
      <c r="H2369" t="str">
        <f>IF(G2369="", "error", IF(G2369&lt;=2730, "redis 1", IF(G2369&lt;=5460, "redis 2", IF(G2369&lt;=8191, "redis 3", IF(G2369&lt;=10922, "redis 4", IF(G2369&lt;=13652, "redis 5", IF(G2369&lt;=16383, "redis 6", "error")))))))</f>
        <v>redis 6</v>
      </c>
    </row>
    <row r="2370" spans="1:8" x14ac:dyDescent="0.4">
      <c r="A2370" t="s">
        <v>7</v>
      </c>
      <c r="B2370" t="s">
        <v>2478</v>
      </c>
      <c r="C2370" t="s">
        <v>9</v>
      </c>
      <c r="D2370" t="s">
        <v>4704</v>
      </c>
      <c r="E2370" t="s">
        <v>4705</v>
      </c>
      <c r="G2370">
        <v>15217</v>
      </c>
      <c r="H2370" t="str">
        <f>IF(G2370="", "error", IF(G2370&lt;=2730, "redis 1", IF(G2370&lt;=5460, "redis 2", IF(G2370&lt;=8191, "redis 3", IF(G2370&lt;=10922, "redis 4", IF(G2370&lt;=13652, "redis 5", IF(G2370&lt;=16383, "redis 6", "error")))))))</f>
        <v>redis 6</v>
      </c>
    </row>
    <row r="2371" spans="1:8" x14ac:dyDescent="0.4">
      <c r="A2371" t="s">
        <v>7</v>
      </c>
      <c r="B2371" t="s">
        <v>2478</v>
      </c>
      <c r="C2371" t="s">
        <v>9</v>
      </c>
      <c r="D2371" t="s">
        <v>4706</v>
      </c>
      <c r="E2371" t="s">
        <v>4707</v>
      </c>
      <c r="G2371">
        <v>14050</v>
      </c>
      <c r="H2371" t="str">
        <f>IF(G2371="", "error", IF(G2371&lt;=2730, "redis 1", IF(G2371&lt;=5460, "redis 2", IF(G2371&lt;=8191, "redis 3", IF(G2371&lt;=10922, "redis 4", IF(G2371&lt;=13652, "redis 5", IF(G2371&lt;=16383, "redis 6", "error")))))))</f>
        <v>redis 6</v>
      </c>
    </row>
    <row r="2372" spans="1:8" x14ac:dyDescent="0.4">
      <c r="A2372" t="s">
        <v>7</v>
      </c>
      <c r="B2372" t="s">
        <v>2478</v>
      </c>
      <c r="C2372" t="s">
        <v>9</v>
      </c>
      <c r="D2372" t="s">
        <v>4708</v>
      </c>
      <c r="E2372" t="s">
        <v>4709</v>
      </c>
      <c r="G2372">
        <v>15811</v>
      </c>
      <c r="H2372" t="str">
        <f>IF(G2372="", "error", IF(G2372&lt;=2730, "redis 1", IF(G2372&lt;=5460, "redis 2", IF(G2372&lt;=8191, "redis 3", IF(G2372&lt;=10922, "redis 4", IF(G2372&lt;=13652, "redis 5", IF(G2372&lt;=16383, "redis 6", "error")))))))</f>
        <v>redis 6</v>
      </c>
    </row>
    <row r="2373" spans="1:8" x14ac:dyDescent="0.4">
      <c r="A2373" t="s">
        <v>7</v>
      </c>
      <c r="B2373" t="s">
        <v>2478</v>
      </c>
      <c r="C2373" t="s">
        <v>9</v>
      </c>
      <c r="D2373" t="s">
        <v>4710</v>
      </c>
      <c r="E2373" t="s">
        <v>4711</v>
      </c>
      <c r="G2373">
        <v>14696</v>
      </c>
      <c r="H2373" t="str">
        <f>IF(G2373="", "error", IF(G2373&lt;=2730, "redis 1", IF(G2373&lt;=5460, "redis 2", IF(G2373&lt;=8191, "redis 3", IF(G2373&lt;=10922, "redis 4", IF(G2373&lt;=13652, "redis 5", IF(G2373&lt;=16383, "redis 6", "error")))))))</f>
        <v>redis 6</v>
      </c>
    </row>
    <row r="2374" spans="1:8" x14ac:dyDescent="0.4">
      <c r="A2374" t="s">
        <v>7</v>
      </c>
      <c r="B2374" t="s">
        <v>2478</v>
      </c>
      <c r="C2374" t="s">
        <v>9</v>
      </c>
      <c r="D2374" t="s">
        <v>4712</v>
      </c>
      <c r="E2374" t="s">
        <v>1677</v>
      </c>
      <c r="G2374">
        <v>13838</v>
      </c>
      <c r="H2374" t="str">
        <f>IF(G2374="", "error", IF(G2374&lt;=2730, "redis 1", IF(G2374&lt;=5460, "redis 2", IF(G2374&lt;=8191, "redis 3", IF(G2374&lt;=10922, "redis 4", IF(G2374&lt;=13652, "redis 5", IF(G2374&lt;=16383, "redis 6", "error")))))))</f>
        <v>redis 6</v>
      </c>
    </row>
    <row r="2375" spans="1:8" x14ac:dyDescent="0.4">
      <c r="A2375" t="s">
        <v>7</v>
      </c>
      <c r="B2375" t="s">
        <v>2478</v>
      </c>
      <c r="C2375" t="s">
        <v>9</v>
      </c>
      <c r="D2375" t="s">
        <v>4713</v>
      </c>
      <c r="E2375" t="s">
        <v>4714</v>
      </c>
      <c r="G2375">
        <v>14043</v>
      </c>
      <c r="H2375" t="str">
        <f>IF(G2375="", "error", IF(G2375&lt;=2730, "redis 1", IF(G2375&lt;=5460, "redis 2", IF(G2375&lt;=8191, "redis 3", IF(G2375&lt;=10922, "redis 4", IF(G2375&lt;=13652, "redis 5", IF(G2375&lt;=16383, "redis 6", "error")))))))</f>
        <v>redis 6</v>
      </c>
    </row>
    <row r="2376" spans="1:8" x14ac:dyDescent="0.4">
      <c r="A2376" t="s">
        <v>7</v>
      </c>
      <c r="B2376" t="s">
        <v>2478</v>
      </c>
      <c r="C2376" t="s">
        <v>9</v>
      </c>
      <c r="D2376" t="s">
        <v>4715</v>
      </c>
      <c r="E2376" t="s">
        <v>4716</v>
      </c>
      <c r="G2376">
        <v>15967</v>
      </c>
      <c r="H2376" t="str">
        <f>IF(G2376="", "error", IF(G2376&lt;=2730, "redis 1", IF(G2376&lt;=5460, "redis 2", IF(G2376&lt;=8191, "redis 3", IF(G2376&lt;=10922, "redis 4", IF(G2376&lt;=13652, "redis 5", IF(G2376&lt;=16383, "redis 6", "error")))))))</f>
        <v>redis 6</v>
      </c>
    </row>
    <row r="2377" spans="1:8" x14ac:dyDescent="0.4">
      <c r="A2377" t="s">
        <v>7</v>
      </c>
      <c r="B2377" t="s">
        <v>2478</v>
      </c>
      <c r="C2377" t="s">
        <v>9</v>
      </c>
      <c r="D2377" t="s">
        <v>4717</v>
      </c>
      <c r="E2377" t="s">
        <v>4718</v>
      </c>
      <c r="G2377">
        <v>15206</v>
      </c>
      <c r="H2377" t="str">
        <f>IF(G2377="", "error", IF(G2377&lt;=2730, "redis 1", IF(G2377&lt;=5460, "redis 2", IF(G2377&lt;=8191, "redis 3", IF(G2377&lt;=10922, "redis 4", IF(G2377&lt;=13652, "redis 5", IF(G2377&lt;=16383, "redis 6", "error")))))))</f>
        <v>redis 6</v>
      </c>
    </row>
    <row r="2378" spans="1:8" x14ac:dyDescent="0.4">
      <c r="A2378" t="s">
        <v>7</v>
      </c>
      <c r="B2378" t="s">
        <v>2478</v>
      </c>
      <c r="C2378" t="s">
        <v>9</v>
      </c>
      <c r="D2378" t="s">
        <v>4719</v>
      </c>
      <c r="E2378" t="s">
        <v>4720</v>
      </c>
      <c r="G2378">
        <v>15534</v>
      </c>
      <c r="H2378" t="str">
        <f>IF(G2378="", "error", IF(G2378&lt;=2730, "redis 1", IF(G2378&lt;=5460, "redis 2", IF(G2378&lt;=8191, "redis 3", IF(G2378&lt;=10922, "redis 4", IF(G2378&lt;=13652, "redis 5", IF(G2378&lt;=16383, "redis 6", "error")))))))</f>
        <v>redis 6</v>
      </c>
    </row>
    <row r="2379" spans="1:8" x14ac:dyDescent="0.4">
      <c r="A2379" t="s">
        <v>7</v>
      </c>
      <c r="B2379" t="s">
        <v>2478</v>
      </c>
      <c r="C2379" t="s">
        <v>9</v>
      </c>
      <c r="D2379" t="s">
        <v>4721</v>
      </c>
      <c r="E2379" t="s">
        <v>4722</v>
      </c>
      <c r="G2379">
        <v>14718</v>
      </c>
      <c r="H2379" t="str">
        <f>IF(G2379="", "error", IF(G2379&lt;=2730, "redis 1", IF(G2379&lt;=5460, "redis 2", IF(G2379&lt;=8191, "redis 3", IF(G2379&lt;=10922, "redis 4", IF(G2379&lt;=13652, "redis 5", IF(G2379&lt;=16383, "redis 6", "error")))))))</f>
        <v>redis 6</v>
      </c>
    </row>
    <row r="2380" spans="1:8" x14ac:dyDescent="0.4">
      <c r="A2380" t="s">
        <v>7</v>
      </c>
      <c r="B2380" t="s">
        <v>2478</v>
      </c>
      <c r="C2380" t="s">
        <v>9</v>
      </c>
      <c r="D2380" t="s">
        <v>4723</v>
      </c>
      <c r="E2380" t="s">
        <v>4724</v>
      </c>
      <c r="G2380">
        <v>14720</v>
      </c>
      <c r="H2380" t="str">
        <f>IF(G2380="", "error", IF(G2380&lt;=2730, "redis 1", IF(G2380&lt;=5460, "redis 2", IF(G2380&lt;=8191, "redis 3", IF(G2380&lt;=10922, "redis 4", IF(G2380&lt;=13652, "redis 5", IF(G2380&lt;=16383, "redis 6", "error")))))))</f>
        <v>redis 6</v>
      </c>
    </row>
    <row r="2381" spans="1:8" x14ac:dyDescent="0.4">
      <c r="A2381" t="s">
        <v>7</v>
      </c>
      <c r="B2381" t="s">
        <v>2478</v>
      </c>
      <c r="C2381" t="s">
        <v>9</v>
      </c>
      <c r="D2381" t="s">
        <v>4725</v>
      </c>
      <c r="E2381" t="s">
        <v>4726</v>
      </c>
      <c r="G2381">
        <v>16370</v>
      </c>
      <c r="H2381" t="str">
        <f>IF(G2381="", "error", IF(G2381&lt;=2730, "redis 1", IF(G2381&lt;=5460, "redis 2", IF(G2381&lt;=8191, "redis 3", IF(G2381&lt;=10922, "redis 4", IF(G2381&lt;=13652, "redis 5", IF(G2381&lt;=16383, "redis 6", "error")))))))</f>
        <v>redis 6</v>
      </c>
    </row>
    <row r="2382" spans="1:8" x14ac:dyDescent="0.4">
      <c r="A2382" t="s">
        <v>7</v>
      </c>
      <c r="B2382" t="s">
        <v>2478</v>
      </c>
      <c r="C2382" t="s">
        <v>9</v>
      </c>
      <c r="D2382" t="s">
        <v>4727</v>
      </c>
      <c r="E2382" t="s">
        <v>4728</v>
      </c>
      <c r="G2382">
        <v>14347</v>
      </c>
      <c r="H2382" t="str">
        <f>IF(G2382="", "error", IF(G2382&lt;=2730, "redis 1", IF(G2382&lt;=5460, "redis 2", IF(G2382&lt;=8191, "redis 3", IF(G2382&lt;=10922, "redis 4", IF(G2382&lt;=13652, "redis 5", IF(G2382&lt;=16383, "redis 6", "error")))))))</f>
        <v>redis 6</v>
      </c>
    </row>
    <row r="2383" spans="1:8" x14ac:dyDescent="0.4">
      <c r="A2383" t="s">
        <v>7</v>
      </c>
      <c r="B2383" t="s">
        <v>2478</v>
      </c>
      <c r="C2383" t="s">
        <v>9</v>
      </c>
      <c r="D2383" t="s">
        <v>4729</v>
      </c>
      <c r="E2383" t="s">
        <v>4730</v>
      </c>
      <c r="G2383">
        <v>15536</v>
      </c>
      <c r="H2383" t="str">
        <f>IF(G2383="", "error", IF(G2383&lt;=2730, "redis 1", IF(G2383&lt;=5460, "redis 2", IF(G2383&lt;=8191, "redis 3", IF(G2383&lt;=10922, "redis 4", IF(G2383&lt;=13652, "redis 5", IF(G2383&lt;=16383, "redis 6", "error")))))))</f>
        <v>redis 6</v>
      </c>
    </row>
    <row r="2384" spans="1:8" x14ac:dyDescent="0.4">
      <c r="A2384" t="s">
        <v>7</v>
      </c>
      <c r="B2384" t="s">
        <v>2478</v>
      </c>
      <c r="C2384" t="s">
        <v>9</v>
      </c>
      <c r="D2384" t="s">
        <v>4731</v>
      </c>
      <c r="E2384" t="s">
        <v>4732</v>
      </c>
      <c r="G2384">
        <v>15583</v>
      </c>
      <c r="H2384" t="str">
        <f>IF(G2384="", "error", IF(G2384&lt;=2730, "redis 1", IF(G2384&lt;=5460, "redis 2", IF(G2384&lt;=8191, "redis 3", IF(G2384&lt;=10922, "redis 4", IF(G2384&lt;=13652, "redis 5", IF(G2384&lt;=16383, "redis 6", "error")))))))</f>
        <v>redis 6</v>
      </c>
    </row>
    <row r="2385" spans="1:8" x14ac:dyDescent="0.4">
      <c r="A2385" t="s">
        <v>7</v>
      </c>
      <c r="B2385" t="s">
        <v>2478</v>
      </c>
      <c r="C2385" t="s">
        <v>9</v>
      </c>
      <c r="D2385" t="s">
        <v>4733</v>
      </c>
      <c r="E2385" t="s">
        <v>4734</v>
      </c>
      <c r="G2385">
        <v>15655</v>
      </c>
      <c r="H2385" t="str">
        <f>IF(G2385="", "error", IF(G2385&lt;=2730, "redis 1", IF(G2385&lt;=5460, "redis 2", IF(G2385&lt;=8191, "redis 3", IF(G2385&lt;=10922, "redis 4", IF(G2385&lt;=13652, "redis 5", IF(G2385&lt;=16383, "redis 6", "error")))))))</f>
        <v>redis 6</v>
      </c>
    </row>
    <row r="2386" spans="1:8" x14ac:dyDescent="0.4">
      <c r="A2386" t="s">
        <v>7</v>
      </c>
      <c r="B2386" t="s">
        <v>2478</v>
      </c>
      <c r="C2386" t="s">
        <v>9</v>
      </c>
      <c r="D2386" t="s">
        <v>4735</v>
      </c>
      <c r="E2386" t="s">
        <v>4736</v>
      </c>
      <c r="G2386">
        <v>13856</v>
      </c>
      <c r="H2386" t="str">
        <f>IF(G2386="", "error", IF(G2386&lt;=2730, "redis 1", IF(G2386&lt;=5460, "redis 2", IF(G2386&lt;=8191, "redis 3", IF(G2386&lt;=10922, "redis 4", IF(G2386&lt;=13652, "redis 5", IF(G2386&lt;=16383, "redis 6", "error")))))))</f>
        <v>redis 6</v>
      </c>
    </row>
    <row r="2387" spans="1:8" x14ac:dyDescent="0.4">
      <c r="A2387" t="s">
        <v>7</v>
      </c>
      <c r="B2387" t="s">
        <v>2478</v>
      </c>
      <c r="C2387" t="s">
        <v>9</v>
      </c>
      <c r="D2387" t="s">
        <v>4737</v>
      </c>
      <c r="E2387" t="s">
        <v>4738</v>
      </c>
      <c r="G2387">
        <v>13984</v>
      </c>
      <c r="H2387" t="str">
        <f>IF(G2387="", "error", IF(G2387&lt;=2730, "redis 1", IF(G2387&lt;=5460, "redis 2", IF(G2387&lt;=8191, "redis 3", IF(G2387&lt;=10922, "redis 4", IF(G2387&lt;=13652, "redis 5", IF(G2387&lt;=16383, "redis 6", "error")))))))</f>
        <v>redis 6</v>
      </c>
    </row>
    <row r="2388" spans="1:8" x14ac:dyDescent="0.4">
      <c r="A2388" t="s">
        <v>7</v>
      </c>
      <c r="B2388" t="s">
        <v>2478</v>
      </c>
      <c r="C2388" t="s">
        <v>9</v>
      </c>
      <c r="D2388" t="s">
        <v>4739</v>
      </c>
      <c r="E2388" t="s">
        <v>4740</v>
      </c>
      <c r="G2388">
        <v>14989</v>
      </c>
      <c r="H2388" t="str">
        <f>IF(G2388="", "error", IF(G2388&lt;=2730, "redis 1", IF(G2388&lt;=5460, "redis 2", IF(G2388&lt;=8191, "redis 3", IF(G2388&lt;=10922, "redis 4", IF(G2388&lt;=13652, "redis 5", IF(G2388&lt;=16383, "redis 6", "error")))))))</f>
        <v>redis 6</v>
      </c>
    </row>
    <row r="2389" spans="1:8" x14ac:dyDescent="0.4">
      <c r="A2389" t="s">
        <v>7</v>
      </c>
      <c r="B2389" t="s">
        <v>2478</v>
      </c>
      <c r="C2389" t="s">
        <v>9</v>
      </c>
      <c r="D2389" t="s">
        <v>4741</v>
      </c>
      <c r="E2389" t="s">
        <v>4742</v>
      </c>
      <c r="G2389">
        <v>15084</v>
      </c>
      <c r="H2389" t="str">
        <f>IF(G2389="", "error", IF(G2389&lt;=2730, "redis 1", IF(G2389&lt;=5460, "redis 2", IF(G2389&lt;=8191, "redis 3", IF(G2389&lt;=10922, "redis 4", IF(G2389&lt;=13652, "redis 5", IF(G2389&lt;=16383, "redis 6", "error")))))))</f>
        <v>redis 6</v>
      </c>
    </row>
    <row r="2390" spans="1:8" x14ac:dyDescent="0.4">
      <c r="A2390" t="s">
        <v>7</v>
      </c>
      <c r="B2390" t="s">
        <v>2478</v>
      </c>
      <c r="C2390" t="s">
        <v>9</v>
      </c>
      <c r="D2390" t="s">
        <v>4743</v>
      </c>
      <c r="E2390" t="s">
        <v>4744</v>
      </c>
      <c r="G2390">
        <v>14359</v>
      </c>
      <c r="H2390" t="str">
        <f>IF(G2390="", "error", IF(G2390&lt;=2730, "redis 1", IF(G2390&lt;=5460, "redis 2", IF(G2390&lt;=8191, "redis 3", IF(G2390&lt;=10922, "redis 4", IF(G2390&lt;=13652, "redis 5", IF(G2390&lt;=16383, "redis 6", "error")))))))</f>
        <v>redis 6</v>
      </c>
    </row>
    <row r="2391" spans="1:8" x14ac:dyDescent="0.4">
      <c r="A2391" t="s">
        <v>7</v>
      </c>
      <c r="B2391" t="s">
        <v>2478</v>
      </c>
      <c r="C2391" t="s">
        <v>9</v>
      </c>
      <c r="D2391" t="s">
        <v>4745</v>
      </c>
      <c r="E2391" t="s">
        <v>4746</v>
      </c>
      <c r="G2391">
        <v>15768</v>
      </c>
      <c r="H2391" t="str">
        <f>IF(G2391="", "error", IF(G2391&lt;=2730, "redis 1", IF(G2391&lt;=5460, "redis 2", IF(G2391&lt;=8191, "redis 3", IF(G2391&lt;=10922, "redis 4", IF(G2391&lt;=13652, "redis 5", IF(G2391&lt;=16383, "redis 6", "error")))))))</f>
        <v>redis 6</v>
      </c>
    </row>
    <row r="2392" spans="1:8" x14ac:dyDescent="0.4">
      <c r="A2392" t="s">
        <v>7</v>
      </c>
      <c r="B2392" t="s">
        <v>2478</v>
      </c>
      <c r="C2392" t="s">
        <v>9</v>
      </c>
      <c r="D2392" t="s">
        <v>4747</v>
      </c>
      <c r="E2392" t="s">
        <v>4748</v>
      </c>
      <c r="G2392">
        <v>14965</v>
      </c>
      <c r="H2392" t="str">
        <f>IF(G2392="", "error", IF(G2392&lt;=2730, "redis 1", IF(G2392&lt;=5460, "redis 2", IF(G2392&lt;=8191, "redis 3", IF(G2392&lt;=10922, "redis 4", IF(G2392&lt;=13652, "redis 5", IF(G2392&lt;=16383, "redis 6", "error")))))))</f>
        <v>redis 6</v>
      </c>
    </row>
    <row r="2393" spans="1:8" x14ac:dyDescent="0.4">
      <c r="A2393" t="s">
        <v>7</v>
      </c>
      <c r="B2393" t="s">
        <v>2478</v>
      </c>
      <c r="C2393" t="s">
        <v>9</v>
      </c>
      <c r="D2393" t="s">
        <v>4749</v>
      </c>
      <c r="E2393" t="s">
        <v>4750</v>
      </c>
      <c r="G2393">
        <v>15765</v>
      </c>
      <c r="H2393" t="str">
        <f>IF(G2393="", "error", IF(G2393&lt;=2730, "redis 1", IF(G2393&lt;=5460, "redis 2", IF(G2393&lt;=8191, "redis 3", IF(G2393&lt;=10922, "redis 4", IF(G2393&lt;=13652, "redis 5", IF(G2393&lt;=16383, "redis 6", "error")))))))</f>
        <v>redis 6</v>
      </c>
    </row>
    <row r="2394" spans="1:8" x14ac:dyDescent="0.4">
      <c r="A2394" t="s">
        <v>7</v>
      </c>
      <c r="B2394" t="s">
        <v>2478</v>
      </c>
      <c r="C2394" t="s">
        <v>9</v>
      </c>
      <c r="D2394" t="s">
        <v>4751</v>
      </c>
      <c r="E2394" t="s">
        <v>4752</v>
      </c>
      <c r="G2394">
        <v>15617</v>
      </c>
      <c r="H2394" t="str">
        <f>IF(G2394="", "error", IF(G2394&lt;=2730, "redis 1", IF(G2394&lt;=5460, "redis 2", IF(G2394&lt;=8191, "redis 3", IF(G2394&lt;=10922, "redis 4", IF(G2394&lt;=13652, "redis 5", IF(G2394&lt;=16383, "redis 6", "error")))))))</f>
        <v>redis 6</v>
      </c>
    </row>
    <row r="2395" spans="1:8" x14ac:dyDescent="0.4">
      <c r="A2395" t="s">
        <v>7</v>
      </c>
      <c r="B2395" t="s">
        <v>2478</v>
      </c>
      <c r="C2395" t="s">
        <v>9</v>
      </c>
      <c r="D2395" t="s">
        <v>4753</v>
      </c>
      <c r="E2395" t="s">
        <v>4754</v>
      </c>
      <c r="G2395">
        <v>13895</v>
      </c>
      <c r="H2395" t="str">
        <f>IF(G2395="", "error", IF(G2395&lt;=2730, "redis 1", IF(G2395&lt;=5460, "redis 2", IF(G2395&lt;=8191, "redis 3", IF(G2395&lt;=10922, "redis 4", IF(G2395&lt;=13652, "redis 5", IF(G2395&lt;=16383, "redis 6", "error")))))))</f>
        <v>redis 6</v>
      </c>
    </row>
    <row r="2396" spans="1:8" x14ac:dyDescent="0.4">
      <c r="A2396" t="s">
        <v>7</v>
      </c>
      <c r="B2396" t="s">
        <v>2478</v>
      </c>
      <c r="C2396" t="s">
        <v>9</v>
      </c>
      <c r="D2396" t="s">
        <v>4755</v>
      </c>
      <c r="E2396" t="s">
        <v>4756</v>
      </c>
      <c r="G2396">
        <v>16269</v>
      </c>
      <c r="H2396" t="str">
        <f>IF(G2396="", "error", IF(G2396&lt;=2730, "redis 1", IF(G2396&lt;=5460, "redis 2", IF(G2396&lt;=8191, "redis 3", IF(G2396&lt;=10922, "redis 4", IF(G2396&lt;=13652, "redis 5", IF(G2396&lt;=16383, "redis 6", "error")))))))</f>
        <v>redis 6</v>
      </c>
    </row>
    <row r="2397" spans="1:8" x14ac:dyDescent="0.4">
      <c r="A2397" t="s">
        <v>7</v>
      </c>
      <c r="B2397" t="s">
        <v>2478</v>
      </c>
      <c r="C2397" t="s">
        <v>9</v>
      </c>
      <c r="D2397" t="s">
        <v>4757</v>
      </c>
      <c r="E2397" t="s">
        <v>4758</v>
      </c>
      <c r="G2397">
        <v>16334</v>
      </c>
      <c r="H2397" t="str">
        <f>IF(G2397="", "error", IF(G2397&lt;=2730, "redis 1", IF(G2397&lt;=5460, "redis 2", IF(G2397&lt;=8191, "redis 3", IF(G2397&lt;=10922, "redis 4", IF(G2397&lt;=13652, "redis 5", IF(G2397&lt;=16383, "redis 6", "error")))))))</f>
        <v>redis 6</v>
      </c>
    </row>
    <row r="2398" spans="1:8" x14ac:dyDescent="0.4">
      <c r="A2398" t="s">
        <v>7</v>
      </c>
      <c r="B2398" t="s">
        <v>2478</v>
      </c>
      <c r="C2398" t="s">
        <v>9</v>
      </c>
      <c r="D2398" t="s">
        <v>1716</v>
      </c>
      <c r="E2398" t="s">
        <v>4759</v>
      </c>
      <c r="G2398">
        <v>14599</v>
      </c>
      <c r="H2398" t="str">
        <f>IF(G2398="", "error", IF(G2398&lt;=2730, "redis 1", IF(G2398&lt;=5460, "redis 2", IF(G2398&lt;=8191, "redis 3", IF(G2398&lt;=10922, "redis 4", IF(G2398&lt;=13652, "redis 5", IF(G2398&lt;=16383, "redis 6", "error")))))))</f>
        <v>redis 6</v>
      </c>
    </row>
    <row r="2399" spans="1:8" x14ac:dyDescent="0.4">
      <c r="A2399" t="s">
        <v>7</v>
      </c>
      <c r="B2399" t="s">
        <v>2478</v>
      </c>
      <c r="C2399" t="s">
        <v>9</v>
      </c>
      <c r="D2399" t="s">
        <v>4760</v>
      </c>
      <c r="E2399" t="s">
        <v>4761</v>
      </c>
      <c r="G2399">
        <v>14432</v>
      </c>
      <c r="H2399" t="str">
        <f>IF(G2399="", "error", IF(G2399&lt;=2730, "redis 1", IF(G2399&lt;=5460, "redis 2", IF(G2399&lt;=8191, "redis 3", IF(G2399&lt;=10922, "redis 4", IF(G2399&lt;=13652, "redis 5", IF(G2399&lt;=16383, "redis 6", "error")))))))</f>
        <v>redis 6</v>
      </c>
    </row>
    <row r="2400" spans="1:8" x14ac:dyDescent="0.4">
      <c r="A2400" t="s">
        <v>7</v>
      </c>
      <c r="B2400" t="s">
        <v>2478</v>
      </c>
      <c r="C2400" t="s">
        <v>9</v>
      </c>
      <c r="D2400" t="s">
        <v>4762</v>
      </c>
      <c r="E2400" t="s">
        <v>4763</v>
      </c>
      <c r="G2400">
        <v>15695</v>
      </c>
      <c r="H2400" t="str">
        <f>IF(G2400="", "error", IF(G2400&lt;=2730, "redis 1", IF(G2400&lt;=5460, "redis 2", IF(G2400&lt;=8191, "redis 3", IF(G2400&lt;=10922, "redis 4", IF(G2400&lt;=13652, "redis 5", IF(G2400&lt;=16383, "redis 6", "error")))))))</f>
        <v>redis 6</v>
      </c>
    </row>
    <row r="2401" spans="1:8" x14ac:dyDescent="0.4">
      <c r="A2401" t="s">
        <v>7</v>
      </c>
      <c r="B2401" t="s">
        <v>2478</v>
      </c>
      <c r="C2401" t="s">
        <v>9</v>
      </c>
      <c r="D2401" t="s">
        <v>4764</v>
      </c>
      <c r="E2401" t="s">
        <v>4765</v>
      </c>
      <c r="G2401">
        <v>14241</v>
      </c>
      <c r="H2401" t="str">
        <f>IF(G2401="", "error", IF(G2401&lt;=2730, "redis 1", IF(G2401&lt;=5460, "redis 2", IF(G2401&lt;=8191, "redis 3", IF(G2401&lt;=10922, "redis 4", IF(G2401&lt;=13652, "redis 5", IF(G2401&lt;=16383, "redis 6", "error")))))))</f>
        <v>redis 6</v>
      </c>
    </row>
    <row r="2402" spans="1:8" x14ac:dyDescent="0.4">
      <c r="A2402" t="s">
        <v>7</v>
      </c>
      <c r="B2402" t="s">
        <v>2478</v>
      </c>
      <c r="C2402" t="s">
        <v>9</v>
      </c>
      <c r="D2402" t="s">
        <v>4766</v>
      </c>
      <c r="E2402" t="s">
        <v>4767</v>
      </c>
      <c r="G2402">
        <v>16301</v>
      </c>
      <c r="H2402" t="str">
        <f>IF(G2402="", "error", IF(G2402&lt;=2730, "redis 1", IF(G2402&lt;=5460, "redis 2", IF(G2402&lt;=8191, "redis 3", IF(G2402&lt;=10922, "redis 4", IF(G2402&lt;=13652, "redis 5", IF(G2402&lt;=16383, "redis 6", "error")))))))</f>
        <v>redis 6</v>
      </c>
    </row>
    <row r="2403" spans="1:8" x14ac:dyDescent="0.4">
      <c r="A2403" t="s">
        <v>7</v>
      </c>
      <c r="B2403" t="s">
        <v>2478</v>
      </c>
      <c r="C2403" t="s">
        <v>9</v>
      </c>
      <c r="D2403" t="s">
        <v>4768</v>
      </c>
      <c r="E2403" t="s">
        <v>4769</v>
      </c>
      <c r="G2403">
        <v>15015</v>
      </c>
      <c r="H2403" t="str">
        <f>IF(G2403="", "error", IF(G2403&lt;=2730, "redis 1", IF(G2403&lt;=5460, "redis 2", IF(G2403&lt;=8191, "redis 3", IF(G2403&lt;=10922, "redis 4", IF(G2403&lt;=13652, "redis 5", IF(G2403&lt;=16383, "redis 6", "error")))))))</f>
        <v>redis 6</v>
      </c>
    </row>
    <row r="2404" spans="1:8" x14ac:dyDescent="0.4">
      <c r="A2404" t="s">
        <v>7</v>
      </c>
      <c r="B2404" t="s">
        <v>2478</v>
      </c>
      <c r="C2404" t="s">
        <v>9</v>
      </c>
      <c r="D2404" t="s">
        <v>4770</v>
      </c>
      <c r="E2404" t="s">
        <v>4771</v>
      </c>
      <c r="G2404">
        <v>14459</v>
      </c>
      <c r="H2404" t="str">
        <f>IF(G2404="", "error", IF(G2404&lt;=2730, "redis 1", IF(G2404&lt;=5460, "redis 2", IF(G2404&lt;=8191, "redis 3", IF(G2404&lt;=10922, "redis 4", IF(G2404&lt;=13652, "redis 5", IF(G2404&lt;=16383, "redis 6", "error")))))))</f>
        <v>redis 6</v>
      </c>
    </row>
    <row r="2405" spans="1:8" x14ac:dyDescent="0.4">
      <c r="A2405" t="s">
        <v>7</v>
      </c>
      <c r="B2405" t="s">
        <v>2478</v>
      </c>
      <c r="C2405" t="s">
        <v>9</v>
      </c>
      <c r="D2405" t="s">
        <v>4772</v>
      </c>
      <c r="E2405" t="s">
        <v>4773</v>
      </c>
      <c r="G2405">
        <v>15958</v>
      </c>
      <c r="H2405" t="str">
        <f>IF(G2405="", "error", IF(G2405&lt;=2730, "redis 1", IF(G2405&lt;=5460, "redis 2", IF(G2405&lt;=8191, "redis 3", IF(G2405&lt;=10922, "redis 4", IF(G2405&lt;=13652, "redis 5", IF(G2405&lt;=16383, "redis 6", "error")))))))</f>
        <v>redis 6</v>
      </c>
    </row>
    <row r="2406" spans="1:8" x14ac:dyDescent="0.4">
      <c r="A2406" t="s">
        <v>7</v>
      </c>
      <c r="B2406" t="s">
        <v>2478</v>
      </c>
      <c r="C2406" t="s">
        <v>9</v>
      </c>
      <c r="D2406" t="s">
        <v>4774</v>
      </c>
      <c r="E2406" t="s">
        <v>4775</v>
      </c>
      <c r="G2406">
        <v>14661</v>
      </c>
      <c r="H2406" t="str">
        <f>IF(G2406="", "error", IF(G2406&lt;=2730, "redis 1", IF(G2406&lt;=5460, "redis 2", IF(G2406&lt;=8191, "redis 3", IF(G2406&lt;=10922, "redis 4", IF(G2406&lt;=13652, "redis 5", IF(G2406&lt;=16383, "redis 6", "error")))))))</f>
        <v>redis 6</v>
      </c>
    </row>
    <row r="2407" spans="1:8" x14ac:dyDescent="0.4">
      <c r="A2407" t="s">
        <v>7</v>
      </c>
      <c r="B2407" t="s">
        <v>2478</v>
      </c>
      <c r="C2407" t="s">
        <v>9</v>
      </c>
      <c r="D2407" t="s">
        <v>4776</v>
      </c>
      <c r="E2407" t="s">
        <v>4777</v>
      </c>
      <c r="G2407">
        <v>14337</v>
      </c>
      <c r="H2407" t="str">
        <f>IF(G2407="", "error", IF(G2407&lt;=2730, "redis 1", IF(G2407&lt;=5460, "redis 2", IF(G2407&lt;=8191, "redis 3", IF(G2407&lt;=10922, "redis 4", IF(G2407&lt;=13652, "redis 5", IF(G2407&lt;=16383, "redis 6", "error")))))))</f>
        <v>redis 6</v>
      </c>
    </row>
    <row r="2408" spans="1:8" x14ac:dyDescent="0.4">
      <c r="A2408" t="s">
        <v>7</v>
      </c>
      <c r="B2408" t="s">
        <v>2478</v>
      </c>
      <c r="C2408" t="s">
        <v>9</v>
      </c>
      <c r="D2408" t="s">
        <v>4778</v>
      </c>
      <c r="E2408" t="s">
        <v>4250</v>
      </c>
      <c r="G2408">
        <v>15198</v>
      </c>
      <c r="H2408" t="str">
        <f>IF(G2408="", "error", IF(G2408&lt;=2730, "redis 1", IF(G2408&lt;=5460, "redis 2", IF(G2408&lt;=8191, "redis 3", IF(G2408&lt;=10922, "redis 4", IF(G2408&lt;=13652, "redis 5", IF(G2408&lt;=16383, "redis 6", "error")))))))</f>
        <v>redis 6</v>
      </c>
    </row>
    <row r="2409" spans="1:8" x14ac:dyDescent="0.4">
      <c r="A2409" t="s">
        <v>7</v>
      </c>
      <c r="B2409" t="s">
        <v>2478</v>
      </c>
      <c r="C2409" t="s">
        <v>9</v>
      </c>
      <c r="D2409" t="s">
        <v>4779</v>
      </c>
      <c r="E2409" t="s">
        <v>4780</v>
      </c>
      <c r="G2409">
        <v>13999</v>
      </c>
      <c r="H2409" t="str">
        <f>IF(G2409="", "error", IF(G2409&lt;=2730, "redis 1", IF(G2409&lt;=5460, "redis 2", IF(G2409&lt;=8191, "redis 3", IF(G2409&lt;=10922, "redis 4", IF(G2409&lt;=13652, "redis 5", IF(G2409&lt;=16383, "redis 6", "error")))))))</f>
        <v>redis 6</v>
      </c>
    </row>
    <row r="2410" spans="1:8" x14ac:dyDescent="0.4">
      <c r="A2410" t="s">
        <v>7</v>
      </c>
      <c r="B2410" t="s">
        <v>2478</v>
      </c>
      <c r="C2410" t="s">
        <v>9</v>
      </c>
      <c r="D2410" t="s">
        <v>4781</v>
      </c>
      <c r="E2410" t="s">
        <v>4782</v>
      </c>
      <c r="G2410">
        <v>16347</v>
      </c>
      <c r="H2410" t="str">
        <f>IF(G2410="", "error", IF(G2410&lt;=2730, "redis 1", IF(G2410&lt;=5460, "redis 2", IF(G2410&lt;=8191, "redis 3", IF(G2410&lt;=10922, "redis 4", IF(G2410&lt;=13652, "redis 5", IF(G2410&lt;=16383, "redis 6", "error")))))))</f>
        <v>redis 6</v>
      </c>
    </row>
    <row r="2411" spans="1:8" x14ac:dyDescent="0.4">
      <c r="A2411" t="s">
        <v>7</v>
      </c>
      <c r="B2411" t="s">
        <v>2478</v>
      </c>
      <c r="C2411" t="s">
        <v>9</v>
      </c>
      <c r="D2411" t="s">
        <v>4783</v>
      </c>
      <c r="E2411" t="s">
        <v>4784</v>
      </c>
      <c r="G2411">
        <v>14324</v>
      </c>
      <c r="H2411" t="str">
        <f>IF(G2411="", "error", IF(G2411&lt;=2730, "redis 1", IF(G2411&lt;=5460, "redis 2", IF(G2411&lt;=8191, "redis 3", IF(G2411&lt;=10922, "redis 4", IF(G2411&lt;=13652, "redis 5", IF(G2411&lt;=16383, "redis 6", "error")))))))</f>
        <v>redis 6</v>
      </c>
    </row>
    <row r="2412" spans="1:8" x14ac:dyDescent="0.4">
      <c r="A2412" t="s">
        <v>7</v>
      </c>
      <c r="B2412" t="s">
        <v>2478</v>
      </c>
      <c r="C2412" t="s">
        <v>9</v>
      </c>
      <c r="D2412" t="s">
        <v>4785</v>
      </c>
      <c r="E2412" t="s">
        <v>4786</v>
      </c>
      <c r="G2412">
        <v>14236</v>
      </c>
      <c r="H2412" t="str">
        <f>IF(G2412="", "error", IF(G2412&lt;=2730, "redis 1", IF(G2412&lt;=5460, "redis 2", IF(G2412&lt;=8191, "redis 3", IF(G2412&lt;=10922, "redis 4", IF(G2412&lt;=13652, "redis 5", IF(G2412&lt;=16383, "redis 6", "error")))))))</f>
        <v>redis 6</v>
      </c>
    </row>
    <row r="2413" spans="1:8" x14ac:dyDescent="0.4">
      <c r="A2413" t="s">
        <v>7</v>
      </c>
      <c r="B2413" t="s">
        <v>2478</v>
      </c>
      <c r="C2413" t="s">
        <v>9</v>
      </c>
      <c r="D2413" t="s">
        <v>4787</v>
      </c>
      <c r="E2413" t="s">
        <v>4788</v>
      </c>
      <c r="G2413">
        <v>15480</v>
      </c>
      <c r="H2413" t="str">
        <f>IF(G2413="", "error", IF(G2413&lt;=2730, "redis 1", IF(G2413&lt;=5460, "redis 2", IF(G2413&lt;=8191, "redis 3", IF(G2413&lt;=10922, "redis 4", IF(G2413&lt;=13652, "redis 5", IF(G2413&lt;=16383, "redis 6", "error")))))))</f>
        <v>redis 6</v>
      </c>
    </row>
    <row r="2414" spans="1:8" x14ac:dyDescent="0.4">
      <c r="A2414" t="s">
        <v>7</v>
      </c>
      <c r="B2414" t="s">
        <v>2478</v>
      </c>
      <c r="C2414" t="s">
        <v>9</v>
      </c>
      <c r="D2414" t="s">
        <v>4789</v>
      </c>
      <c r="E2414" t="s">
        <v>4790</v>
      </c>
      <c r="G2414">
        <v>15016</v>
      </c>
      <c r="H2414" t="str">
        <f>IF(G2414="", "error", IF(G2414&lt;=2730, "redis 1", IF(G2414&lt;=5460, "redis 2", IF(G2414&lt;=8191, "redis 3", IF(G2414&lt;=10922, "redis 4", IF(G2414&lt;=13652, "redis 5", IF(G2414&lt;=16383, "redis 6", "error")))))))</f>
        <v>redis 6</v>
      </c>
    </row>
    <row r="2415" spans="1:8" x14ac:dyDescent="0.4">
      <c r="A2415" t="s">
        <v>7</v>
      </c>
      <c r="B2415" t="s">
        <v>2478</v>
      </c>
      <c r="C2415" t="s">
        <v>9</v>
      </c>
      <c r="D2415" t="s">
        <v>4791</v>
      </c>
      <c r="E2415" t="s">
        <v>4792</v>
      </c>
      <c r="G2415">
        <v>13839</v>
      </c>
      <c r="H2415" t="str">
        <f>IF(G2415="", "error", IF(G2415&lt;=2730, "redis 1", IF(G2415&lt;=5460, "redis 2", IF(G2415&lt;=8191, "redis 3", IF(G2415&lt;=10922, "redis 4", IF(G2415&lt;=13652, "redis 5", IF(G2415&lt;=16383, "redis 6", "error")))))))</f>
        <v>redis 6</v>
      </c>
    </row>
    <row r="2416" spans="1:8" x14ac:dyDescent="0.4">
      <c r="A2416" t="s">
        <v>7</v>
      </c>
      <c r="B2416" t="s">
        <v>2478</v>
      </c>
      <c r="C2416" t="s">
        <v>9</v>
      </c>
      <c r="D2416" t="s">
        <v>4793</v>
      </c>
      <c r="E2416" t="s">
        <v>4794</v>
      </c>
      <c r="G2416">
        <v>13833</v>
      </c>
      <c r="H2416" t="str">
        <f>IF(G2416="", "error", IF(G2416&lt;=2730, "redis 1", IF(G2416&lt;=5460, "redis 2", IF(G2416&lt;=8191, "redis 3", IF(G2416&lt;=10922, "redis 4", IF(G2416&lt;=13652, "redis 5", IF(G2416&lt;=16383, "redis 6", "error")))))))</f>
        <v>redis 6</v>
      </c>
    </row>
    <row r="2417" spans="1:8" x14ac:dyDescent="0.4">
      <c r="A2417" t="s">
        <v>7</v>
      </c>
      <c r="B2417" t="s">
        <v>2478</v>
      </c>
      <c r="C2417" t="s">
        <v>9</v>
      </c>
      <c r="D2417" t="s">
        <v>4795</v>
      </c>
      <c r="E2417" t="s">
        <v>4796</v>
      </c>
      <c r="G2417">
        <v>13656</v>
      </c>
      <c r="H2417" t="str">
        <f>IF(G2417="", "error", IF(G2417&lt;=2730, "redis 1", IF(G2417&lt;=5460, "redis 2", IF(G2417&lt;=8191, "redis 3", IF(G2417&lt;=10922, "redis 4", IF(G2417&lt;=13652, "redis 5", IF(G2417&lt;=16383, "redis 6", "error")))))))</f>
        <v>redis 6</v>
      </c>
    </row>
    <row r="2418" spans="1:8" x14ac:dyDescent="0.4">
      <c r="A2418" t="s">
        <v>7</v>
      </c>
      <c r="B2418" t="s">
        <v>2478</v>
      </c>
      <c r="C2418" t="s">
        <v>9</v>
      </c>
      <c r="D2418" t="s">
        <v>4797</v>
      </c>
      <c r="E2418" t="s">
        <v>4798</v>
      </c>
      <c r="G2418">
        <v>14238</v>
      </c>
      <c r="H2418" t="str">
        <f>IF(G2418="", "error", IF(G2418&lt;=2730, "redis 1", IF(G2418&lt;=5460, "redis 2", IF(G2418&lt;=8191, "redis 3", IF(G2418&lt;=10922, "redis 4", IF(G2418&lt;=13652, "redis 5", IF(G2418&lt;=16383, "redis 6", "error")))))))</f>
        <v>redis 6</v>
      </c>
    </row>
    <row r="2419" spans="1:8" x14ac:dyDescent="0.4">
      <c r="A2419" t="s">
        <v>7</v>
      </c>
      <c r="B2419" t="s">
        <v>2478</v>
      </c>
      <c r="C2419" t="s">
        <v>9</v>
      </c>
      <c r="D2419" t="s">
        <v>4799</v>
      </c>
      <c r="E2419" t="s">
        <v>4800</v>
      </c>
      <c r="G2419">
        <v>14887</v>
      </c>
      <c r="H2419" t="str">
        <f>IF(G2419="", "error", IF(G2419&lt;=2730, "redis 1", IF(G2419&lt;=5460, "redis 2", IF(G2419&lt;=8191, "redis 3", IF(G2419&lt;=10922, "redis 4", IF(G2419&lt;=13652, "redis 5", IF(G2419&lt;=16383, "redis 6", "error")))))))</f>
        <v>redis 6</v>
      </c>
    </row>
    <row r="2420" spans="1:8" x14ac:dyDescent="0.4">
      <c r="A2420" t="s">
        <v>7</v>
      </c>
      <c r="B2420" t="s">
        <v>2478</v>
      </c>
      <c r="C2420" t="s">
        <v>9</v>
      </c>
      <c r="D2420" t="s">
        <v>4801</v>
      </c>
      <c r="E2420" t="s">
        <v>4802</v>
      </c>
      <c r="G2420">
        <v>16325</v>
      </c>
      <c r="H2420" t="str">
        <f>IF(G2420="", "error", IF(G2420&lt;=2730, "redis 1", IF(G2420&lt;=5460, "redis 2", IF(G2420&lt;=8191, "redis 3", IF(G2420&lt;=10922, "redis 4", IF(G2420&lt;=13652, "redis 5", IF(G2420&lt;=16383, "redis 6", "error")))))))</f>
        <v>redis 6</v>
      </c>
    </row>
    <row r="2421" spans="1:8" x14ac:dyDescent="0.4">
      <c r="A2421" t="s">
        <v>7</v>
      </c>
      <c r="B2421" t="s">
        <v>2478</v>
      </c>
      <c r="C2421" t="s">
        <v>9</v>
      </c>
      <c r="D2421" t="s">
        <v>4803</v>
      </c>
      <c r="E2421" t="s">
        <v>4804</v>
      </c>
      <c r="G2421">
        <v>13933</v>
      </c>
      <c r="H2421" t="str">
        <f>IF(G2421="", "error", IF(G2421&lt;=2730, "redis 1", IF(G2421&lt;=5460, "redis 2", IF(G2421&lt;=8191, "redis 3", IF(G2421&lt;=10922, "redis 4", IF(G2421&lt;=13652, "redis 5", IF(G2421&lt;=16383, "redis 6", "error")))))))</f>
        <v>redis 6</v>
      </c>
    </row>
    <row r="2422" spans="1:8" x14ac:dyDescent="0.4">
      <c r="A2422" t="s">
        <v>7</v>
      </c>
      <c r="B2422" t="s">
        <v>2478</v>
      </c>
      <c r="C2422" t="s">
        <v>9</v>
      </c>
      <c r="D2422" t="s">
        <v>4805</v>
      </c>
      <c r="E2422" t="s">
        <v>4806</v>
      </c>
      <c r="G2422">
        <v>14777</v>
      </c>
      <c r="H2422" t="str">
        <f>IF(G2422="", "error", IF(G2422&lt;=2730, "redis 1", IF(G2422&lt;=5460, "redis 2", IF(G2422&lt;=8191, "redis 3", IF(G2422&lt;=10922, "redis 4", IF(G2422&lt;=13652, "redis 5", IF(G2422&lt;=16383, "redis 6", "error")))))))</f>
        <v>redis 6</v>
      </c>
    </row>
    <row r="2423" spans="1:8" x14ac:dyDescent="0.4">
      <c r="A2423" t="s">
        <v>7</v>
      </c>
      <c r="B2423" t="s">
        <v>2478</v>
      </c>
      <c r="C2423" t="s">
        <v>9</v>
      </c>
      <c r="D2423" t="s">
        <v>4807</v>
      </c>
      <c r="E2423" t="s">
        <v>4808</v>
      </c>
      <c r="G2423">
        <v>16313</v>
      </c>
      <c r="H2423" t="str">
        <f>IF(G2423="", "error", IF(G2423&lt;=2730, "redis 1", IF(G2423&lt;=5460, "redis 2", IF(G2423&lt;=8191, "redis 3", IF(G2423&lt;=10922, "redis 4", IF(G2423&lt;=13652, "redis 5", IF(G2423&lt;=16383, "redis 6", "error")))))))</f>
        <v>redis 6</v>
      </c>
    </row>
    <row r="2424" spans="1:8" x14ac:dyDescent="0.4">
      <c r="A2424" t="s">
        <v>7</v>
      </c>
      <c r="B2424" t="s">
        <v>2478</v>
      </c>
      <c r="C2424" t="s">
        <v>9</v>
      </c>
      <c r="D2424" t="s">
        <v>4809</v>
      </c>
      <c r="E2424" t="s">
        <v>4810</v>
      </c>
      <c r="G2424">
        <v>13813</v>
      </c>
      <c r="H2424" t="str">
        <f>IF(G2424="", "error", IF(G2424&lt;=2730, "redis 1", IF(G2424&lt;=5460, "redis 2", IF(G2424&lt;=8191, "redis 3", IF(G2424&lt;=10922, "redis 4", IF(G2424&lt;=13652, "redis 5", IF(G2424&lt;=16383, "redis 6", "error")))))))</f>
        <v>redis 6</v>
      </c>
    </row>
    <row r="2425" spans="1:8" x14ac:dyDescent="0.4">
      <c r="A2425" t="s">
        <v>7</v>
      </c>
      <c r="B2425" t="s">
        <v>2478</v>
      </c>
      <c r="C2425" t="s">
        <v>9</v>
      </c>
      <c r="D2425" t="s">
        <v>4811</v>
      </c>
      <c r="E2425" t="s">
        <v>4812</v>
      </c>
      <c r="G2425">
        <v>14875</v>
      </c>
      <c r="H2425" t="str">
        <f>IF(G2425="", "error", IF(G2425&lt;=2730, "redis 1", IF(G2425&lt;=5460, "redis 2", IF(G2425&lt;=8191, "redis 3", IF(G2425&lt;=10922, "redis 4", IF(G2425&lt;=13652, "redis 5", IF(G2425&lt;=16383, "redis 6", "error")))))))</f>
        <v>redis 6</v>
      </c>
    </row>
    <row r="2426" spans="1:8" x14ac:dyDescent="0.4">
      <c r="A2426" t="s">
        <v>7</v>
      </c>
      <c r="B2426" t="s">
        <v>2478</v>
      </c>
      <c r="C2426" t="s">
        <v>9</v>
      </c>
      <c r="D2426" t="s">
        <v>4813</v>
      </c>
      <c r="E2426" t="s">
        <v>4814</v>
      </c>
      <c r="G2426">
        <v>14556</v>
      </c>
      <c r="H2426" t="str">
        <f>IF(G2426="", "error", IF(G2426&lt;=2730, "redis 1", IF(G2426&lt;=5460, "redis 2", IF(G2426&lt;=8191, "redis 3", IF(G2426&lt;=10922, "redis 4", IF(G2426&lt;=13652, "redis 5", IF(G2426&lt;=16383, "redis 6", "error")))))))</f>
        <v>redis 6</v>
      </c>
    </row>
    <row r="2427" spans="1:8" x14ac:dyDescent="0.4">
      <c r="A2427" t="s">
        <v>7</v>
      </c>
      <c r="B2427" t="s">
        <v>2478</v>
      </c>
      <c r="C2427" t="s">
        <v>9</v>
      </c>
      <c r="D2427" t="s">
        <v>4815</v>
      </c>
      <c r="E2427" t="s">
        <v>4816</v>
      </c>
      <c r="G2427">
        <v>14277</v>
      </c>
      <c r="H2427" t="str">
        <f>IF(G2427="", "error", IF(G2427&lt;=2730, "redis 1", IF(G2427&lt;=5460, "redis 2", IF(G2427&lt;=8191, "redis 3", IF(G2427&lt;=10922, "redis 4", IF(G2427&lt;=13652, "redis 5", IF(G2427&lt;=16383, "redis 6", "error")))))))</f>
        <v>redis 6</v>
      </c>
    </row>
    <row r="2428" spans="1:8" x14ac:dyDescent="0.4">
      <c r="A2428" t="s">
        <v>7</v>
      </c>
      <c r="B2428" t="s">
        <v>2478</v>
      </c>
      <c r="C2428" t="s">
        <v>9</v>
      </c>
      <c r="D2428" t="s">
        <v>4817</v>
      </c>
      <c r="E2428" t="s">
        <v>4818</v>
      </c>
      <c r="G2428">
        <v>14680</v>
      </c>
      <c r="H2428" t="str">
        <f>IF(G2428="", "error", IF(G2428&lt;=2730, "redis 1", IF(G2428&lt;=5460, "redis 2", IF(G2428&lt;=8191, "redis 3", IF(G2428&lt;=10922, "redis 4", IF(G2428&lt;=13652, "redis 5", IF(G2428&lt;=16383, "redis 6", "error")))))))</f>
        <v>redis 6</v>
      </c>
    </row>
    <row r="2429" spans="1:8" x14ac:dyDescent="0.4">
      <c r="A2429" t="s">
        <v>7</v>
      </c>
      <c r="B2429" t="s">
        <v>2478</v>
      </c>
      <c r="C2429" t="s">
        <v>9</v>
      </c>
      <c r="D2429" t="s">
        <v>4819</v>
      </c>
      <c r="E2429" t="s">
        <v>4820</v>
      </c>
      <c r="G2429">
        <v>15339</v>
      </c>
      <c r="H2429" t="str">
        <f>IF(G2429="", "error", IF(G2429&lt;=2730, "redis 1", IF(G2429&lt;=5460, "redis 2", IF(G2429&lt;=8191, "redis 3", IF(G2429&lt;=10922, "redis 4", IF(G2429&lt;=13652, "redis 5", IF(G2429&lt;=16383, "redis 6", "error")))))))</f>
        <v>redis 6</v>
      </c>
    </row>
    <row r="2430" spans="1:8" x14ac:dyDescent="0.4">
      <c r="A2430" t="s">
        <v>7</v>
      </c>
      <c r="B2430" t="s">
        <v>2478</v>
      </c>
      <c r="C2430" t="s">
        <v>9</v>
      </c>
      <c r="D2430" t="s">
        <v>4821</v>
      </c>
      <c r="E2430" t="s">
        <v>4822</v>
      </c>
      <c r="G2430">
        <v>13697</v>
      </c>
      <c r="H2430" t="str">
        <f>IF(G2430="", "error", IF(G2430&lt;=2730, "redis 1", IF(G2430&lt;=5460, "redis 2", IF(G2430&lt;=8191, "redis 3", IF(G2430&lt;=10922, "redis 4", IF(G2430&lt;=13652, "redis 5", IF(G2430&lt;=16383, "redis 6", "error")))))))</f>
        <v>redis 6</v>
      </c>
    </row>
    <row r="2431" spans="1:8" x14ac:dyDescent="0.4">
      <c r="A2431" t="s">
        <v>7</v>
      </c>
      <c r="B2431" t="s">
        <v>2478</v>
      </c>
      <c r="C2431" t="s">
        <v>9</v>
      </c>
      <c r="D2431" t="s">
        <v>4823</v>
      </c>
      <c r="E2431" t="s">
        <v>4824</v>
      </c>
      <c r="G2431">
        <v>15156</v>
      </c>
      <c r="H2431" t="str">
        <f>IF(G2431="", "error", IF(G2431&lt;=2730, "redis 1", IF(G2431&lt;=5460, "redis 2", IF(G2431&lt;=8191, "redis 3", IF(G2431&lt;=10922, "redis 4", IF(G2431&lt;=13652, "redis 5", IF(G2431&lt;=16383, "redis 6", "error")))))))</f>
        <v>redis 6</v>
      </c>
    </row>
    <row r="2432" spans="1:8" x14ac:dyDescent="0.4">
      <c r="A2432" t="s">
        <v>7</v>
      </c>
      <c r="B2432" t="s">
        <v>2478</v>
      </c>
      <c r="C2432" t="s">
        <v>9</v>
      </c>
      <c r="D2432" t="s">
        <v>4825</v>
      </c>
      <c r="E2432" t="s">
        <v>4826</v>
      </c>
      <c r="G2432">
        <v>13924</v>
      </c>
      <c r="H2432" t="str">
        <f>IF(G2432="", "error", IF(G2432&lt;=2730, "redis 1", IF(G2432&lt;=5460, "redis 2", IF(G2432&lt;=8191, "redis 3", IF(G2432&lt;=10922, "redis 4", IF(G2432&lt;=13652, "redis 5", IF(G2432&lt;=16383, "redis 6", "error")))))))</f>
        <v>redis 6</v>
      </c>
    </row>
    <row r="2433" spans="1:8" x14ac:dyDescent="0.4">
      <c r="A2433" t="s">
        <v>7</v>
      </c>
      <c r="B2433" t="s">
        <v>2478</v>
      </c>
      <c r="C2433" t="s">
        <v>9</v>
      </c>
      <c r="D2433" t="s">
        <v>4827</v>
      </c>
      <c r="E2433" t="s">
        <v>4828</v>
      </c>
      <c r="G2433">
        <v>16371</v>
      </c>
      <c r="H2433" t="str">
        <f>IF(G2433="", "error", IF(G2433&lt;=2730, "redis 1", IF(G2433&lt;=5460, "redis 2", IF(G2433&lt;=8191, "redis 3", IF(G2433&lt;=10922, "redis 4", IF(G2433&lt;=13652, "redis 5", IF(G2433&lt;=16383, "redis 6", "error")))))))</f>
        <v>redis 6</v>
      </c>
    </row>
    <row r="2434" spans="1:8" x14ac:dyDescent="0.4">
      <c r="A2434" t="s">
        <v>7</v>
      </c>
      <c r="B2434" t="s">
        <v>2478</v>
      </c>
      <c r="C2434" t="s">
        <v>9</v>
      </c>
      <c r="D2434" t="s">
        <v>4829</v>
      </c>
      <c r="E2434" t="s">
        <v>1073</v>
      </c>
      <c r="G2434">
        <v>14779</v>
      </c>
      <c r="H2434" t="str">
        <f>IF(G2434="", "error", IF(G2434&lt;=2730, "redis 1", IF(G2434&lt;=5460, "redis 2", IF(G2434&lt;=8191, "redis 3", IF(G2434&lt;=10922, "redis 4", IF(G2434&lt;=13652, "redis 5", IF(G2434&lt;=16383, "redis 6", "error")))))))</f>
        <v>redis 6</v>
      </c>
    </row>
    <row r="2435" spans="1:8" x14ac:dyDescent="0.4">
      <c r="A2435" t="s">
        <v>7</v>
      </c>
      <c r="B2435" t="s">
        <v>2478</v>
      </c>
      <c r="C2435" t="s">
        <v>9</v>
      </c>
      <c r="D2435" t="s">
        <v>4830</v>
      </c>
      <c r="E2435" t="s">
        <v>4831</v>
      </c>
      <c r="G2435">
        <v>14511</v>
      </c>
      <c r="H2435" t="str">
        <f>IF(G2435="", "error", IF(G2435&lt;=2730, "redis 1", IF(G2435&lt;=5460, "redis 2", IF(G2435&lt;=8191, "redis 3", IF(G2435&lt;=10922, "redis 4", IF(G2435&lt;=13652, "redis 5", IF(G2435&lt;=16383, "redis 6", "error")))))))</f>
        <v>redis 6</v>
      </c>
    </row>
    <row r="2436" spans="1:8" x14ac:dyDescent="0.4">
      <c r="A2436" t="s">
        <v>7</v>
      </c>
      <c r="B2436" t="s">
        <v>2478</v>
      </c>
      <c r="C2436" t="s">
        <v>9</v>
      </c>
      <c r="D2436" t="s">
        <v>4832</v>
      </c>
      <c r="E2436" t="s">
        <v>4833</v>
      </c>
      <c r="G2436">
        <v>15287</v>
      </c>
      <c r="H2436" t="str">
        <f>IF(G2436="", "error", IF(G2436&lt;=2730, "redis 1", IF(G2436&lt;=5460, "redis 2", IF(G2436&lt;=8191, "redis 3", IF(G2436&lt;=10922, "redis 4", IF(G2436&lt;=13652, "redis 5", IF(G2436&lt;=16383, "redis 6", "error")))))))</f>
        <v>redis 6</v>
      </c>
    </row>
    <row r="2437" spans="1:8" x14ac:dyDescent="0.4">
      <c r="A2437" t="s">
        <v>7</v>
      </c>
      <c r="B2437" t="s">
        <v>2478</v>
      </c>
      <c r="C2437" t="s">
        <v>9</v>
      </c>
      <c r="D2437" t="s">
        <v>4834</v>
      </c>
      <c r="E2437" t="s">
        <v>4835</v>
      </c>
      <c r="G2437">
        <v>14765</v>
      </c>
      <c r="H2437" t="str">
        <f>IF(G2437="", "error", IF(G2437&lt;=2730, "redis 1", IF(G2437&lt;=5460, "redis 2", IF(G2437&lt;=8191, "redis 3", IF(G2437&lt;=10922, "redis 4", IF(G2437&lt;=13652, "redis 5", IF(G2437&lt;=16383, "redis 6", "error")))))))</f>
        <v>redis 6</v>
      </c>
    </row>
    <row r="2438" spans="1:8" x14ac:dyDescent="0.4">
      <c r="A2438" t="s">
        <v>7</v>
      </c>
      <c r="B2438" t="s">
        <v>2478</v>
      </c>
      <c r="C2438" t="s">
        <v>9</v>
      </c>
      <c r="D2438" t="s">
        <v>4836</v>
      </c>
      <c r="E2438" t="s">
        <v>4837</v>
      </c>
      <c r="G2438">
        <v>14223</v>
      </c>
      <c r="H2438" t="str">
        <f>IF(G2438="", "error", IF(G2438&lt;=2730, "redis 1", IF(G2438&lt;=5460, "redis 2", IF(G2438&lt;=8191, "redis 3", IF(G2438&lt;=10922, "redis 4", IF(G2438&lt;=13652, "redis 5", IF(G2438&lt;=16383, "redis 6", "error")))))))</f>
        <v>redis 6</v>
      </c>
    </row>
    <row r="2439" spans="1:8" x14ac:dyDescent="0.4">
      <c r="A2439" t="s">
        <v>7</v>
      </c>
      <c r="B2439" t="s">
        <v>2478</v>
      </c>
      <c r="C2439" t="s">
        <v>9</v>
      </c>
      <c r="D2439" t="s">
        <v>4838</v>
      </c>
      <c r="E2439" t="s">
        <v>4839</v>
      </c>
      <c r="G2439">
        <v>14548</v>
      </c>
      <c r="H2439" t="str">
        <f>IF(G2439="", "error", IF(G2439&lt;=2730, "redis 1", IF(G2439&lt;=5460, "redis 2", IF(G2439&lt;=8191, "redis 3", IF(G2439&lt;=10922, "redis 4", IF(G2439&lt;=13652, "redis 5", IF(G2439&lt;=16383, "redis 6", "error")))))))</f>
        <v>redis 6</v>
      </c>
    </row>
    <row r="2440" spans="1:8" x14ac:dyDescent="0.4">
      <c r="A2440" t="s">
        <v>7</v>
      </c>
      <c r="B2440" t="s">
        <v>2478</v>
      </c>
      <c r="C2440" t="s">
        <v>9</v>
      </c>
      <c r="D2440" t="s">
        <v>4840</v>
      </c>
      <c r="E2440" t="s">
        <v>4841</v>
      </c>
      <c r="G2440">
        <v>14894</v>
      </c>
      <c r="H2440" t="str">
        <f>IF(G2440="", "error", IF(G2440&lt;=2730, "redis 1", IF(G2440&lt;=5460, "redis 2", IF(G2440&lt;=8191, "redis 3", IF(G2440&lt;=10922, "redis 4", IF(G2440&lt;=13652, "redis 5", IF(G2440&lt;=16383, "redis 6", "error")))))))</f>
        <v>redis 6</v>
      </c>
    </row>
    <row r="2441" spans="1:8" x14ac:dyDescent="0.4">
      <c r="A2441" t="s">
        <v>7</v>
      </c>
      <c r="B2441" t="s">
        <v>2478</v>
      </c>
      <c r="C2441" t="s">
        <v>9</v>
      </c>
      <c r="D2441" t="s">
        <v>4842</v>
      </c>
      <c r="E2441" t="s">
        <v>4843</v>
      </c>
      <c r="G2441">
        <v>15938</v>
      </c>
      <c r="H2441" t="str">
        <f>IF(G2441="", "error", IF(G2441&lt;=2730, "redis 1", IF(G2441&lt;=5460, "redis 2", IF(G2441&lt;=8191, "redis 3", IF(G2441&lt;=10922, "redis 4", IF(G2441&lt;=13652, "redis 5", IF(G2441&lt;=16383, "redis 6", "error")))))))</f>
        <v>redis 6</v>
      </c>
    </row>
    <row r="2442" spans="1:8" x14ac:dyDescent="0.4">
      <c r="A2442" t="s">
        <v>7</v>
      </c>
      <c r="B2442" t="s">
        <v>2478</v>
      </c>
      <c r="C2442" t="s">
        <v>9</v>
      </c>
      <c r="D2442" t="s">
        <v>4844</v>
      </c>
      <c r="E2442" t="s">
        <v>4845</v>
      </c>
      <c r="G2442">
        <v>15680</v>
      </c>
      <c r="H2442" t="str">
        <f>IF(G2442="", "error", IF(G2442&lt;=2730, "redis 1", IF(G2442&lt;=5460, "redis 2", IF(G2442&lt;=8191, "redis 3", IF(G2442&lt;=10922, "redis 4", IF(G2442&lt;=13652, "redis 5", IF(G2442&lt;=16383, "redis 6", "error")))))))</f>
        <v>redis 6</v>
      </c>
    </row>
    <row r="2443" spans="1:8" x14ac:dyDescent="0.4">
      <c r="A2443" t="s">
        <v>7</v>
      </c>
      <c r="B2443" t="s">
        <v>2478</v>
      </c>
      <c r="C2443" t="s">
        <v>9</v>
      </c>
      <c r="D2443" t="s">
        <v>4846</v>
      </c>
      <c r="E2443" t="s">
        <v>4847</v>
      </c>
      <c r="G2443">
        <v>14128</v>
      </c>
      <c r="H2443" t="str">
        <f>IF(G2443="", "error", IF(G2443&lt;=2730, "redis 1", IF(G2443&lt;=5460, "redis 2", IF(G2443&lt;=8191, "redis 3", IF(G2443&lt;=10922, "redis 4", IF(G2443&lt;=13652, "redis 5", IF(G2443&lt;=16383, "redis 6", "error")))))))</f>
        <v>redis 6</v>
      </c>
    </row>
    <row r="2444" spans="1:8" x14ac:dyDescent="0.4">
      <c r="A2444" t="s">
        <v>7</v>
      </c>
      <c r="B2444" t="s">
        <v>2478</v>
      </c>
      <c r="C2444" t="s">
        <v>9</v>
      </c>
      <c r="D2444" t="s">
        <v>4848</v>
      </c>
      <c r="E2444" t="s">
        <v>4849</v>
      </c>
      <c r="G2444">
        <v>14905</v>
      </c>
      <c r="H2444" t="str">
        <f>IF(G2444="", "error", IF(G2444&lt;=2730, "redis 1", IF(G2444&lt;=5460, "redis 2", IF(G2444&lt;=8191, "redis 3", IF(G2444&lt;=10922, "redis 4", IF(G2444&lt;=13652, "redis 5", IF(G2444&lt;=16383, "redis 6", "error")))))))</f>
        <v>redis 6</v>
      </c>
    </row>
    <row r="2445" spans="1:8" x14ac:dyDescent="0.4">
      <c r="A2445" t="s">
        <v>7</v>
      </c>
      <c r="B2445" t="s">
        <v>2478</v>
      </c>
      <c r="C2445" t="s">
        <v>9</v>
      </c>
      <c r="D2445" t="s">
        <v>4850</v>
      </c>
      <c r="E2445" t="s">
        <v>4851</v>
      </c>
      <c r="G2445">
        <v>15906</v>
      </c>
      <c r="H2445" t="str">
        <f>IF(G2445="", "error", IF(G2445&lt;=2730, "redis 1", IF(G2445&lt;=5460, "redis 2", IF(G2445&lt;=8191, "redis 3", IF(G2445&lt;=10922, "redis 4", IF(G2445&lt;=13652, "redis 5", IF(G2445&lt;=16383, "redis 6", "error")))))))</f>
        <v>redis 6</v>
      </c>
    </row>
    <row r="2446" spans="1:8" x14ac:dyDescent="0.4">
      <c r="A2446" t="s">
        <v>7</v>
      </c>
      <c r="B2446" t="s">
        <v>2478</v>
      </c>
      <c r="C2446" t="s">
        <v>9</v>
      </c>
      <c r="D2446" t="s">
        <v>4852</v>
      </c>
      <c r="E2446" t="s">
        <v>4853</v>
      </c>
      <c r="G2446">
        <v>15166</v>
      </c>
      <c r="H2446" t="str">
        <f>IF(G2446="", "error", IF(G2446&lt;=2730, "redis 1", IF(G2446&lt;=5460, "redis 2", IF(G2446&lt;=8191, "redis 3", IF(G2446&lt;=10922, "redis 4", IF(G2446&lt;=13652, "redis 5", IF(G2446&lt;=16383, "redis 6", "error")))))))</f>
        <v>redis 6</v>
      </c>
    </row>
    <row r="2447" spans="1:8" x14ac:dyDescent="0.4">
      <c r="A2447" t="s">
        <v>7</v>
      </c>
      <c r="B2447" t="s">
        <v>2478</v>
      </c>
      <c r="C2447" t="s">
        <v>9</v>
      </c>
      <c r="D2447" t="s">
        <v>4854</v>
      </c>
      <c r="E2447" t="s">
        <v>4855</v>
      </c>
      <c r="G2447">
        <v>13888</v>
      </c>
      <c r="H2447" t="str">
        <f>IF(G2447="", "error", IF(G2447&lt;=2730, "redis 1", IF(G2447&lt;=5460, "redis 2", IF(G2447&lt;=8191, "redis 3", IF(G2447&lt;=10922, "redis 4", IF(G2447&lt;=13652, "redis 5", IF(G2447&lt;=16383, "redis 6", "error")))))))</f>
        <v>redis 6</v>
      </c>
    </row>
    <row r="2448" spans="1:8" x14ac:dyDescent="0.4">
      <c r="A2448" t="s">
        <v>7</v>
      </c>
      <c r="B2448" t="s">
        <v>2478</v>
      </c>
      <c r="C2448" t="s">
        <v>9</v>
      </c>
      <c r="D2448" t="s">
        <v>4856</v>
      </c>
      <c r="E2448" t="s">
        <v>4857</v>
      </c>
      <c r="G2448">
        <v>14076</v>
      </c>
      <c r="H2448" t="str">
        <f>IF(G2448="", "error", IF(G2448&lt;=2730, "redis 1", IF(G2448&lt;=5460, "redis 2", IF(G2448&lt;=8191, "redis 3", IF(G2448&lt;=10922, "redis 4", IF(G2448&lt;=13652, "redis 5", IF(G2448&lt;=16383, "redis 6", "error")))))))</f>
        <v>redis 6</v>
      </c>
    </row>
    <row r="2449" spans="1:8" x14ac:dyDescent="0.4">
      <c r="A2449" t="s">
        <v>7</v>
      </c>
      <c r="B2449" t="s">
        <v>2478</v>
      </c>
      <c r="C2449" t="s">
        <v>9</v>
      </c>
      <c r="D2449" t="s">
        <v>4858</v>
      </c>
      <c r="E2449" t="s">
        <v>4859</v>
      </c>
      <c r="G2449">
        <v>14330</v>
      </c>
      <c r="H2449" t="str">
        <f>IF(G2449="", "error", IF(G2449&lt;=2730, "redis 1", IF(G2449&lt;=5460, "redis 2", IF(G2449&lt;=8191, "redis 3", IF(G2449&lt;=10922, "redis 4", IF(G2449&lt;=13652, "redis 5", IF(G2449&lt;=16383, "redis 6", "error")))))))</f>
        <v>redis 6</v>
      </c>
    </row>
    <row r="2450" spans="1:8" x14ac:dyDescent="0.4">
      <c r="A2450" t="s">
        <v>7</v>
      </c>
      <c r="B2450" t="s">
        <v>2478</v>
      </c>
      <c r="C2450" t="s">
        <v>9</v>
      </c>
      <c r="D2450" t="s">
        <v>4860</v>
      </c>
      <c r="E2450" t="s">
        <v>4861</v>
      </c>
      <c r="G2450">
        <v>15896</v>
      </c>
      <c r="H2450" t="str">
        <f>IF(G2450="", "error", IF(G2450&lt;=2730, "redis 1", IF(G2450&lt;=5460, "redis 2", IF(G2450&lt;=8191, "redis 3", IF(G2450&lt;=10922, "redis 4", IF(G2450&lt;=13652, "redis 5", IF(G2450&lt;=16383, "redis 6", "error")))))))</f>
        <v>redis 6</v>
      </c>
    </row>
    <row r="2451" spans="1:8" x14ac:dyDescent="0.4">
      <c r="A2451" t="s">
        <v>7</v>
      </c>
      <c r="B2451" t="s">
        <v>2478</v>
      </c>
      <c r="C2451" t="s">
        <v>9</v>
      </c>
      <c r="D2451" t="s">
        <v>4862</v>
      </c>
      <c r="E2451" t="s">
        <v>4863</v>
      </c>
      <c r="G2451">
        <v>14378</v>
      </c>
      <c r="H2451" t="str">
        <f>IF(G2451="", "error", IF(G2451&lt;=2730, "redis 1", IF(G2451&lt;=5460, "redis 2", IF(G2451&lt;=8191, "redis 3", IF(G2451&lt;=10922, "redis 4", IF(G2451&lt;=13652, "redis 5", IF(G2451&lt;=16383, "redis 6", "error")))))))</f>
        <v>redis 6</v>
      </c>
    </row>
    <row r="2452" spans="1:8" x14ac:dyDescent="0.4">
      <c r="A2452" t="s">
        <v>7</v>
      </c>
      <c r="B2452" t="s">
        <v>2478</v>
      </c>
      <c r="C2452" t="s">
        <v>9</v>
      </c>
      <c r="D2452" t="s">
        <v>4864</v>
      </c>
      <c r="E2452" t="s">
        <v>4865</v>
      </c>
      <c r="G2452">
        <v>16118</v>
      </c>
      <c r="H2452" t="str">
        <f>IF(G2452="", "error", IF(G2452&lt;=2730, "redis 1", IF(G2452&lt;=5460, "redis 2", IF(G2452&lt;=8191, "redis 3", IF(G2452&lt;=10922, "redis 4", IF(G2452&lt;=13652, "redis 5", IF(G2452&lt;=16383, "redis 6", "error")))))))</f>
        <v>redis 6</v>
      </c>
    </row>
    <row r="2453" spans="1:8" x14ac:dyDescent="0.4">
      <c r="A2453" t="s">
        <v>7</v>
      </c>
      <c r="B2453" t="s">
        <v>2478</v>
      </c>
      <c r="C2453" t="s">
        <v>9</v>
      </c>
      <c r="D2453" t="s">
        <v>4866</v>
      </c>
      <c r="E2453" t="s">
        <v>4867</v>
      </c>
      <c r="G2453">
        <v>14106</v>
      </c>
      <c r="H2453" t="str">
        <f>IF(G2453="", "error", IF(G2453&lt;=2730, "redis 1", IF(G2453&lt;=5460, "redis 2", IF(G2453&lt;=8191, "redis 3", IF(G2453&lt;=10922, "redis 4", IF(G2453&lt;=13652, "redis 5", IF(G2453&lt;=16383, "redis 6", "error")))))))</f>
        <v>redis 6</v>
      </c>
    </row>
    <row r="2454" spans="1:8" x14ac:dyDescent="0.4">
      <c r="A2454" t="s">
        <v>7</v>
      </c>
      <c r="B2454" t="s">
        <v>2478</v>
      </c>
      <c r="C2454" t="s">
        <v>9</v>
      </c>
      <c r="D2454" t="s">
        <v>4868</v>
      </c>
      <c r="E2454" t="s">
        <v>4869</v>
      </c>
      <c r="G2454">
        <v>15207</v>
      </c>
      <c r="H2454" t="str">
        <f>IF(G2454="", "error", IF(G2454&lt;=2730, "redis 1", IF(G2454&lt;=5460, "redis 2", IF(G2454&lt;=8191, "redis 3", IF(G2454&lt;=10922, "redis 4", IF(G2454&lt;=13652, "redis 5", IF(G2454&lt;=16383, "redis 6", "error")))))))</f>
        <v>redis 6</v>
      </c>
    </row>
    <row r="2455" spans="1:8" x14ac:dyDescent="0.4">
      <c r="A2455" t="s">
        <v>7</v>
      </c>
      <c r="B2455" t="s">
        <v>2478</v>
      </c>
      <c r="C2455" t="s">
        <v>9</v>
      </c>
      <c r="D2455" t="s">
        <v>4870</v>
      </c>
      <c r="E2455" t="s">
        <v>4871</v>
      </c>
      <c r="G2455">
        <v>16317</v>
      </c>
      <c r="H2455" t="str">
        <f>IF(G2455="", "error", IF(G2455&lt;=2730, "redis 1", IF(G2455&lt;=5460, "redis 2", IF(G2455&lt;=8191, "redis 3", IF(G2455&lt;=10922, "redis 4", IF(G2455&lt;=13652, "redis 5", IF(G2455&lt;=16383, "redis 6", "error")))))))</f>
        <v>redis 6</v>
      </c>
    </row>
    <row r="2456" spans="1:8" x14ac:dyDescent="0.4">
      <c r="A2456" t="s">
        <v>7</v>
      </c>
      <c r="B2456" t="s">
        <v>2478</v>
      </c>
      <c r="C2456" t="s">
        <v>9</v>
      </c>
      <c r="D2456" t="s">
        <v>4872</v>
      </c>
      <c r="E2456" t="s">
        <v>4873</v>
      </c>
      <c r="G2456">
        <v>15813</v>
      </c>
      <c r="H2456" t="str">
        <f>IF(G2456="", "error", IF(G2456&lt;=2730, "redis 1", IF(G2456&lt;=5460, "redis 2", IF(G2456&lt;=8191, "redis 3", IF(G2456&lt;=10922, "redis 4", IF(G2456&lt;=13652, "redis 5", IF(G2456&lt;=16383, "redis 6", "error")))))))</f>
        <v>redis 6</v>
      </c>
    </row>
    <row r="2457" spans="1:8" x14ac:dyDescent="0.4">
      <c r="A2457" t="s">
        <v>7</v>
      </c>
      <c r="B2457" t="s">
        <v>2478</v>
      </c>
      <c r="C2457" t="s">
        <v>9</v>
      </c>
      <c r="D2457" t="s">
        <v>4874</v>
      </c>
      <c r="E2457" t="s">
        <v>4875</v>
      </c>
      <c r="G2457">
        <v>15882</v>
      </c>
      <c r="H2457" t="str">
        <f>IF(G2457="", "error", IF(G2457&lt;=2730, "redis 1", IF(G2457&lt;=5460, "redis 2", IF(G2457&lt;=8191, "redis 3", IF(G2457&lt;=10922, "redis 4", IF(G2457&lt;=13652, "redis 5", IF(G2457&lt;=16383, "redis 6", "error")))))))</f>
        <v>redis 6</v>
      </c>
    </row>
    <row r="2458" spans="1:8" x14ac:dyDescent="0.4">
      <c r="A2458" t="s">
        <v>7</v>
      </c>
      <c r="B2458" t="s">
        <v>2478</v>
      </c>
      <c r="C2458" t="s">
        <v>9</v>
      </c>
      <c r="D2458" t="s">
        <v>4876</v>
      </c>
      <c r="E2458" t="s">
        <v>4877</v>
      </c>
      <c r="G2458">
        <v>15885</v>
      </c>
      <c r="H2458" t="str">
        <f>IF(G2458="", "error", IF(G2458&lt;=2730, "redis 1", IF(G2458&lt;=5460, "redis 2", IF(G2458&lt;=8191, "redis 3", IF(G2458&lt;=10922, "redis 4", IF(G2458&lt;=13652, "redis 5", IF(G2458&lt;=16383, "redis 6", "error")))))))</f>
        <v>redis 6</v>
      </c>
    </row>
    <row r="2459" spans="1:8" x14ac:dyDescent="0.4">
      <c r="A2459" t="s">
        <v>7</v>
      </c>
      <c r="B2459" t="s">
        <v>2478</v>
      </c>
      <c r="C2459" t="s">
        <v>9</v>
      </c>
      <c r="D2459" t="s">
        <v>4878</v>
      </c>
      <c r="E2459" t="s">
        <v>4879</v>
      </c>
      <c r="G2459">
        <v>15992</v>
      </c>
      <c r="H2459" t="str">
        <f>IF(G2459="", "error", IF(G2459&lt;=2730, "redis 1", IF(G2459&lt;=5460, "redis 2", IF(G2459&lt;=8191, "redis 3", IF(G2459&lt;=10922, "redis 4", IF(G2459&lt;=13652, "redis 5", IF(G2459&lt;=16383, "redis 6", "error")))))))</f>
        <v>redis 6</v>
      </c>
    </row>
    <row r="2460" spans="1:8" x14ac:dyDescent="0.4">
      <c r="A2460" t="s">
        <v>7</v>
      </c>
      <c r="B2460" t="s">
        <v>2478</v>
      </c>
      <c r="C2460" t="s">
        <v>9</v>
      </c>
      <c r="D2460" t="s">
        <v>4880</v>
      </c>
      <c r="E2460" t="s">
        <v>4881</v>
      </c>
      <c r="G2460">
        <v>16067</v>
      </c>
      <c r="H2460" t="str">
        <f>IF(G2460="", "error", IF(G2460&lt;=2730, "redis 1", IF(G2460&lt;=5460, "redis 2", IF(G2460&lt;=8191, "redis 3", IF(G2460&lt;=10922, "redis 4", IF(G2460&lt;=13652, "redis 5", IF(G2460&lt;=16383, "redis 6", "error")))))))</f>
        <v>redis 6</v>
      </c>
    </row>
    <row r="2461" spans="1:8" x14ac:dyDescent="0.4">
      <c r="A2461" t="s">
        <v>7</v>
      </c>
      <c r="B2461" t="s">
        <v>2478</v>
      </c>
      <c r="C2461" t="s">
        <v>9</v>
      </c>
      <c r="D2461" t="s">
        <v>4882</v>
      </c>
      <c r="E2461" t="s">
        <v>4883</v>
      </c>
      <c r="G2461">
        <v>15050</v>
      </c>
      <c r="H2461" t="str">
        <f>IF(G2461="", "error", IF(G2461&lt;=2730, "redis 1", IF(G2461&lt;=5460, "redis 2", IF(G2461&lt;=8191, "redis 3", IF(G2461&lt;=10922, "redis 4", IF(G2461&lt;=13652, "redis 5", IF(G2461&lt;=16383, "redis 6", "error")))))))</f>
        <v>redis 6</v>
      </c>
    </row>
    <row r="2462" spans="1:8" x14ac:dyDescent="0.4">
      <c r="A2462" t="s">
        <v>7</v>
      </c>
      <c r="B2462" t="s">
        <v>2478</v>
      </c>
      <c r="C2462" t="s">
        <v>9</v>
      </c>
      <c r="D2462" t="s">
        <v>4884</v>
      </c>
      <c r="E2462" t="s">
        <v>4885</v>
      </c>
      <c r="G2462">
        <v>14399</v>
      </c>
      <c r="H2462" t="str">
        <f>IF(G2462="", "error", IF(G2462&lt;=2730, "redis 1", IF(G2462&lt;=5460, "redis 2", IF(G2462&lt;=8191, "redis 3", IF(G2462&lt;=10922, "redis 4", IF(G2462&lt;=13652, "redis 5", IF(G2462&lt;=16383, "redis 6", "error")))))))</f>
        <v>redis 6</v>
      </c>
    </row>
    <row r="2463" spans="1:8" x14ac:dyDescent="0.4">
      <c r="A2463" t="s">
        <v>7</v>
      </c>
      <c r="B2463" t="s">
        <v>2478</v>
      </c>
      <c r="C2463" t="s">
        <v>9</v>
      </c>
      <c r="D2463" t="s">
        <v>4886</v>
      </c>
      <c r="E2463" t="s">
        <v>4887</v>
      </c>
      <c r="G2463">
        <v>15185</v>
      </c>
      <c r="H2463" t="str">
        <f>IF(G2463="", "error", IF(G2463&lt;=2730, "redis 1", IF(G2463&lt;=5460, "redis 2", IF(G2463&lt;=8191, "redis 3", IF(G2463&lt;=10922, "redis 4", IF(G2463&lt;=13652, "redis 5", IF(G2463&lt;=16383, "redis 6", "error")))))))</f>
        <v>redis 6</v>
      </c>
    </row>
    <row r="2464" spans="1:8" x14ac:dyDescent="0.4">
      <c r="A2464" t="s">
        <v>7</v>
      </c>
      <c r="B2464" t="s">
        <v>2478</v>
      </c>
      <c r="C2464" t="s">
        <v>9</v>
      </c>
      <c r="D2464" t="s">
        <v>4888</v>
      </c>
      <c r="E2464" t="s">
        <v>4889</v>
      </c>
      <c r="G2464">
        <v>13664</v>
      </c>
      <c r="H2464" t="str">
        <f>IF(G2464="", "error", IF(G2464&lt;=2730, "redis 1", IF(G2464&lt;=5460, "redis 2", IF(G2464&lt;=8191, "redis 3", IF(G2464&lt;=10922, "redis 4", IF(G2464&lt;=13652, "redis 5", IF(G2464&lt;=16383, "redis 6", "error")))))))</f>
        <v>redis 6</v>
      </c>
    </row>
    <row r="2465" spans="1:8" x14ac:dyDescent="0.4">
      <c r="A2465" t="s">
        <v>7</v>
      </c>
      <c r="B2465" t="s">
        <v>2478</v>
      </c>
      <c r="C2465" t="s">
        <v>9</v>
      </c>
      <c r="D2465" t="s">
        <v>4890</v>
      </c>
      <c r="E2465" t="s">
        <v>4891</v>
      </c>
      <c r="G2465">
        <v>15164</v>
      </c>
      <c r="H2465" t="str">
        <f>IF(G2465="", "error", IF(G2465&lt;=2730, "redis 1", IF(G2465&lt;=5460, "redis 2", IF(G2465&lt;=8191, "redis 3", IF(G2465&lt;=10922, "redis 4", IF(G2465&lt;=13652, "redis 5", IF(G2465&lt;=16383, "redis 6", "error")))))))</f>
        <v>redis 6</v>
      </c>
    </row>
    <row r="2466" spans="1:8" x14ac:dyDescent="0.4">
      <c r="A2466" t="s">
        <v>7</v>
      </c>
      <c r="B2466" t="s">
        <v>2478</v>
      </c>
      <c r="C2466" t="s">
        <v>9</v>
      </c>
      <c r="D2466" t="s">
        <v>4892</v>
      </c>
      <c r="E2466" t="s">
        <v>4893</v>
      </c>
      <c r="G2466">
        <v>15008</v>
      </c>
      <c r="H2466" t="str">
        <f>IF(G2466="", "error", IF(G2466&lt;=2730, "redis 1", IF(G2466&lt;=5460, "redis 2", IF(G2466&lt;=8191, "redis 3", IF(G2466&lt;=10922, "redis 4", IF(G2466&lt;=13652, "redis 5", IF(G2466&lt;=16383, "redis 6", "error")))))))</f>
        <v>redis 6</v>
      </c>
    </row>
    <row r="2467" spans="1:8" x14ac:dyDescent="0.4">
      <c r="A2467" t="s">
        <v>7</v>
      </c>
      <c r="B2467" t="s">
        <v>2478</v>
      </c>
      <c r="C2467" t="s">
        <v>9</v>
      </c>
      <c r="D2467" t="s">
        <v>4894</v>
      </c>
      <c r="E2467" t="s">
        <v>4895</v>
      </c>
      <c r="G2467">
        <v>15805</v>
      </c>
      <c r="H2467" t="str">
        <f>IF(G2467="", "error", IF(G2467&lt;=2730, "redis 1", IF(G2467&lt;=5460, "redis 2", IF(G2467&lt;=8191, "redis 3", IF(G2467&lt;=10922, "redis 4", IF(G2467&lt;=13652, "redis 5", IF(G2467&lt;=16383, "redis 6", "error")))))))</f>
        <v>redis 6</v>
      </c>
    </row>
    <row r="2468" spans="1:8" x14ac:dyDescent="0.4">
      <c r="A2468" t="s">
        <v>7</v>
      </c>
      <c r="B2468" t="s">
        <v>2478</v>
      </c>
      <c r="C2468" t="s">
        <v>9</v>
      </c>
      <c r="D2468" t="s">
        <v>4896</v>
      </c>
      <c r="E2468" t="s">
        <v>4897</v>
      </c>
      <c r="G2468">
        <v>14874</v>
      </c>
      <c r="H2468" t="str">
        <f>IF(G2468="", "error", IF(G2468&lt;=2730, "redis 1", IF(G2468&lt;=5460, "redis 2", IF(G2468&lt;=8191, "redis 3", IF(G2468&lt;=10922, "redis 4", IF(G2468&lt;=13652, "redis 5", IF(G2468&lt;=16383, "redis 6", "error")))))))</f>
        <v>redis 6</v>
      </c>
    </row>
    <row r="2469" spans="1:8" x14ac:dyDescent="0.4">
      <c r="A2469" t="s">
        <v>7</v>
      </c>
      <c r="B2469" t="s">
        <v>2478</v>
      </c>
      <c r="C2469" t="s">
        <v>9</v>
      </c>
      <c r="D2469" t="s">
        <v>4898</v>
      </c>
      <c r="E2469" t="s">
        <v>4899</v>
      </c>
      <c r="G2469">
        <v>15525</v>
      </c>
      <c r="H2469" t="str">
        <f>IF(G2469="", "error", IF(G2469&lt;=2730, "redis 1", IF(G2469&lt;=5460, "redis 2", IF(G2469&lt;=8191, "redis 3", IF(G2469&lt;=10922, "redis 4", IF(G2469&lt;=13652, "redis 5", IF(G2469&lt;=16383, "redis 6", "error")))))))</f>
        <v>redis 6</v>
      </c>
    </row>
    <row r="2470" spans="1:8" x14ac:dyDescent="0.4">
      <c r="A2470" t="s">
        <v>7</v>
      </c>
      <c r="B2470" t="s">
        <v>2478</v>
      </c>
      <c r="C2470" t="s">
        <v>9</v>
      </c>
      <c r="D2470" t="s">
        <v>4900</v>
      </c>
      <c r="E2470" t="s">
        <v>4901</v>
      </c>
      <c r="G2470">
        <v>15757</v>
      </c>
      <c r="H2470" t="str">
        <f>IF(G2470="", "error", IF(G2470&lt;=2730, "redis 1", IF(G2470&lt;=5460, "redis 2", IF(G2470&lt;=8191, "redis 3", IF(G2470&lt;=10922, "redis 4", IF(G2470&lt;=13652, "redis 5", IF(G2470&lt;=16383, "redis 6", "error")))))))</f>
        <v>redis 6</v>
      </c>
    </row>
    <row r="2471" spans="1:8" x14ac:dyDescent="0.4">
      <c r="A2471" t="s">
        <v>7</v>
      </c>
      <c r="B2471" t="s">
        <v>2478</v>
      </c>
      <c r="C2471" t="s">
        <v>9</v>
      </c>
      <c r="D2471" t="s">
        <v>4902</v>
      </c>
      <c r="E2471" t="s">
        <v>4903</v>
      </c>
      <c r="G2471">
        <v>15067</v>
      </c>
      <c r="H2471" t="str">
        <f>IF(G2471="", "error", IF(G2471&lt;=2730, "redis 1", IF(G2471&lt;=5460, "redis 2", IF(G2471&lt;=8191, "redis 3", IF(G2471&lt;=10922, "redis 4", IF(G2471&lt;=13652, "redis 5", IF(G2471&lt;=16383, "redis 6", "error")))))))</f>
        <v>redis 6</v>
      </c>
    </row>
    <row r="2472" spans="1:8" x14ac:dyDescent="0.4">
      <c r="A2472" t="s">
        <v>7</v>
      </c>
      <c r="B2472" t="s">
        <v>2478</v>
      </c>
      <c r="C2472" t="s">
        <v>9</v>
      </c>
      <c r="D2472" t="s">
        <v>4904</v>
      </c>
      <c r="E2472" t="s">
        <v>4905</v>
      </c>
      <c r="G2472">
        <v>15543</v>
      </c>
      <c r="H2472" t="str">
        <f>IF(G2472="", "error", IF(G2472&lt;=2730, "redis 1", IF(G2472&lt;=5460, "redis 2", IF(G2472&lt;=8191, "redis 3", IF(G2472&lt;=10922, "redis 4", IF(G2472&lt;=13652, "redis 5", IF(G2472&lt;=16383, "redis 6", "error")))))))</f>
        <v>redis 6</v>
      </c>
    </row>
    <row r="2473" spans="1:8" x14ac:dyDescent="0.4">
      <c r="A2473" t="s">
        <v>7</v>
      </c>
      <c r="B2473" t="s">
        <v>2478</v>
      </c>
      <c r="C2473" t="s">
        <v>9</v>
      </c>
      <c r="D2473" t="s">
        <v>4906</v>
      </c>
      <c r="E2473" t="s">
        <v>4907</v>
      </c>
      <c r="G2473">
        <v>14023</v>
      </c>
      <c r="H2473" t="str">
        <f>IF(G2473="", "error", IF(G2473&lt;=2730, "redis 1", IF(G2473&lt;=5460, "redis 2", IF(G2473&lt;=8191, "redis 3", IF(G2473&lt;=10922, "redis 4", IF(G2473&lt;=13652, "redis 5", IF(G2473&lt;=16383, "redis 6", "error")))))))</f>
        <v>redis 6</v>
      </c>
    </row>
    <row r="2474" spans="1:8" x14ac:dyDescent="0.4">
      <c r="A2474" t="s">
        <v>7</v>
      </c>
      <c r="B2474" t="s">
        <v>2478</v>
      </c>
      <c r="C2474" t="s">
        <v>9</v>
      </c>
      <c r="D2474" t="s">
        <v>4908</v>
      </c>
      <c r="E2474" t="s">
        <v>4909</v>
      </c>
      <c r="G2474">
        <v>15217</v>
      </c>
      <c r="H2474" t="str">
        <f>IF(G2474="", "error", IF(G2474&lt;=2730, "redis 1", IF(G2474&lt;=5460, "redis 2", IF(G2474&lt;=8191, "redis 3", IF(G2474&lt;=10922, "redis 4", IF(G2474&lt;=13652, "redis 5", IF(G2474&lt;=16383, "redis 6", "error")))))))</f>
        <v>redis 6</v>
      </c>
    </row>
    <row r="2475" spans="1:8" x14ac:dyDescent="0.4">
      <c r="A2475" t="s">
        <v>7</v>
      </c>
      <c r="B2475" t="s">
        <v>2478</v>
      </c>
      <c r="C2475" t="s">
        <v>9</v>
      </c>
      <c r="D2475" t="s">
        <v>4910</v>
      </c>
      <c r="E2475" t="s">
        <v>4911</v>
      </c>
      <c r="G2475">
        <v>14853</v>
      </c>
      <c r="H2475" t="str">
        <f>IF(G2475="", "error", IF(G2475&lt;=2730, "redis 1", IF(G2475&lt;=5460, "redis 2", IF(G2475&lt;=8191, "redis 3", IF(G2475&lt;=10922, "redis 4", IF(G2475&lt;=13652, "redis 5", IF(G2475&lt;=16383, "redis 6", "error")))))))</f>
        <v>redis 6</v>
      </c>
    </row>
    <row r="2476" spans="1:8" x14ac:dyDescent="0.4">
      <c r="A2476" t="s">
        <v>7</v>
      </c>
      <c r="B2476" t="s">
        <v>2478</v>
      </c>
      <c r="C2476" t="s">
        <v>9</v>
      </c>
      <c r="D2476" t="s">
        <v>4912</v>
      </c>
      <c r="E2476" t="s">
        <v>4913</v>
      </c>
      <c r="G2476">
        <v>16076</v>
      </c>
      <c r="H2476" t="str">
        <f>IF(G2476="", "error", IF(G2476&lt;=2730, "redis 1", IF(G2476&lt;=5460, "redis 2", IF(G2476&lt;=8191, "redis 3", IF(G2476&lt;=10922, "redis 4", IF(G2476&lt;=13652, "redis 5", IF(G2476&lt;=16383, "redis 6", "error")))))))</f>
        <v>redis 6</v>
      </c>
    </row>
    <row r="2477" spans="1:8" x14ac:dyDescent="0.4">
      <c r="A2477" t="s">
        <v>7</v>
      </c>
      <c r="B2477" t="s">
        <v>2478</v>
      </c>
      <c r="C2477" t="s">
        <v>9</v>
      </c>
      <c r="D2477" t="s">
        <v>4914</v>
      </c>
      <c r="E2477" t="s">
        <v>1659</v>
      </c>
      <c r="G2477">
        <v>14249</v>
      </c>
      <c r="H2477" t="str">
        <f>IF(G2477="", "error", IF(G2477&lt;=2730, "redis 1", IF(G2477&lt;=5460, "redis 2", IF(G2477&lt;=8191, "redis 3", IF(G2477&lt;=10922, "redis 4", IF(G2477&lt;=13652, "redis 5", IF(G2477&lt;=16383, "redis 6", "error")))))))</f>
        <v>redis 6</v>
      </c>
    </row>
    <row r="2478" spans="1:8" x14ac:dyDescent="0.4">
      <c r="A2478" t="s">
        <v>7</v>
      </c>
      <c r="B2478" t="s">
        <v>2478</v>
      </c>
      <c r="C2478" t="s">
        <v>9</v>
      </c>
      <c r="D2478" t="s">
        <v>4915</v>
      </c>
      <c r="E2478" t="s">
        <v>4916</v>
      </c>
      <c r="G2478">
        <v>15998</v>
      </c>
      <c r="H2478" t="str">
        <f>IF(G2478="", "error", IF(G2478&lt;=2730, "redis 1", IF(G2478&lt;=5460, "redis 2", IF(G2478&lt;=8191, "redis 3", IF(G2478&lt;=10922, "redis 4", IF(G2478&lt;=13652, "redis 5", IF(G2478&lt;=16383, "redis 6", "error")))))))</f>
        <v>redis 6</v>
      </c>
    </row>
    <row r="2479" spans="1:8" x14ac:dyDescent="0.4">
      <c r="A2479" t="s">
        <v>7</v>
      </c>
      <c r="B2479" t="s">
        <v>2478</v>
      </c>
      <c r="C2479" t="s">
        <v>9</v>
      </c>
      <c r="D2479" t="s">
        <v>4917</v>
      </c>
      <c r="E2479" t="s">
        <v>4918</v>
      </c>
      <c r="G2479">
        <v>16141</v>
      </c>
      <c r="H2479" t="str">
        <f>IF(G2479="", "error", IF(G2479&lt;=2730, "redis 1", IF(G2479&lt;=5460, "redis 2", IF(G2479&lt;=8191, "redis 3", IF(G2479&lt;=10922, "redis 4", IF(G2479&lt;=13652, "redis 5", IF(G2479&lt;=16383, "redis 6", "error")))))))</f>
        <v>redis 6</v>
      </c>
    </row>
    <row r="2480" spans="1:8" x14ac:dyDescent="0.4">
      <c r="A2480" t="s">
        <v>7</v>
      </c>
      <c r="B2480" t="s">
        <v>2478</v>
      </c>
      <c r="C2480" t="s">
        <v>9</v>
      </c>
      <c r="D2480" t="s">
        <v>4919</v>
      </c>
      <c r="E2480" t="s">
        <v>4920</v>
      </c>
      <c r="G2480">
        <v>15039</v>
      </c>
      <c r="H2480" t="str">
        <f>IF(G2480="", "error", IF(G2480&lt;=2730, "redis 1", IF(G2480&lt;=5460, "redis 2", IF(G2480&lt;=8191, "redis 3", IF(G2480&lt;=10922, "redis 4", IF(G2480&lt;=13652, "redis 5", IF(G2480&lt;=16383, "redis 6", "error")))))))</f>
        <v>redis 6</v>
      </c>
    </row>
    <row r="2481" spans="1:8" x14ac:dyDescent="0.4">
      <c r="A2481" t="s">
        <v>7</v>
      </c>
      <c r="B2481" t="s">
        <v>2478</v>
      </c>
      <c r="C2481" t="s">
        <v>9</v>
      </c>
      <c r="D2481" t="s">
        <v>4921</v>
      </c>
      <c r="E2481" t="s">
        <v>4922</v>
      </c>
      <c r="G2481">
        <v>14135</v>
      </c>
      <c r="H2481" t="str">
        <f>IF(G2481="", "error", IF(G2481&lt;=2730, "redis 1", IF(G2481&lt;=5460, "redis 2", IF(G2481&lt;=8191, "redis 3", IF(G2481&lt;=10922, "redis 4", IF(G2481&lt;=13652, "redis 5", IF(G2481&lt;=16383, "redis 6", "error")))))))</f>
        <v>redis 6</v>
      </c>
    </row>
    <row r="2482" spans="1:8" x14ac:dyDescent="0.4">
      <c r="A2482" t="s">
        <v>7</v>
      </c>
      <c r="B2482" t="s">
        <v>2478</v>
      </c>
      <c r="C2482" t="s">
        <v>9</v>
      </c>
      <c r="D2482" t="s">
        <v>4923</v>
      </c>
      <c r="E2482" t="s">
        <v>4924</v>
      </c>
      <c r="G2482">
        <v>14731</v>
      </c>
      <c r="H2482" t="str">
        <f>IF(G2482="", "error", IF(G2482&lt;=2730, "redis 1", IF(G2482&lt;=5460, "redis 2", IF(G2482&lt;=8191, "redis 3", IF(G2482&lt;=10922, "redis 4", IF(G2482&lt;=13652, "redis 5", IF(G2482&lt;=16383, "redis 6", "error")))))))</f>
        <v>redis 6</v>
      </c>
    </row>
    <row r="2483" spans="1:8" x14ac:dyDescent="0.4">
      <c r="A2483" t="s">
        <v>7</v>
      </c>
      <c r="B2483" t="s">
        <v>2478</v>
      </c>
      <c r="C2483" t="s">
        <v>9</v>
      </c>
      <c r="D2483" t="s">
        <v>4925</v>
      </c>
      <c r="E2483" t="s">
        <v>4926</v>
      </c>
      <c r="G2483">
        <v>14943</v>
      </c>
      <c r="H2483" t="str">
        <f>IF(G2483="", "error", IF(G2483&lt;=2730, "redis 1", IF(G2483&lt;=5460, "redis 2", IF(G2483&lt;=8191, "redis 3", IF(G2483&lt;=10922, "redis 4", IF(G2483&lt;=13652, "redis 5", IF(G2483&lt;=16383, "redis 6", "error")))))))</f>
        <v>redis 6</v>
      </c>
    </row>
    <row r="2484" spans="1:8" x14ac:dyDescent="0.4">
      <c r="A2484" t="s">
        <v>7</v>
      </c>
      <c r="B2484" t="s">
        <v>2478</v>
      </c>
      <c r="C2484" t="s">
        <v>9</v>
      </c>
      <c r="D2484" t="s">
        <v>4927</v>
      </c>
      <c r="E2484" t="s">
        <v>4928</v>
      </c>
      <c r="G2484">
        <v>15663</v>
      </c>
      <c r="H2484" t="str">
        <f>IF(G2484="", "error", IF(G2484&lt;=2730, "redis 1", IF(G2484&lt;=5460, "redis 2", IF(G2484&lt;=8191, "redis 3", IF(G2484&lt;=10922, "redis 4", IF(G2484&lt;=13652, "redis 5", IF(G2484&lt;=16383, "redis 6", "error")))))))</f>
        <v>redis 6</v>
      </c>
    </row>
    <row r="2485" spans="1:8" x14ac:dyDescent="0.4">
      <c r="A2485" t="s">
        <v>7</v>
      </c>
      <c r="B2485" t="s">
        <v>2478</v>
      </c>
      <c r="C2485" t="s">
        <v>9</v>
      </c>
      <c r="D2485" t="s">
        <v>4929</v>
      </c>
      <c r="E2485" t="s">
        <v>4930</v>
      </c>
      <c r="G2485">
        <v>15848</v>
      </c>
      <c r="H2485" t="str">
        <f>IF(G2485="", "error", IF(G2485&lt;=2730, "redis 1", IF(G2485&lt;=5460, "redis 2", IF(G2485&lt;=8191, "redis 3", IF(G2485&lt;=10922, "redis 4", IF(G2485&lt;=13652, "redis 5", IF(G2485&lt;=16383, "redis 6", "error")))))))</f>
        <v>redis 6</v>
      </c>
    </row>
    <row r="2486" spans="1:8" x14ac:dyDescent="0.4">
      <c r="A2486" t="s">
        <v>7</v>
      </c>
      <c r="B2486" t="s">
        <v>2478</v>
      </c>
      <c r="C2486" t="s">
        <v>9</v>
      </c>
      <c r="D2486" t="s">
        <v>4931</v>
      </c>
      <c r="E2486" t="s">
        <v>4932</v>
      </c>
      <c r="G2486">
        <v>15502</v>
      </c>
      <c r="H2486" t="str">
        <f>IF(G2486="", "error", IF(G2486&lt;=2730, "redis 1", IF(G2486&lt;=5460, "redis 2", IF(G2486&lt;=8191, "redis 3", IF(G2486&lt;=10922, "redis 4", IF(G2486&lt;=13652, "redis 5", IF(G2486&lt;=16383, "redis 6", "error")))))))</f>
        <v>redis 6</v>
      </c>
    </row>
    <row r="2487" spans="1:8" x14ac:dyDescent="0.4">
      <c r="A2487" t="s">
        <v>7</v>
      </c>
      <c r="B2487" t="s">
        <v>2478</v>
      </c>
      <c r="C2487" t="s">
        <v>9</v>
      </c>
      <c r="D2487" t="s">
        <v>4933</v>
      </c>
      <c r="E2487" t="s">
        <v>4934</v>
      </c>
      <c r="G2487">
        <v>15478</v>
      </c>
      <c r="H2487" t="str">
        <f>IF(G2487="", "error", IF(G2487&lt;=2730, "redis 1", IF(G2487&lt;=5460, "redis 2", IF(G2487&lt;=8191, "redis 3", IF(G2487&lt;=10922, "redis 4", IF(G2487&lt;=13652, "redis 5", IF(G2487&lt;=16383, "redis 6", "error")))))))</f>
        <v>redis 6</v>
      </c>
    </row>
    <row r="2488" spans="1:8" x14ac:dyDescent="0.4">
      <c r="A2488" t="s">
        <v>7</v>
      </c>
      <c r="B2488" t="s">
        <v>2478</v>
      </c>
      <c r="C2488" t="s">
        <v>9</v>
      </c>
      <c r="D2488" t="s">
        <v>4935</v>
      </c>
      <c r="E2488" t="s">
        <v>4936</v>
      </c>
      <c r="G2488">
        <v>13838</v>
      </c>
      <c r="H2488" t="str">
        <f>IF(G2488="", "error", IF(G2488&lt;=2730, "redis 1", IF(G2488&lt;=5460, "redis 2", IF(G2488&lt;=8191, "redis 3", IF(G2488&lt;=10922, "redis 4", IF(G2488&lt;=13652, "redis 5", IF(G2488&lt;=16383, "redis 6", "error")))))))</f>
        <v>redis 6</v>
      </c>
    </row>
    <row r="2489" spans="1:8" x14ac:dyDescent="0.4">
      <c r="A2489" t="s">
        <v>7</v>
      </c>
      <c r="B2489" t="s">
        <v>2478</v>
      </c>
      <c r="C2489" t="s">
        <v>9</v>
      </c>
      <c r="D2489" t="s">
        <v>4937</v>
      </c>
      <c r="E2489" t="s">
        <v>4938</v>
      </c>
      <c r="G2489">
        <v>14308</v>
      </c>
      <c r="H2489" t="str">
        <f>IF(G2489="", "error", IF(G2489&lt;=2730, "redis 1", IF(G2489&lt;=5460, "redis 2", IF(G2489&lt;=8191, "redis 3", IF(G2489&lt;=10922, "redis 4", IF(G2489&lt;=13652, "redis 5", IF(G2489&lt;=16383, "redis 6", "error")))))))</f>
        <v>redis 6</v>
      </c>
    </row>
    <row r="2490" spans="1:8" x14ac:dyDescent="0.4">
      <c r="A2490" t="s">
        <v>7</v>
      </c>
      <c r="B2490" t="s">
        <v>2478</v>
      </c>
      <c r="C2490" t="s">
        <v>9</v>
      </c>
      <c r="D2490" t="s">
        <v>4939</v>
      </c>
      <c r="E2490" t="s">
        <v>4940</v>
      </c>
      <c r="G2490">
        <v>15492</v>
      </c>
      <c r="H2490" t="str">
        <f>IF(G2490="", "error", IF(G2490&lt;=2730, "redis 1", IF(G2490&lt;=5460, "redis 2", IF(G2490&lt;=8191, "redis 3", IF(G2490&lt;=10922, "redis 4", IF(G2490&lt;=13652, "redis 5", IF(G2490&lt;=16383, "redis 6", "error")))))))</f>
        <v>redis 6</v>
      </c>
    </row>
    <row r="2491" spans="1:8" x14ac:dyDescent="0.4">
      <c r="A2491" t="s">
        <v>7</v>
      </c>
      <c r="B2491" t="s">
        <v>2478</v>
      </c>
      <c r="C2491" t="s">
        <v>9</v>
      </c>
      <c r="D2491" t="s">
        <v>4941</v>
      </c>
      <c r="E2491" t="s">
        <v>4942</v>
      </c>
      <c r="G2491">
        <v>14147</v>
      </c>
      <c r="H2491" t="str">
        <f>IF(G2491="", "error", IF(G2491&lt;=2730, "redis 1", IF(G2491&lt;=5460, "redis 2", IF(G2491&lt;=8191, "redis 3", IF(G2491&lt;=10922, "redis 4", IF(G2491&lt;=13652, "redis 5", IF(G2491&lt;=16383, "redis 6", "error")))))))</f>
        <v>redis 6</v>
      </c>
    </row>
    <row r="2492" spans="1:8" x14ac:dyDescent="0.4">
      <c r="A2492" t="s">
        <v>7</v>
      </c>
      <c r="B2492" t="s">
        <v>2478</v>
      </c>
      <c r="C2492" t="s">
        <v>9</v>
      </c>
      <c r="D2492" t="s">
        <v>4943</v>
      </c>
      <c r="E2492" t="s">
        <v>4944</v>
      </c>
      <c r="G2492">
        <v>16000</v>
      </c>
      <c r="H2492" t="str">
        <f>IF(G2492="", "error", IF(G2492&lt;=2730, "redis 1", IF(G2492&lt;=5460, "redis 2", IF(G2492&lt;=8191, "redis 3", IF(G2492&lt;=10922, "redis 4", IF(G2492&lt;=13652, "redis 5", IF(G2492&lt;=16383, "redis 6", "error")))))))</f>
        <v>redis 6</v>
      </c>
    </row>
    <row r="2493" spans="1:8" x14ac:dyDescent="0.4">
      <c r="A2493" t="s">
        <v>7</v>
      </c>
      <c r="B2493" t="s">
        <v>2478</v>
      </c>
      <c r="C2493" t="s">
        <v>9</v>
      </c>
      <c r="D2493" t="s">
        <v>4945</v>
      </c>
      <c r="E2493" t="s">
        <v>4946</v>
      </c>
      <c r="G2493">
        <v>14032</v>
      </c>
      <c r="H2493" t="str">
        <f>IF(G2493="", "error", IF(G2493&lt;=2730, "redis 1", IF(G2493&lt;=5460, "redis 2", IF(G2493&lt;=8191, "redis 3", IF(G2493&lt;=10922, "redis 4", IF(G2493&lt;=13652, "redis 5", IF(G2493&lt;=16383, "redis 6", "error")))))))</f>
        <v>redis 6</v>
      </c>
    </row>
    <row r="2494" spans="1:8" x14ac:dyDescent="0.4">
      <c r="A2494" t="s">
        <v>7</v>
      </c>
      <c r="B2494" t="s">
        <v>2478</v>
      </c>
      <c r="C2494" t="s">
        <v>9</v>
      </c>
      <c r="D2494" t="s">
        <v>4947</v>
      </c>
      <c r="E2494" t="s">
        <v>4948</v>
      </c>
      <c r="G2494">
        <v>15358</v>
      </c>
      <c r="H2494" t="str">
        <f>IF(G2494="", "error", IF(G2494&lt;=2730, "redis 1", IF(G2494&lt;=5460, "redis 2", IF(G2494&lt;=8191, "redis 3", IF(G2494&lt;=10922, "redis 4", IF(G2494&lt;=13652, "redis 5", IF(G2494&lt;=16383, "redis 6", "error")))))))</f>
        <v>redis 6</v>
      </c>
    </row>
    <row r="2495" spans="1:8" x14ac:dyDescent="0.4">
      <c r="A2495" t="s">
        <v>7</v>
      </c>
      <c r="B2495" t="s">
        <v>2478</v>
      </c>
      <c r="C2495" t="s">
        <v>9</v>
      </c>
      <c r="D2495" t="s">
        <v>4949</v>
      </c>
      <c r="E2495" t="s">
        <v>4950</v>
      </c>
      <c r="G2495">
        <v>16046</v>
      </c>
      <c r="H2495" t="str">
        <f>IF(G2495="", "error", IF(G2495&lt;=2730, "redis 1", IF(G2495&lt;=5460, "redis 2", IF(G2495&lt;=8191, "redis 3", IF(G2495&lt;=10922, "redis 4", IF(G2495&lt;=13652, "redis 5", IF(G2495&lt;=16383, "redis 6", "error")))))))</f>
        <v>redis 6</v>
      </c>
    </row>
    <row r="2496" spans="1:8" x14ac:dyDescent="0.4">
      <c r="A2496" t="s">
        <v>7</v>
      </c>
      <c r="B2496" t="s">
        <v>2478</v>
      </c>
      <c r="C2496" t="s">
        <v>9</v>
      </c>
      <c r="D2496" t="s">
        <v>4951</v>
      </c>
      <c r="E2496" t="s">
        <v>4952</v>
      </c>
      <c r="G2496">
        <v>15216</v>
      </c>
      <c r="H2496" t="str">
        <f>IF(G2496="", "error", IF(G2496&lt;=2730, "redis 1", IF(G2496&lt;=5460, "redis 2", IF(G2496&lt;=8191, "redis 3", IF(G2496&lt;=10922, "redis 4", IF(G2496&lt;=13652, "redis 5", IF(G2496&lt;=16383, "redis 6", "error")))))))</f>
        <v>redis 6</v>
      </c>
    </row>
    <row r="2497" spans="1:8" x14ac:dyDescent="0.4">
      <c r="A2497" t="s">
        <v>7</v>
      </c>
      <c r="B2497" t="s">
        <v>2478</v>
      </c>
      <c r="C2497" t="s">
        <v>9</v>
      </c>
      <c r="D2497" t="s">
        <v>4953</v>
      </c>
      <c r="E2497" t="s">
        <v>4954</v>
      </c>
      <c r="G2497">
        <v>13889</v>
      </c>
      <c r="H2497" t="str">
        <f>IF(G2497="", "error", IF(G2497&lt;=2730, "redis 1", IF(G2497&lt;=5460, "redis 2", IF(G2497&lt;=8191, "redis 3", IF(G2497&lt;=10922, "redis 4", IF(G2497&lt;=13652, "redis 5", IF(G2497&lt;=16383, "redis 6", "error")))))))</f>
        <v>redis 6</v>
      </c>
    </row>
    <row r="2498" spans="1:8" x14ac:dyDescent="0.4">
      <c r="A2498" t="s">
        <v>7</v>
      </c>
      <c r="B2498" t="s">
        <v>2478</v>
      </c>
      <c r="C2498" t="s">
        <v>9</v>
      </c>
      <c r="D2498" t="s">
        <v>4955</v>
      </c>
      <c r="E2498" t="s">
        <v>4956</v>
      </c>
      <c r="G2498">
        <v>14053</v>
      </c>
      <c r="H2498" t="str">
        <f>IF(G2498="", "error", IF(G2498&lt;=2730, "redis 1", IF(G2498&lt;=5460, "redis 2", IF(G2498&lt;=8191, "redis 3", IF(G2498&lt;=10922, "redis 4", IF(G2498&lt;=13652, "redis 5", IF(G2498&lt;=16383, "redis 6", "error")))))))</f>
        <v>redis 6</v>
      </c>
    </row>
    <row r="2499" spans="1:8" x14ac:dyDescent="0.4">
      <c r="A2499" t="s">
        <v>7</v>
      </c>
      <c r="B2499" t="s">
        <v>2478</v>
      </c>
      <c r="C2499" t="s">
        <v>9</v>
      </c>
      <c r="D2499" t="s">
        <v>4957</v>
      </c>
      <c r="E2499" t="s">
        <v>4958</v>
      </c>
      <c r="G2499">
        <v>14804</v>
      </c>
      <c r="H2499" t="str">
        <f>IF(G2499="", "error", IF(G2499&lt;=2730, "redis 1", IF(G2499&lt;=5460, "redis 2", IF(G2499&lt;=8191, "redis 3", IF(G2499&lt;=10922, "redis 4", IF(G2499&lt;=13652, "redis 5", IF(G2499&lt;=16383, "redis 6", "error")))))))</f>
        <v>redis 6</v>
      </c>
    </row>
    <row r="2500" spans="1:8" x14ac:dyDescent="0.4">
      <c r="A2500" t="s">
        <v>7</v>
      </c>
      <c r="B2500" t="s">
        <v>2478</v>
      </c>
      <c r="C2500" t="s">
        <v>9</v>
      </c>
      <c r="D2500" t="s">
        <v>4959</v>
      </c>
      <c r="E2500" t="s">
        <v>4960</v>
      </c>
      <c r="G2500">
        <v>14985</v>
      </c>
      <c r="H2500" t="str">
        <f>IF(G2500="", "error", IF(G2500&lt;=2730, "redis 1", IF(G2500&lt;=5460, "redis 2", IF(G2500&lt;=8191, "redis 3", IF(G2500&lt;=10922, "redis 4", IF(G2500&lt;=13652, "redis 5", IF(G2500&lt;=16383, "redis 6", "error")))))))</f>
        <v>redis 6</v>
      </c>
    </row>
    <row r="2501" spans="1:8" x14ac:dyDescent="0.4">
      <c r="A2501" t="s">
        <v>7</v>
      </c>
      <c r="B2501" t="s">
        <v>2478</v>
      </c>
      <c r="C2501" t="s">
        <v>9</v>
      </c>
      <c r="D2501" t="s">
        <v>4961</v>
      </c>
      <c r="E2501" t="s">
        <v>4962</v>
      </c>
      <c r="G2501">
        <v>14304</v>
      </c>
      <c r="H2501" t="str">
        <f>IF(G2501="", "error", IF(G2501&lt;=2730, "redis 1", IF(G2501&lt;=5460, "redis 2", IF(G2501&lt;=8191, "redis 3", IF(G2501&lt;=10922, "redis 4", IF(G2501&lt;=13652, "redis 5", IF(G2501&lt;=16383, "redis 6", "error")))))))</f>
        <v>redis 6</v>
      </c>
    </row>
    <row r="2502" spans="1:8" x14ac:dyDescent="0.4">
      <c r="A2502" t="s">
        <v>7</v>
      </c>
      <c r="B2502" t="s">
        <v>2478</v>
      </c>
      <c r="C2502" t="s">
        <v>9</v>
      </c>
      <c r="D2502" t="s">
        <v>4963</v>
      </c>
      <c r="E2502" t="s">
        <v>4964</v>
      </c>
      <c r="G2502">
        <v>15813</v>
      </c>
      <c r="H2502" t="str">
        <f>IF(G2502="", "error", IF(G2502&lt;=2730, "redis 1", IF(G2502&lt;=5460, "redis 2", IF(G2502&lt;=8191, "redis 3", IF(G2502&lt;=10922, "redis 4", IF(G2502&lt;=13652, "redis 5", IF(G2502&lt;=16383, "redis 6", "error")))))))</f>
        <v>redis 6</v>
      </c>
    </row>
    <row r="2503" spans="1:8" x14ac:dyDescent="0.4">
      <c r="A2503" t="s">
        <v>7</v>
      </c>
      <c r="B2503" t="s">
        <v>2478</v>
      </c>
      <c r="C2503" t="s">
        <v>9</v>
      </c>
      <c r="D2503" t="s">
        <v>4965</v>
      </c>
      <c r="E2503" t="s">
        <v>4966</v>
      </c>
      <c r="G2503">
        <v>15695</v>
      </c>
      <c r="H2503" t="str">
        <f>IF(G2503="", "error", IF(G2503&lt;=2730, "redis 1", IF(G2503&lt;=5460, "redis 2", IF(G2503&lt;=8191, "redis 3", IF(G2503&lt;=10922, "redis 4", IF(G2503&lt;=13652, "redis 5", IF(G2503&lt;=16383, "redis 6", "error")))))))</f>
        <v>redis 6</v>
      </c>
    </row>
    <row r="2504" spans="1:8" x14ac:dyDescent="0.4">
      <c r="A2504" t="s">
        <v>7</v>
      </c>
      <c r="B2504" t="s">
        <v>2478</v>
      </c>
      <c r="C2504" t="s">
        <v>9</v>
      </c>
      <c r="D2504" t="s">
        <v>4967</v>
      </c>
      <c r="E2504" t="s">
        <v>4968</v>
      </c>
      <c r="G2504">
        <v>13887</v>
      </c>
      <c r="H2504" t="str">
        <f>IF(G2504="", "error", IF(G2504&lt;=2730, "redis 1", IF(G2504&lt;=5460, "redis 2", IF(G2504&lt;=8191, "redis 3", IF(G2504&lt;=10922, "redis 4", IF(G2504&lt;=13652, "redis 5", IF(G2504&lt;=16383, "redis 6", "error")))))))</f>
        <v>redis 6</v>
      </c>
    </row>
    <row r="2505" spans="1:8" x14ac:dyDescent="0.4">
      <c r="A2505" t="s">
        <v>7</v>
      </c>
      <c r="B2505" t="s">
        <v>2478</v>
      </c>
      <c r="C2505" t="s">
        <v>9</v>
      </c>
      <c r="D2505" t="s">
        <v>4969</v>
      </c>
      <c r="E2505" t="s">
        <v>4970</v>
      </c>
      <c r="G2505">
        <v>14639</v>
      </c>
      <c r="H2505" t="str">
        <f>IF(G2505="", "error", IF(G2505&lt;=2730, "redis 1", IF(G2505&lt;=5460, "redis 2", IF(G2505&lt;=8191, "redis 3", IF(G2505&lt;=10922, "redis 4", IF(G2505&lt;=13652, "redis 5", IF(G2505&lt;=16383, "redis 6", "error")))))))</f>
        <v>redis 6</v>
      </c>
    </row>
    <row r="2506" spans="1:8" x14ac:dyDescent="0.4">
      <c r="A2506" t="s">
        <v>7</v>
      </c>
      <c r="B2506" t="s">
        <v>2478</v>
      </c>
      <c r="C2506" t="s">
        <v>9</v>
      </c>
      <c r="D2506" t="s">
        <v>4971</v>
      </c>
      <c r="E2506" t="s">
        <v>4972</v>
      </c>
      <c r="G2506">
        <v>14443</v>
      </c>
      <c r="H2506" t="str">
        <f>IF(G2506="", "error", IF(G2506&lt;=2730, "redis 1", IF(G2506&lt;=5460, "redis 2", IF(G2506&lt;=8191, "redis 3", IF(G2506&lt;=10922, "redis 4", IF(G2506&lt;=13652, "redis 5", IF(G2506&lt;=16383, "redis 6", "error")))))))</f>
        <v>redis 6</v>
      </c>
    </row>
    <row r="2507" spans="1:8" x14ac:dyDescent="0.4">
      <c r="A2507" t="s">
        <v>7</v>
      </c>
      <c r="B2507" t="s">
        <v>2478</v>
      </c>
      <c r="C2507" t="s">
        <v>9</v>
      </c>
      <c r="D2507" t="s">
        <v>4973</v>
      </c>
      <c r="E2507" t="s">
        <v>4974</v>
      </c>
      <c r="G2507">
        <v>14452</v>
      </c>
      <c r="H2507" t="str">
        <f>IF(G2507="", "error", IF(G2507&lt;=2730, "redis 1", IF(G2507&lt;=5460, "redis 2", IF(G2507&lt;=8191, "redis 3", IF(G2507&lt;=10922, "redis 4", IF(G2507&lt;=13652, "redis 5", IF(G2507&lt;=16383, "redis 6", "error")))))))</f>
        <v>redis 6</v>
      </c>
    </row>
    <row r="2508" spans="1:8" x14ac:dyDescent="0.4">
      <c r="A2508" t="s">
        <v>7</v>
      </c>
      <c r="B2508" t="s">
        <v>2478</v>
      </c>
      <c r="C2508" t="s">
        <v>9</v>
      </c>
      <c r="D2508" t="s">
        <v>4975</v>
      </c>
      <c r="E2508" t="s">
        <v>4976</v>
      </c>
      <c r="G2508">
        <v>14375</v>
      </c>
      <c r="H2508" t="str">
        <f>IF(G2508="", "error", IF(G2508&lt;=2730, "redis 1", IF(G2508&lt;=5460, "redis 2", IF(G2508&lt;=8191, "redis 3", IF(G2508&lt;=10922, "redis 4", IF(G2508&lt;=13652, "redis 5", IF(G2508&lt;=16383, "redis 6", "error")))))))</f>
        <v>redis 6</v>
      </c>
    </row>
    <row r="2509" spans="1:8" x14ac:dyDescent="0.4">
      <c r="A2509" t="s">
        <v>7</v>
      </c>
      <c r="B2509" t="s">
        <v>2478</v>
      </c>
      <c r="C2509" t="s">
        <v>9</v>
      </c>
      <c r="D2509" t="s">
        <v>4977</v>
      </c>
      <c r="E2509" t="s">
        <v>4978</v>
      </c>
      <c r="G2509">
        <v>15269</v>
      </c>
      <c r="H2509" t="str">
        <f>IF(G2509="", "error", IF(G2509&lt;=2730, "redis 1", IF(G2509&lt;=5460, "redis 2", IF(G2509&lt;=8191, "redis 3", IF(G2509&lt;=10922, "redis 4", IF(G2509&lt;=13652, "redis 5", IF(G2509&lt;=16383, "redis 6", "error")))))))</f>
        <v>redis 6</v>
      </c>
    </row>
    <row r="2510" spans="1:8" x14ac:dyDescent="0.4">
      <c r="A2510" t="s">
        <v>7</v>
      </c>
      <c r="B2510" t="s">
        <v>2478</v>
      </c>
      <c r="C2510" t="s">
        <v>9</v>
      </c>
      <c r="D2510" t="s">
        <v>4979</v>
      </c>
      <c r="E2510" t="s">
        <v>4980</v>
      </c>
      <c r="G2510">
        <v>13948</v>
      </c>
      <c r="H2510" t="str">
        <f>IF(G2510="", "error", IF(G2510&lt;=2730, "redis 1", IF(G2510&lt;=5460, "redis 2", IF(G2510&lt;=8191, "redis 3", IF(G2510&lt;=10922, "redis 4", IF(G2510&lt;=13652, "redis 5", IF(G2510&lt;=16383, "redis 6", "error")))))))</f>
        <v>redis 6</v>
      </c>
    </row>
    <row r="2511" spans="1:8" x14ac:dyDescent="0.4">
      <c r="A2511" t="s">
        <v>7</v>
      </c>
      <c r="B2511" t="s">
        <v>2478</v>
      </c>
      <c r="C2511" t="s">
        <v>9</v>
      </c>
      <c r="D2511" t="s">
        <v>4981</v>
      </c>
      <c r="E2511" t="s">
        <v>4982</v>
      </c>
      <c r="G2511">
        <v>13843</v>
      </c>
      <c r="H2511" t="str">
        <f>IF(G2511="", "error", IF(G2511&lt;=2730, "redis 1", IF(G2511&lt;=5460, "redis 2", IF(G2511&lt;=8191, "redis 3", IF(G2511&lt;=10922, "redis 4", IF(G2511&lt;=13652, "redis 5", IF(G2511&lt;=16383, "redis 6", "error")))))))</f>
        <v>redis 6</v>
      </c>
    </row>
    <row r="2512" spans="1:8" x14ac:dyDescent="0.4">
      <c r="A2512" t="s">
        <v>7</v>
      </c>
      <c r="B2512" t="s">
        <v>2478</v>
      </c>
      <c r="C2512" t="s">
        <v>9</v>
      </c>
      <c r="D2512" t="s">
        <v>4983</v>
      </c>
      <c r="E2512" t="s">
        <v>4984</v>
      </c>
      <c r="G2512">
        <v>13791</v>
      </c>
      <c r="H2512" t="str">
        <f>IF(G2512="", "error", IF(G2512&lt;=2730, "redis 1", IF(G2512&lt;=5460, "redis 2", IF(G2512&lt;=8191, "redis 3", IF(G2512&lt;=10922, "redis 4", IF(G2512&lt;=13652, "redis 5", IF(G2512&lt;=16383, "redis 6", "error")))))))</f>
        <v>redis 6</v>
      </c>
    </row>
    <row r="2513" spans="1:8" x14ac:dyDescent="0.4">
      <c r="A2513" t="s">
        <v>7</v>
      </c>
      <c r="B2513" t="s">
        <v>2478</v>
      </c>
      <c r="C2513" t="s">
        <v>9</v>
      </c>
      <c r="D2513" t="s">
        <v>4985</v>
      </c>
      <c r="E2513" t="s">
        <v>4986</v>
      </c>
      <c r="G2513">
        <v>14113</v>
      </c>
      <c r="H2513" t="str">
        <f>IF(G2513="", "error", IF(G2513&lt;=2730, "redis 1", IF(G2513&lt;=5460, "redis 2", IF(G2513&lt;=8191, "redis 3", IF(G2513&lt;=10922, "redis 4", IF(G2513&lt;=13652, "redis 5", IF(G2513&lt;=16383, "redis 6", "error")))))))</f>
        <v>redis 6</v>
      </c>
    </row>
    <row r="2514" spans="1:8" x14ac:dyDescent="0.4">
      <c r="A2514" t="s">
        <v>7</v>
      </c>
      <c r="B2514" t="s">
        <v>2478</v>
      </c>
      <c r="C2514" t="s">
        <v>9</v>
      </c>
      <c r="D2514" t="s">
        <v>4987</v>
      </c>
      <c r="E2514" t="s">
        <v>4988</v>
      </c>
      <c r="G2514">
        <v>13993</v>
      </c>
      <c r="H2514" t="str">
        <f>IF(G2514="", "error", IF(G2514&lt;=2730, "redis 1", IF(G2514&lt;=5460, "redis 2", IF(G2514&lt;=8191, "redis 3", IF(G2514&lt;=10922, "redis 4", IF(G2514&lt;=13652, "redis 5", IF(G2514&lt;=16383, "redis 6", "error")))))))</f>
        <v>redis 6</v>
      </c>
    </row>
    <row r="2515" spans="1:8" x14ac:dyDescent="0.4">
      <c r="A2515" t="s">
        <v>7</v>
      </c>
      <c r="B2515" t="s">
        <v>2478</v>
      </c>
      <c r="C2515" t="s">
        <v>9</v>
      </c>
      <c r="D2515" t="s">
        <v>4989</v>
      </c>
      <c r="E2515" t="s">
        <v>4990</v>
      </c>
      <c r="G2515">
        <v>15941</v>
      </c>
      <c r="H2515" t="str">
        <f>IF(G2515="", "error", IF(G2515&lt;=2730, "redis 1", IF(G2515&lt;=5460, "redis 2", IF(G2515&lt;=8191, "redis 3", IF(G2515&lt;=10922, "redis 4", IF(G2515&lt;=13652, "redis 5", IF(G2515&lt;=16383, "redis 6", "error")))))))</f>
        <v>redis 6</v>
      </c>
    </row>
    <row r="2516" spans="1:8" x14ac:dyDescent="0.4">
      <c r="A2516" t="s">
        <v>7</v>
      </c>
      <c r="B2516" t="s">
        <v>2478</v>
      </c>
      <c r="C2516" t="s">
        <v>9</v>
      </c>
      <c r="D2516" t="s">
        <v>4991</v>
      </c>
      <c r="E2516" t="s">
        <v>4992</v>
      </c>
      <c r="G2516">
        <v>14468</v>
      </c>
      <c r="H2516" t="str">
        <f>IF(G2516="", "error", IF(G2516&lt;=2730, "redis 1", IF(G2516&lt;=5460, "redis 2", IF(G2516&lt;=8191, "redis 3", IF(G2516&lt;=10922, "redis 4", IF(G2516&lt;=13652, "redis 5", IF(G2516&lt;=16383, "redis 6", "error")))))))</f>
        <v>redis 6</v>
      </c>
    </row>
    <row r="2517" spans="1:8" x14ac:dyDescent="0.4">
      <c r="A2517" t="s">
        <v>7</v>
      </c>
      <c r="B2517" t="s">
        <v>2478</v>
      </c>
      <c r="C2517" t="s">
        <v>9</v>
      </c>
      <c r="D2517" t="s">
        <v>4993</v>
      </c>
      <c r="E2517" t="s">
        <v>4994</v>
      </c>
      <c r="G2517">
        <v>14402</v>
      </c>
      <c r="H2517" t="str">
        <f>IF(G2517="", "error", IF(G2517&lt;=2730, "redis 1", IF(G2517&lt;=5460, "redis 2", IF(G2517&lt;=8191, "redis 3", IF(G2517&lt;=10922, "redis 4", IF(G2517&lt;=13652, "redis 5", IF(G2517&lt;=16383, "redis 6", "error")))))))</f>
        <v>redis 6</v>
      </c>
    </row>
    <row r="2518" spans="1:8" x14ac:dyDescent="0.4">
      <c r="A2518" t="s">
        <v>7</v>
      </c>
      <c r="B2518" t="s">
        <v>2478</v>
      </c>
      <c r="C2518" t="s">
        <v>9</v>
      </c>
      <c r="D2518" t="s">
        <v>4995</v>
      </c>
      <c r="E2518" t="s">
        <v>4996</v>
      </c>
      <c r="G2518">
        <v>15723</v>
      </c>
      <c r="H2518" t="str">
        <f>IF(G2518="", "error", IF(G2518&lt;=2730, "redis 1", IF(G2518&lt;=5460, "redis 2", IF(G2518&lt;=8191, "redis 3", IF(G2518&lt;=10922, "redis 4", IF(G2518&lt;=13652, "redis 5", IF(G2518&lt;=16383, "redis 6", "error")))))))</f>
        <v>redis 6</v>
      </c>
    </row>
    <row r="2519" spans="1:8" x14ac:dyDescent="0.4">
      <c r="A2519" t="s">
        <v>7</v>
      </c>
      <c r="B2519" t="s">
        <v>2478</v>
      </c>
      <c r="C2519" t="s">
        <v>9</v>
      </c>
      <c r="D2519" t="s">
        <v>4997</v>
      </c>
      <c r="E2519" t="s">
        <v>4998</v>
      </c>
      <c r="G2519">
        <v>15204</v>
      </c>
      <c r="H2519" t="str">
        <f>IF(G2519="", "error", IF(G2519&lt;=2730, "redis 1", IF(G2519&lt;=5460, "redis 2", IF(G2519&lt;=8191, "redis 3", IF(G2519&lt;=10922, "redis 4", IF(G2519&lt;=13652, "redis 5", IF(G2519&lt;=16383, "redis 6", "error")))))))</f>
        <v>redis 6</v>
      </c>
    </row>
    <row r="2520" spans="1:8" x14ac:dyDescent="0.4">
      <c r="A2520" t="s">
        <v>7</v>
      </c>
      <c r="B2520" t="s">
        <v>2478</v>
      </c>
      <c r="C2520" t="s">
        <v>9</v>
      </c>
      <c r="D2520" t="s">
        <v>4999</v>
      </c>
      <c r="E2520" t="s">
        <v>5000</v>
      </c>
      <c r="G2520">
        <v>14408</v>
      </c>
      <c r="H2520" t="str">
        <f>IF(G2520="", "error", IF(G2520&lt;=2730, "redis 1", IF(G2520&lt;=5460, "redis 2", IF(G2520&lt;=8191, "redis 3", IF(G2520&lt;=10922, "redis 4", IF(G2520&lt;=13652, "redis 5", IF(G2520&lt;=16383, "redis 6", "error")))))))</f>
        <v>redis 6</v>
      </c>
    </row>
    <row r="2521" spans="1:8" x14ac:dyDescent="0.4">
      <c r="A2521" t="s">
        <v>7</v>
      </c>
      <c r="B2521" t="s">
        <v>2478</v>
      </c>
      <c r="C2521" t="s">
        <v>9</v>
      </c>
      <c r="D2521" t="s">
        <v>5001</v>
      </c>
      <c r="E2521" t="s">
        <v>5002</v>
      </c>
      <c r="G2521">
        <v>16368</v>
      </c>
      <c r="H2521" t="str">
        <f>IF(G2521="", "error", IF(G2521&lt;=2730, "redis 1", IF(G2521&lt;=5460, "redis 2", IF(G2521&lt;=8191, "redis 3", IF(G2521&lt;=10922, "redis 4", IF(G2521&lt;=13652, "redis 5", IF(G2521&lt;=16383, "redis 6", "error")))))))</f>
        <v>redis 6</v>
      </c>
    </row>
    <row r="2522" spans="1:8" x14ac:dyDescent="0.4">
      <c r="A2522" t="s">
        <v>7</v>
      </c>
      <c r="B2522" t="s">
        <v>2478</v>
      </c>
      <c r="C2522" t="s">
        <v>9</v>
      </c>
      <c r="D2522" t="s">
        <v>5003</v>
      </c>
      <c r="E2522" t="s">
        <v>5004</v>
      </c>
      <c r="G2522">
        <v>15498</v>
      </c>
      <c r="H2522" t="str">
        <f>IF(G2522="", "error", IF(G2522&lt;=2730, "redis 1", IF(G2522&lt;=5460, "redis 2", IF(G2522&lt;=8191, "redis 3", IF(G2522&lt;=10922, "redis 4", IF(G2522&lt;=13652, "redis 5", IF(G2522&lt;=16383, "redis 6", "error")))))))</f>
        <v>redis 6</v>
      </c>
    </row>
    <row r="2523" spans="1:8" x14ac:dyDescent="0.4">
      <c r="A2523" t="s">
        <v>7</v>
      </c>
      <c r="B2523" t="s">
        <v>2478</v>
      </c>
      <c r="C2523" t="s">
        <v>9</v>
      </c>
      <c r="D2523" t="s">
        <v>5005</v>
      </c>
      <c r="E2523" t="s">
        <v>5006</v>
      </c>
      <c r="G2523">
        <v>14600</v>
      </c>
      <c r="H2523" t="str">
        <f>IF(G2523="", "error", IF(G2523&lt;=2730, "redis 1", IF(G2523&lt;=5460, "redis 2", IF(G2523&lt;=8191, "redis 3", IF(G2523&lt;=10922, "redis 4", IF(G2523&lt;=13652, "redis 5", IF(G2523&lt;=16383, "redis 6", "error")))))))</f>
        <v>redis 6</v>
      </c>
    </row>
    <row r="2524" spans="1:8" x14ac:dyDescent="0.4">
      <c r="A2524" t="s">
        <v>7</v>
      </c>
      <c r="B2524" t="s">
        <v>2478</v>
      </c>
      <c r="C2524" t="s">
        <v>9</v>
      </c>
      <c r="D2524" t="s">
        <v>5007</v>
      </c>
      <c r="E2524" t="s">
        <v>5008</v>
      </c>
      <c r="G2524">
        <v>14801</v>
      </c>
      <c r="H2524" t="str">
        <f>IF(G2524="", "error", IF(G2524&lt;=2730, "redis 1", IF(G2524&lt;=5460, "redis 2", IF(G2524&lt;=8191, "redis 3", IF(G2524&lt;=10922, "redis 4", IF(G2524&lt;=13652, "redis 5", IF(G2524&lt;=16383, "redis 6", "error")))))))</f>
        <v>redis 6</v>
      </c>
    </row>
    <row r="2525" spans="1:8" x14ac:dyDescent="0.4">
      <c r="A2525" t="s">
        <v>7</v>
      </c>
      <c r="B2525" t="s">
        <v>2478</v>
      </c>
      <c r="C2525" t="s">
        <v>9</v>
      </c>
      <c r="D2525" t="s">
        <v>5009</v>
      </c>
      <c r="E2525" t="s">
        <v>5010</v>
      </c>
      <c r="G2525">
        <v>15446</v>
      </c>
      <c r="H2525" t="str">
        <f>IF(G2525="", "error", IF(G2525&lt;=2730, "redis 1", IF(G2525&lt;=5460, "redis 2", IF(G2525&lt;=8191, "redis 3", IF(G2525&lt;=10922, "redis 4", IF(G2525&lt;=13652, "redis 5", IF(G2525&lt;=16383, "redis 6", "error")))))))</f>
        <v>redis 6</v>
      </c>
    </row>
    <row r="2526" spans="1:8" x14ac:dyDescent="0.4">
      <c r="A2526" t="s">
        <v>7</v>
      </c>
      <c r="B2526" t="s">
        <v>2478</v>
      </c>
      <c r="C2526" t="s">
        <v>9</v>
      </c>
      <c r="D2526" t="s">
        <v>5011</v>
      </c>
      <c r="E2526" t="s">
        <v>5012</v>
      </c>
      <c r="G2526">
        <v>14504</v>
      </c>
      <c r="H2526" t="str">
        <f>IF(G2526="", "error", IF(G2526&lt;=2730, "redis 1", IF(G2526&lt;=5460, "redis 2", IF(G2526&lt;=8191, "redis 3", IF(G2526&lt;=10922, "redis 4", IF(G2526&lt;=13652, "redis 5", IF(G2526&lt;=16383, "redis 6", "error")))))))</f>
        <v>redis 6</v>
      </c>
    </row>
    <row r="2527" spans="1:8" x14ac:dyDescent="0.4">
      <c r="A2527" t="s">
        <v>7</v>
      </c>
      <c r="B2527" t="s">
        <v>2478</v>
      </c>
      <c r="C2527" t="s">
        <v>9</v>
      </c>
      <c r="D2527" t="s">
        <v>5013</v>
      </c>
      <c r="E2527" t="s">
        <v>5014</v>
      </c>
      <c r="G2527">
        <v>14676</v>
      </c>
      <c r="H2527" t="str">
        <f>IF(G2527="", "error", IF(G2527&lt;=2730, "redis 1", IF(G2527&lt;=5460, "redis 2", IF(G2527&lt;=8191, "redis 3", IF(G2527&lt;=10922, "redis 4", IF(G2527&lt;=13652, "redis 5", IF(G2527&lt;=16383, "redis 6", "error")))))))</f>
        <v>redis 6</v>
      </c>
    </row>
    <row r="2528" spans="1:8" x14ac:dyDescent="0.4">
      <c r="A2528" t="s">
        <v>7</v>
      </c>
      <c r="B2528" t="s">
        <v>2478</v>
      </c>
      <c r="C2528" t="s">
        <v>9</v>
      </c>
      <c r="D2528" t="s">
        <v>5015</v>
      </c>
      <c r="E2528" t="s">
        <v>5016</v>
      </c>
      <c r="G2528">
        <v>13812</v>
      </c>
      <c r="H2528" t="str">
        <f>IF(G2528="", "error", IF(G2528&lt;=2730, "redis 1", IF(G2528&lt;=5460, "redis 2", IF(G2528&lt;=8191, "redis 3", IF(G2528&lt;=10922, "redis 4", IF(G2528&lt;=13652, "redis 5", IF(G2528&lt;=16383, "redis 6", "error")))))))</f>
        <v>redis 6</v>
      </c>
    </row>
    <row r="2529" spans="1:8" x14ac:dyDescent="0.4">
      <c r="A2529" t="s">
        <v>7</v>
      </c>
      <c r="B2529" t="s">
        <v>2478</v>
      </c>
      <c r="C2529" t="s">
        <v>9</v>
      </c>
      <c r="D2529" t="s">
        <v>5017</v>
      </c>
      <c r="E2529" t="s">
        <v>5018</v>
      </c>
      <c r="G2529">
        <v>15647</v>
      </c>
      <c r="H2529" t="str">
        <f>IF(G2529="", "error", IF(G2529&lt;=2730, "redis 1", IF(G2529&lt;=5460, "redis 2", IF(G2529&lt;=8191, "redis 3", IF(G2529&lt;=10922, "redis 4", IF(G2529&lt;=13652, "redis 5", IF(G2529&lt;=16383, "redis 6", "error")))))))</f>
        <v>redis 6</v>
      </c>
    </row>
    <row r="2530" spans="1:8" x14ac:dyDescent="0.4">
      <c r="A2530" t="s">
        <v>7</v>
      </c>
      <c r="B2530" t="s">
        <v>2478</v>
      </c>
      <c r="C2530" t="s">
        <v>9</v>
      </c>
      <c r="D2530" t="s">
        <v>5019</v>
      </c>
      <c r="E2530" t="s">
        <v>5020</v>
      </c>
      <c r="G2530">
        <v>15335</v>
      </c>
      <c r="H2530" t="str">
        <f>IF(G2530="", "error", IF(G2530&lt;=2730, "redis 1", IF(G2530&lt;=5460, "redis 2", IF(G2530&lt;=8191, "redis 3", IF(G2530&lt;=10922, "redis 4", IF(G2530&lt;=13652, "redis 5", IF(G2530&lt;=16383, "redis 6", "error")))))))</f>
        <v>redis 6</v>
      </c>
    </row>
    <row r="2531" spans="1:8" x14ac:dyDescent="0.4">
      <c r="A2531" t="s">
        <v>7</v>
      </c>
      <c r="B2531" t="s">
        <v>2478</v>
      </c>
      <c r="C2531" t="s">
        <v>9</v>
      </c>
      <c r="D2531" t="s">
        <v>5021</v>
      </c>
      <c r="E2531" t="s">
        <v>5022</v>
      </c>
      <c r="G2531">
        <v>16107</v>
      </c>
      <c r="H2531" t="str">
        <f>IF(G2531="", "error", IF(G2531&lt;=2730, "redis 1", IF(G2531&lt;=5460, "redis 2", IF(G2531&lt;=8191, "redis 3", IF(G2531&lt;=10922, "redis 4", IF(G2531&lt;=13652, "redis 5", IF(G2531&lt;=16383, "redis 6", "error")))))))</f>
        <v>redis 6</v>
      </c>
    </row>
    <row r="2532" spans="1:8" x14ac:dyDescent="0.4">
      <c r="A2532" t="s">
        <v>7</v>
      </c>
      <c r="B2532" t="s">
        <v>2478</v>
      </c>
      <c r="C2532" t="s">
        <v>9</v>
      </c>
      <c r="D2532" t="s">
        <v>5023</v>
      </c>
      <c r="E2532" t="s">
        <v>5024</v>
      </c>
      <c r="G2532">
        <v>14706</v>
      </c>
      <c r="H2532" t="str">
        <f>IF(G2532="", "error", IF(G2532&lt;=2730, "redis 1", IF(G2532&lt;=5460, "redis 2", IF(G2532&lt;=8191, "redis 3", IF(G2532&lt;=10922, "redis 4", IF(G2532&lt;=13652, "redis 5", IF(G2532&lt;=16383, "redis 6", "error")))))))</f>
        <v>redis 6</v>
      </c>
    </row>
    <row r="2533" spans="1:8" x14ac:dyDescent="0.4">
      <c r="A2533" t="s">
        <v>7</v>
      </c>
      <c r="B2533" t="s">
        <v>2478</v>
      </c>
      <c r="C2533" t="s">
        <v>9</v>
      </c>
      <c r="D2533" t="s">
        <v>5025</v>
      </c>
      <c r="E2533" t="s">
        <v>5026</v>
      </c>
      <c r="G2533">
        <v>15698</v>
      </c>
      <c r="H2533" t="str">
        <f>IF(G2533="", "error", IF(G2533&lt;=2730, "redis 1", IF(G2533&lt;=5460, "redis 2", IF(G2533&lt;=8191, "redis 3", IF(G2533&lt;=10922, "redis 4", IF(G2533&lt;=13652, "redis 5", IF(G2533&lt;=16383, "redis 6", "error")))))))</f>
        <v>redis 6</v>
      </c>
    </row>
    <row r="2534" spans="1:8" x14ac:dyDescent="0.4">
      <c r="A2534" t="s">
        <v>7</v>
      </c>
      <c r="B2534" t="s">
        <v>2478</v>
      </c>
      <c r="C2534" t="s">
        <v>9</v>
      </c>
      <c r="D2534" t="s">
        <v>5027</v>
      </c>
      <c r="E2534" t="s">
        <v>5028</v>
      </c>
      <c r="G2534">
        <v>15466</v>
      </c>
      <c r="H2534" t="str">
        <f>IF(G2534="", "error", IF(G2534&lt;=2730, "redis 1", IF(G2534&lt;=5460, "redis 2", IF(G2534&lt;=8191, "redis 3", IF(G2534&lt;=10922, "redis 4", IF(G2534&lt;=13652, "redis 5", IF(G2534&lt;=16383, "redis 6", "error")))))))</f>
        <v>redis 6</v>
      </c>
    </row>
    <row r="2535" spans="1:8" x14ac:dyDescent="0.4">
      <c r="A2535" t="s">
        <v>7</v>
      </c>
      <c r="B2535" t="s">
        <v>2478</v>
      </c>
      <c r="C2535" t="s">
        <v>9</v>
      </c>
      <c r="D2535" t="s">
        <v>5029</v>
      </c>
      <c r="E2535" t="s">
        <v>5030</v>
      </c>
      <c r="G2535">
        <v>15837</v>
      </c>
      <c r="H2535" t="str">
        <f>IF(G2535="", "error", IF(G2535&lt;=2730, "redis 1", IF(G2535&lt;=5460, "redis 2", IF(G2535&lt;=8191, "redis 3", IF(G2535&lt;=10922, "redis 4", IF(G2535&lt;=13652, "redis 5", IF(G2535&lt;=16383, "redis 6", "error")))))))</f>
        <v>redis 6</v>
      </c>
    </row>
    <row r="2536" spans="1:8" x14ac:dyDescent="0.4">
      <c r="A2536" t="s">
        <v>7</v>
      </c>
      <c r="B2536" t="s">
        <v>2478</v>
      </c>
      <c r="C2536" t="s">
        <v>9</v>
      </c>
      <c r="D2536" t="s">
        <v>5031</v>
      </c>
      <c r="E2536" t="s">
        <v>5032</v>
      </c>
      <c r="G2536">
        <v>14135</v>
      </c>
      <c r="H2536" t="str">
        <f>IF(G2536="", "error", IF(G2536&lt;=2730, "redis 1", IF(G2536&lt;=5460, "redis 2", IF(G2536&lt;=8191, "redis 3", IF(G2536&lt;=10922, "redis 4", IF(G2536&lt;=13652, "redis 5", IF(G2536&lt;=16383, "redis 6", "error")))))))</f>
        <v>redis 6</v>
      </c>
    </row>
    <row r="2537" spans="1:8" x14ac:dyDescent="0.4">
      <c r="A2537" t="s">
        <v>7</v>
      </c>
      <c r="B2537" t="s">
        <v>2478</v>
      </c>
      <c r="C2537" t="s">
        <v>9</v>
      </c>
      <c r="D2537" t="s">
        <v>5033</v>
      </c>
      <c r="E2537" t="s">
        <v>4857</v>
      </c>
      <c r="G2537">
        <v>14076</v>
      </c>
      <c r="H2537" t="str">
        <f>IF(G2537="", "error", IF(G2537&lt;=2730, "redis 1", IF(G2537&lt;=5460, "redis 2", IF(G2537&lt;=8191, "redis 3", IF(G2537&lt;=10922, "redis 4", IF(G2537&lt;=13652, "redis 5", IF(G2537&lt;=16383, "redis 6", "error")))))))</f>
        <v>redis 6</v>
      </c>
    </row>
    <row r="2538" spans="1:8" x14ac:dyDescent="0.4">
      <c r="A2538" t="s">
        <v>7</v>
      </c>
      <c r="B2538" t="s">
        <v>2478</v>
      </c>
      <c r="C2538" t="s">
        <v>9</v>
      </c>
      <c r="D2538" t="s">
        <v>5034</v>
      </c>
      <c r="E2538" t="s">
        <v>5035</v>
      </c>
      <c r="G2538">
        <v>16141</v>
      </c>
      <c r="H2538" t="str">
        <f>IF(G2538="", "error", IF(G2538&lt;=2730, "redis 1", IF(G2538&lt;=5460, "redis 2", IF(G2538&lt;=8191, "redis 3", IF(G2538&lt;=10922, "redis 4", IF(G2538&lt;=13652, "redis 5", IF(G2538&lt;=16383, "redis 6", "error")))))))</f>
        <v>redis 6</v>
      </c>
    </row>
    <row r="2539" spans="1:8" x14ac:dyDescent="0.4">
      <c r="A2539" t="s">
        <v>7</v>
      </c>
      <c r="B2539" t="s">
        <v>2478</v>
      </c>
      <c r="C2539" t="s">
        <v>9</v>
      </c>
      <c r="D2539" t="s">
        <v>5036</v>
      </c>
      <c r="E2539" t="s">
        <v>5037</v>
      </c>
      <c r="G2539">
        <v>15263</v>
      </c>
      <c r="H2539" t="str">
        <f>IF(G2539="", "error", IF(G2539&lt;=2730, "redis 1", IF(G2539&lt;=5460, "redis 2", IF(G2539&lt;=8191, "redis 3", IF(G2539&lt;=10922, "redis 4", IF(G2539&lt;=13652, "redis 5", IF(G2539&lt;=16383, "redis 6", "error")))))))</f>
        <v>redis 6</v>
      </c>
    </row>
    <row r="2540" spans="1:8" x14ac:dyDescent="0.4">
      <c r="A2540" t="s">
        <v>7</v>
      </c>
      <c r="B2540" t="s">
        <v>2478</v>
      </c>
      <c r="C2540" t="s">
        <v>9</v>
      </c>
      <c r="D2540" t="s">
        <v>5038</v>
      </c>
      <c r="E2540" t="s">
        <v>5039</v>
      </c>
      <c r="G2540">
        <v>14185</v>
      </c>
      <c r="H2540" t="str">
        <f>IF(G2540="", "error", IF(G2540&lt;=2730, "redis 1", IF(G2540&lt;=5460, "redis 2", IF(G2540&lt;=8191, "redis 3", IF(G2540&lt;=10922, "redis 4", IF(G2540&lt;=13652, "redis 5", IF(G2540&lt;=16383, "redis 6", "error")))))))</f>
        <v>redis 6</v>
      </c>
    </row>
    <row r="2541" spans="1:8" x14ac:dyDescent="0.4">
      <c r="A2541" t="s">
        <v>7</v>
      </c>
      <c r="B2541" t="s">
        <v>2478</v>
      </c>
      <c r="C2541" t="s">
        <v>9</v>
      </c>
      <c r="D2541" t="s">
        <v>5040</v>
      </c>
      <c r="E2541" t="s">
        <v>5041</v>
      </c>
      <c r="G2541">
        <v>13898</v>
      </c>
      <c r="H2541" t="str">
        <f>IF(G2541="", "error", IF(G2541&lt;=2730, "redis 1", IF(G2541&lt;=5460, "redis 2", IF(G2541&lt;=8191, "redis 3", IF(G2541&lt;=10922, "redis 4", IF(G2541&lt;=13652, "redis 5", IF(G2541&lt;=16383, "redis 6", "error")))))))</f>
        <v>redis 6</v>
      </c>
    </row>
    <row r="2542" spans="1:8" x14ac:dyDescent="0.4">
      <c r="A2542" t="s">
        <v>7</v>
      </c>
      <c r="B2542" t="s">
        <v>2478</v>
      </c>
      <c r="C2542" t="s">
        <v>9</v>
      </c>
      <c r="D2542" t="s">
        <v>5042</v>
      </c>
      <c r="E2542" t="s">
        <v>5043</v>
      </c>
      <c r="G2542">
        <v>14538</v>
      </c>
      <c r="H2542" t="str">
        <f>IF(G2542="", "error", IF(G2542&lt;=2730, "redis 1", IF(G2542&lt;=5460, "redis 2", IF(G2542&lt;=8191, "redis 3", IF(G2542&lt;=10922, "redis 4", IF(G2542&lt;=13652, "redis 5", IF(G2542&lt;=16383, "redis 6", "error")))))))</f>
        <v>redis 6</v>
      </c>
    </row>
    <row r="2543" spans="1:8" x14ac:dyDescent="0.4">
      <c r="A2543" t="s">
        <v>7</v>
      </c>
      <c r="B2543" t="s">
        <v>2478</v>
      </c>
      <c r="C2543" t="s">
        <v>9</v>
      </c>
      <c r="D2543" t="s">
        <v>5044</v>
      </c>
      <c r="E2543" t="s">
        <v>5045</v>
      </c>
      <c r="G2543">
        <v>16068</v>
      </c>
      <c r="H2543" t="str">
        <f>IF(G2543="", "error", IF(G2543&lt;=2730, "redis 1", IF(G2543&lt;=5460, "redis 2", IF(G2543&lt;=8191, "redis 3", IF(G2543&lt;=10922, "redis 4", IF(G2543&lt;=13652, "redis 5", IF(G2543&lt;=16383, "redis 6", "error")))))))</f>
        <v>redis 6</v>
      </c>
    </row>
    <row r="2544" spans="1:8" x14ac:dyDescent="0.4">
      <c r="A2544" t="s">
        <v>7</v>
      </c>
      <c r="B2544" t="s">
        <v>2478</v>
      </c>
      <c r="C2544" t="s">
        <v>9</v>
      </c>
      <c r="D2544" t="s">
        <v>5046</v>
      </c>
      <c r="E2544" t="s">
        <v>5047</v>
      </c>
      <c r="G2544">
        <v>16180</v>
      </c>
      <c r="H2544" t="str">
        <f>IF(G2544="", "error", IF(G2544&lt;=2730, "redis 1", IF(G2544&lt;=5460, "redis 2", IF(G2544&lt;=8191, "redis 3", IF(G2544&lt;=10922, "redis 4", IF(G2544&lt;=13652, "redis 5", IF(G2544&lt;=16383, "redis 6", "error")))))))</f>
        <v>redis 6</v>
      </c>
    </row>
    <row r="2545" spans="1:8" x14ac:dyDescent="0.4">
      <c r="A2545" t="s">
        <v>7</v>
      </c>
      <c r="B2545" t="s">
        <v>2478</v>
      </c>
      <c r="C2545" t="s">
        <v>9</v>
      </c>
      <c r="D2545" t="s">
        <v>5048</v>
      </c>
      <c r="E2545" t="s">
        <v>5049</v>
      </c>
      <c r="G2545">
        <v>15579</v>
      </c>
      <c r="H2545" t="str">
        <f>IF(G2545="", "error", IF(G2545&lt;=2730, "redis 1", IF(G2545&lt;=5460, "redis 2", IF(G2545&lt;=8191, "redis 3", IF(G2545&lt;=10922, "redis 4", IF(G2545&lt;=13652, "redis 5", IF(G2545&lt;=16383, "redis 6", "error")))))))</f>
        <v>redis 6</v>
      </c>
    </row>
    <row r="2546" spans="1:8" x14ac:dyDescent="0.4">
      <c r="A2546" t="s">
        <v>7</v>
      </c>
      <c r="B2546" t="s">
        <v>2478</v>
      </c>
      <c r="C2546" t="s">
        <v>9</v>
      </c>
      <c r="D2546" t="s">
        <v>5050</v>
      </c>
      <c r="E2546" t="s">
        <v>5051</v>
      </c>
      <c r="G2546">
        <v>14045</v>
      </c>
      <c r="H2546" t="str">
        <f>IF(G2546="", "error", IF(G2546&lt;=2730, "redis 1", IF(G2546&lt;=5460, "redis 2", IF(G2546&lt;=8191, "redis 3", IF(G2546&lt;=10922, "redis 4", IF(G2546&lt;=13652, "redis 5", IF(G2546&lt;=16383, "redis 6", "error")))))))</f>
        <v>redis 6</v>
      </c>
    </row>
    <row r="2547" spans="1:8" x14ac:dyDescent="0.4">
      <c r="A2547" t="s">
        <v>7</v>
      </c>
      <c r="B2547" t="s">
        <v>2478</v>
      </c>
      <c r="C2547" t="s">
        <v>9</v>
      </c>
      <c r="D2547" t="s">
        <v>5052</v>
      </c>
      <c r="E2547" t="s">
        <v>5053</v>
      </c>
      <c r="G2547">
        <v>15989</v>
      </c>
      <c r="H2547" t="str">
        <f>IF(G2547="", "error", IF(G2547&lt;=2730, "redis 1", IF(G2547&lt;=5460, "redis 2", IF(G2547&lt;=8191, "redis 3", IF(G2547&lt;=10922, "redis 4", IF(G2547&lt;=13652, "redis 5", IF(G2547&lt;=16383, "redis 6", "error")))))))</f>
        <v>redis 6</v>
      </c>
    </row>
    <row r="2548" spans="1:8" x14ac:dyDescent="0.4">
      <c r="A2548" t="s">
        <v>7</v>
      </c>
      <c r="B2548" t="s">
        <v>2478</v>
      </c>
      <c r="C2548" t="s">
        <v>9</v>
      </c>
      <c r="D2548" t="s">
        <v>5054</v>
      </c>
      <c r="E2548" t="s">
        <v>5055</v>
      </c>
      <c r="G2548">
        <v>15226</v>
      </c>
      <c r="H2548" t="str">
        <f>IF(G2548="", "error", IF(G2548&lt;=2730, "redis 1", IF(G2548&lt;=5460, "redis 2", IF(G2548&lt;=8191, "redis 3", IF(G2548&lt;=10922, "redis 4", IF(G2548&lt;=13652, "redis 5", IF(G2548&lt;=16383, "redis 6", "error")))))))</f>
        <v>redis 6</v>
      </c>
    </row>
    <row r="2549" spans="1:8" x14ac:dyDescent="0.4">
      <c r="A2549" t="s">
        <v>7</v>
      </c>
      <c r="B2549" t="s">
        <v>2478</v>
      </c>
      <c r="C2549" t="s">
        <v>9</v>
      </c>
      <c r="D2549" t="s">
        <v>5056</v>
      </c>
      <c r="E2549" t="s">
        <v>5057</v>
      </c>
      <c r="G2549">
        <v>13908</v>
      </c>
      <c r="H2549" t="str">
        <f>IF(G2549="", "error", IF(G2549&lt;=2730, "redis 1", IF(G2549&lt;=5460, "redis 2", IF(G2549&lt;=8191, "redis 3", IF(G2549&lt;=10922, "redis 4", IF(G2549&lt;=13652, "redis 5", IF(G2549&lt;=16383, "redis 6", "error")))))))</f>
        <v>redis 6</v>
      </c>
    </row>
    <row r="2550" spans="1:8" x14ac:dyDescent="0.4">
      <c r="A2550" t="s">
        <v>7</v>
      </c>
      <c r="B2550" t="s">
        <v>2478</v>
      </c>
      <c r="C2550" t="s">
        <v>9</v>
      </c>
      <c r="D2550" t="s">
        <v>5058</v>
      </c>
      <c r="E2550" t="s">
        <v>5059</v>
      </c>
      <c r="G2550">
        <v>14629</v>
      </c>
      <c r="H2550" t="str">
        <f>IF(G2550="", "error", IF(G2550&lt;=2730, "redis 1", IF(G2550&lt;=5460, "redis 2", IF(G2550&lt;=8191, "redis 3", IF(G2550&lt;=10922, "redis 4", IF(G2550&lt;=13652, "redis 5", IF(G2550&lt;=16383, "redis 6", "error")))))))</f>
        <v>redis 6</v>
      </c>
    </row>
    <row r="2551" spans="1:8" x14ac:dyDescent="0.4">
      <c r="A2551" t="s">
        <v>7</v>
      </c>
      <c r="B2551" t="s">
        <v>2478</v>
      </c>
      <c r="C2551" t="s">
        <v>9</v>
      </c>
      <c r="D2551" t="s">
        <v>5060</v>
      </c>
      <c r="E2551" t="s">
        <v>5061</v>
      </c>
      <c r="G2551">
        <v>16280</v>
      </c>
      <c r="H2551" t="str">
        <f>IF(G2551="", "error", IF(G2551&lt;=2730, "redis 1", IF(G2551&lt;=5460, "redis 2", IF(G2551&lt;=8191, "redis 3", IF(G2551&lt;=10922, "redis 4", IF(G2551&lt;=13652, "redis 5", IF(G2551&lt;=16383, "redis 6", "error")))))))</f>
        <v>redis 6</v>
      </c>
    </row>
    <row r="2552" spans="1:8" x14ac:dyDescent="0.4">
      <c r="A2552" t="s">
        <v>7</v>
      </c>
      <c r="B2552" t="s">
        <v>2478</v>
      </c>
      <c r="C2552" t="s">
        <v>9</v>
      </c>
      <c r="D2552" t="s">
        <v>5062</v>
      </c>
      <c r="E2552" t="s">
        <v>5063</v>
      </c>
      <c r="G2552">
        <v>14424</v>
      </c>
      <c r="H2552" t="str">
        <f>IF(G2552="", "error", IF(G2552&lt;=2730, "redis 1", IF(G2552&lt;=5460, "redis 2", IF(G2552&lt;=8191, "redis 3", IF(G2552&lt;=10922, "redis 4", IF(G2552&lt;=13652, "redis 5", IF(G2552&lt;=16383, "redis 6", "error")))))))</f>
        <v>redis 6</v>
      </c>
    </row>
    <row r="2553" spans="1:8" x14ac:dyDescent="0.4">
      <c r="A2553" t="s">
        <v>7</v>
      </c>
      <c r="B2553" t="s">
        <v>2478</v>
      </c>
      <c r="C2553" t="s">
        <v>9</v>
      </c>
      <c r="D2553" t="s">
        <v>5064</v>
      </c>
      <c r="E2553" t="s">
        <v>5065</v>
      </c>
      <c r="G2553">
        <v>15564</v>
      </c>
      <c r="H2553" t="str">
        <f>IF(G2553="", "error", IF(G2553&lt;=2730, "redis 1", IF(G2553&lt;=5460, "redis 2", IF(G2553&lt;=8191, "redis 3", IF(G2553&lt;=10922, "redis 4", IF(G2553&lt;=13652, "redis 5", IF(G2553&lt;=16383, "redis 6", "error")))))))</f>
        <v>redis 6</v>
      </c>
    </row>
    <row r="2554" spans="1:8" x14ac:dyDescent="0.4">
      <c r="A2554" t="s">
        <v>7</v>
      </c>
      <c r="B2554" t="s">
        <v>2478</v>
      </c>
      <c r="C2554" t="s">
        <v>9</v>
      </c>
      <c r="D2554" t="s">
        <v>5066</v>
      </c>
      <c r="E2554" t="s">
        <v>5067</v>
      </c>
      <c r="G2554">
        <v>14540</v>
      </c>
      <c r="H2554" t="str">
        <f>IF(G2554="", "error", IF(G2554&lt;=2730, "redis 1", IF(G2554&lt;=5460, "redis 2", IF(G2554&lt;=8191, "redis 3", IF(G2554&lt;=10922, "redis 4", IF(G2554&lt;=13652, "redis 5", IF(G2554&lt;=16383, "redis 6", "error")))))))</f>
        <v>redis 6</v>
      </c>
    </row>
    <row r="2555" spans="1:8" x14ac:dyDescent="0.4">
      <c r="A2555" t="s">
        <v>7</v>
      </c>
      <c r="B2555" t="s">
        <v>2478</v>
      </c>
      <c r="C2555" t="s">
        <v>9</v>
      </c>
      <c r="D2555" t="s">
        <v>5068</v>
      </c>
      <c r="E2555" t="s">
        <v>5069</v>
      </c>
      <c r="G2555">
        <v>15257</v>
      </c>
      <c r="H2555" t="str">
        <f>IF(G2555="", "error", IF(G2555&lt;=2730, "redis 1", IF(G2555&lt;=5460, "redis 2", IF(G2555&lt;=8191, "redis 3", IF(G2555&lt;=10922, "redis 4", IF(G2555&lt;=13652, "redis 5", IF(G2555&lt;=16383, "redis 6", "error")))))))</f>
        <v>redis 6</v>
      </c>
    </row>
    <row r="2556" spans="1:8" x14ac:dyDescent="0.4">
      <c r="A2556" t="s">
        <v>7</v>
      </c>
      <c r="B2556" t="s">
        <v>2478</v>
      </c>
      <c r="C2556" t="s">
        <v>9</v>
      </c>
      <c r="D2556" t="s">
        <v>5070</v>
      </c>
      <c r="E2556" t="s">
        <v>5071</v>
      </c>
      <c r="G2556">
        <v>16303</v>
      </c>
      <c r="H2556" t="str">
        <f>IF(G2556="", "error", IF(G2556&lt;=2730, "redis 1", IF(G2556&lt;=5460, "redis 2", IF(G2556&lt;=8191, "redis 3", IF(G2556&lt;=10922, "redis 4", IF(G2556&lt;=13652, "redis 5", IF(G2556&lt;=16383, "redis 6", "error")))))))</f>
        <v>redis 6</v>
      </c>
    </row>
    <row r="2557" spans="1:8" x14ac:dyDescent="0.4">
      <c r="A2557" t="s">
        <v>7</v>
      </c>
      <c r="B2557" t="s">
        <v>2478</v>
      </c>
      <c r="C2557" t="s">
        <v>9</v>
      </c>
      <c r="D2557" t="s">
        <v>5072</v>
      </c>
      <c r="E2557" t="s">
        <v>5073</v>
      </c>
      <c r="G2557">
        <v>15495</v>
      </c>
      <c r="H2557" t="str">
        <f>IF(G2557="", "error", IF(G2557&lt;=2730, "redis 1", IF(G2557&lt;=5460, "redis 2", IF(G2557&lt;=8191, "redis 3", IF(G2557&lt;=10922, "redis 4", IF(G2557&lt;=13652, "redis 5", IF(G2557&lt;=16383, "redis 6", "error")))))))</f>
        <v>redis 6</v>
      </c>
    </row>
    <row r="2558" spans="1:8" x14ac:dyDescent="0.4">
      <c r="A2558" t="s">
        <v>7</v>
      </c>
      <c r="B2558" t="s">
        <v>2478</v>
      </c>
      <c r="C2558" t="s">
        <v>9</v>
      </c>
      <c r="D2558" t="s">
        <v>5074</v>
      </c>
      <c r="E2558" t="s">
        <v>5075</v>
      </c>
      <c r="G2558">
        <v>16030</v>
      </c>
      <c r="H2558" t="str">
        <f>IF(G2558="", "error", IF(G2558&lt;=2730, "redis 1", IF(G2558&lt;=5460, "redis 2", IF(G2558&lt;=8191, "redis 3", IF(G2558&lt;=10922, "redis 4", IF(G2558&lt;=13652, "redis 5", IF(G2558&lt;=16383, "redis 6", "error")))))))</f>
        <v>redis 6</v>
      </c>
    </row>
    <row r="2559" spans="1:8" x14ac:dyDescent="0.4">
      <c r="A2559" t="s">
        <v>7</v>
      </c>
      <c r="B2559" t="s">
        <v>2478</v>
      </c>
      <c r="C2559" t="s">
        <v>9</v>
      </c>
      <c r="D2559" t="s">
        <v>5076</v>
      </c>
      <c r="E2559" t="s">
        <v>5077</v>
      </c>
      <c r="G2559">
        <v>16046</v>
      </c>
      <c r="H2559" t="str">
        <f>IF(G2559="", "error", IF(G2559&lt;=2730, "redis 1", IF(G2559&lt;=5460, "redis 2", IF(G2559&lt;=8191, "redis 3", IF(G2559&lt;=10922, "redis 4", IF(G2559&lt;=13652, "redis 5", IF(G2559&lt;=16383, "redis 6", "error")))))))</f>
        <v>redis 6</v>
      </c>
    </row>
    <row r="2560" spans="1:8" x14ac:dyDescent="0.4">
      <c r="A2560" t="s">
        <v>7</v>
      </c>
      <c r="B2560" t="s">
        <v>2478</v>
      </c>
      <c r="C2560" t="s">
        <v>9</v>
      </c>
      <c r="D2560" t="s">
        <v>5078</v>
      </c>
      <c r="E2560" t="s">
        <v>5079</v>
      </c>
      <c r="G2560">
        <v>13659</v>
      </c>
      <c r="H2560" t="str">
        <f>IF(G2560="", "error", IF(G2560&lt;=2730, "redis 1", IF(G2560&lt;=5460, "redis 2", IF(G2560&lt;=8191, "redis 3", IF(G2560&lt;=10922, "redis 4", IF(G2560&lt;=13652, "redis 5", IF(G2560&lt;=16383, "redis 6", "error")))))))</f>
        <v>redis 6</v>
      </c>
    </row>
    <row r="2561" spans="1:8" x14ac:dyDescent="0.4">
      <c r="A2561" t="s">
        <v>7</v>
      </c>
      <c r="B2561" t="s">
        <v>2478</v>
      </c>
      <c r="C2561" t="s">
        <v>9</v>
      </c>
      <c r="D2561" t="s">
        <v>5080</v>
      </c>
      <c r="E2561" t="s">
        <v>5081</v>
      </c>
      <c r="G2561">
        <v>15430</v>
      </c>
      <c r="H2561" t="str">
        <f>IF(G2561="", "error", IF(G2561&lt;=2730, "redis 1", IF(G2561&lt;=5460, "redis 2", IF(G2561&lt;=8191, "redis 3", IF(G2561&lt;=10922, "redis 4", IF(G2561&lt;=13652, "redis 5", IF(G2561&lt;=16383, "redis 6", "error")))))))</f>
        <v>redis 6</v>
      </c>
    </row>
    <row r="2562" spans="1:8" x14ac:dyDescent="0.4">
      <c r="A2562" t="s">
        <v>7</v>
      </c>
      <c r="B2562" t="s">
        <v>2478</v>
      </c>
      <c r="C2562" t="s">
        <v>9</v>
      </c>
      <c r="D2562" t="s">
        <v>5082</v>
      </c>
      <c r="E2562" t="s">
        <v>5083</v>
      </c>
      <c r="G2562">
        <v>14268</v>
      </c>
      <c r="H2562" t="str">
        <f>IF(G2562="", "error", IF(G2562&lt;=2730, "redis 1", IF(G2562&lt;=5460, "redis 2", IF(G2562&lt;=8191, "redis 3", IF(G2562&lt;=10922, "redis 4", IF(G2562&lt;=13652, "redis 5", IF(G2562&lt;=16383, "redis 6", "error")))))))</f>
        <v>redis 6</v>
      </c>
    </row>
    <row r="2563" spans="1:8" x14ac:dyDescent="0.4">
      <c r="A2563" t="s">
        <v>7</v>
      </c>
      <c r="B2563" t="s">
        <v>2478</v>
      </c>
      <c r="C2563" t="s">
        <v>9</v>
      </c>
      <c r="D2563" t="s">
        <v>5084</v>
      </c>
      <c r="E2563" t="s">
        <v>5085</v>
      </c>
      <c r="G2563">
        <v>15218</v>
      </c>
      <c r="H2563" t="str">
        <f>IF(G2563="", "error", IF(G2563&lt;=2730, "redis 1", IF(G2563&lt;=5460, "redis 2", IF(G2563&lt;=8191, "redis 3", IF(G2563&lt;=10922, "redis 4", IF(G2563&lt;=13652, "redis 5", IF(G2563&lt;=16383, "redis 6", "error")))))))</f>
        <v>redis 6</v>
      </c>
    </row>
    <row r="2564" spans="1:8" x14ac:dyDescent="0.4">
      <c r="A2564" t="s">
        <v>7</v>
      </c>
      <c r="B2564" t="s">
        <v>2478</v>
      </c>
      <c r="C2564" t="s">
        <v>9</v>
      </c>
      <c r="D2564" t="s">
        <v>5086</v>
      </c>
      <c r="E2564" t="s">
        <v>5087</v>
      </c>
      <c r="G2564">
        <v>15055</v>
      </c>
      <c r="H2564" t="str">
        <f>IF(G2564="", "error", IF(G2564&lt;=2730, "redis 1", IF(G2564&lt;=5460, "redis 2", IF(G2564&lt;=8191, "redis 3", IF(G2564&lt;=10922, "redis 4", IF(G2564&lt;=13652, "redis 5", IF(G2564&lt;=16383, "redis 6", "error")))))))</f>
        <v>redis 6</v>
      </c>
    </row>
    <row r="2565" spans="1:8" x14ac:dyDescent="0.4">
      <c r="A2565" t="s">
        <v>7</v>
      </c>
      <c r="B2565" t="s">
        <v>2478</v>
      </c>
      <c r="C2565" t="s">
        <v>9</v>
      </c>
      <c r="D2565" t="s">
        <v>5088</v>
      </c>
      <c r="E2565" t="s">
        <v>5089</v>
      </c>
      <c r="G2565">
        <v>14591</v>
      </c>
      <c r="H2565" t="str">
        <f>IF(G2565="", "error", IF(G2565&lt;=2730, "redis 1", IF(G2565&lt;=5460, "redis 2", IF(G2565&lt;=8191, "redis 3", IF(G2565&lt;=10922, "redis 4", IF(G2565&lt;=13652, "redis 5", IF(G2565&lt;=16383, "redis 6", "error")))))))</f>
        <v>redis 6</v>
      </c>
    </row>
    <row r="2566" spans="1:8" x14ac:dyDescent="0.4">
      <c r="A2566" t="s">
        <v>7</v>
      </c>
      <c r="B2566" t="s">
        <v>2478</v>
      </c>
      <c r="C2566" t="s">
        <v>9</v>
      </c>
      <c r="D2566" t="s">
        <v>5090</v>
      </c>
      <c r="E2566" t="s">
        <v>5091</v>
      </c>
      <c r="G2566">
        <v>15174</v>
      </c>
      <c r="H2566" t="str">
        <f>IF(G2566="", "error", IF(G2566&lt;=2730, "redis 1", IF(G2566&lt;=5460, "redis 2", IF(G2566&lt;=8191, "redis 3", IF(G2566&lt;=10922, "redis 4", IF(G2566&lt;=13652, "redis 5", IF(G2566&lt;=16383, "redis 6", "error")))))))</f>
        <v>redis 6</v>
      </c>
    </row>
    <row r="2567" spans="1:8" x14ac:dyDescent="0.4">
      <c r="A2567" t="s">
        <v>7</v>
      </c>
      <c r="B2567" t="s">
        <v>2478</v>
      </c>
      <c r="C2567" t="s">
        <v>9</v>
      </c>
      <c r="D2567" t="s">
        <v>5092</v>
      </c>
      <c r="E2567" t="s">
        <v>5093</v>
      </c>
      <c r="G2567">
        <v>13690</v>
      </c>
      <c r="H2567" t="str">
        <f>IF(G2567="", "error", IF(G2567&lt;=2730, "redis 1", IF(G2567&lt;=5460, "redis 2", IF(G2567&lt;=8191, "redis 3", IF(G2567&lt;=10922, "redis 4", IF(G2567&lt;=13652, "redis 5", IF(G2567&lt;=16383, "redis 6", "error")))))))</f>
        <v>redis 6</v>
      </c>
    </row>
    <row r="2568" spans="1:8" x14ac:dyDescent="0.4">
      <c r="A2568" t="s">
        <v>7</v>
      </c>
      <c r="B2568" t="s">
        <v>2478</v>
      </c>
      <c r="C2568" t="s">
        <v>9</v>
      </c>
      <c r="D2568" t="s">
        <v>5094</v>
      </c>
      <c r="E2568" t="s">
        <v>5095</v>
      </c>
      <c r="G2568">
        <v>15915</v>
      </c>
      <c r="H2568" t="str">
        <f>IF(G2568="", "error", IF(G2568&lt;=2730, "redis 1", IF(G2568&lt;=5460, "redis 2", IF(G2568&lt;=8191, "redis 3", IF(G2568&lt;=10922, "redis 4", IF(G2568&lt;=13652, "redis 5", IF(G2568&lt;=16383, "redis 6", "error")))))))</f>
        <v>redis 6</v>
      </c>
    </row>
    <row r="2569" spans="1:8" x14ac:dyDescent="0.4">
      <c r="A2569" t="s">
        <v>7</v>
      </c>
      <c r="B2569" t="s">
        <v>2478</v>
      </c>
      <c r="C2569" t="s">
        <v>9</v>
      </c>
      <c r="D2569" t="s">
        <v>5096</v>
      </c>
      <c r="E2569" t="s">
        <v>5097</v>
      </c>
      <c r="G2569">
        <v>15711</v>
      </c>
      <c r="H2569" t="str">
        <f>IF(G2569="", "error", IF(G2569&lt;=2730, "redis 1", IF(G2569&lt;=5460, "redis 2", IF(G2569&lt;=8191, "redis 3", IF(G2569&lt;=10922, "redis 4", IF(G2569&lt;=13652, "redis 5", IF(G2569&lt;=16383, "redis 6", "error")))))))</f>
        <v>redis 6</v>
      </c>
    </row>
    <row r="2570" spans="1:8" x14ac:dyDescent="0.4">
      <c r="A2570" t="s">
        <v>7</v>
      </c>
      <c r="B2570" t="s">
        <v>2478</v>
      </c>
      <c r="C2570" t="s">
        <v>9</v>
      </c>
      <c r="D2570" t="s">
        <v>5098</v>
      </c>
      <c r="E2570" t="s">
        <v>5099</v>
      </c>
      <c r="G2570">
        <v>15578</v>
      </c>
      <c r="H2570" t="str">
        <f>IF(G2570="", "error", IF(G2570&lt;=2730, "redis 1", IF(G2570&lt;=5460, "redis 2", IF(G2570&lt;=8191, "redis 3", IF(G2570&lt;=10922, "redis 4", IF(G2570&lt;=13652, "redis 5", IF(G2570&lt;=16383, "redis 6", "error")))))))</f>
        <v>redis 6</v>
      </c>
    </row>
    <row r="2571" spans="1:8" x14ac:dyDescent="0.4">
      <c r="A2571" t="s">
        <v>7</v>
      </c>
      <c r="B2571" t="s">
        <v>2478</v>
      </c>
      <c r="C2571" t="s">
        <v>9</v>
      </c>
      <c r="D2571" t="s">
        <v>5100</v>
      </c>
      <c r="E2571" t="s">
        <v>5101</v>
      </c>
      <c r="G2571">
        <v>14926</v>
      </c>
      <c r="H2571" t="str">
        <f>IF(G2571="", "error", IF(G2571&lt;=2730, "redis 1", IF(G2571&lt;=5460, "redis 2", IF(G2571&lt;=8191, "redis 3", IF(G2571&lt;=10922, "redis 4", IF(G2571&lt;=13652, "redis 5", IF(G2571&lt;=16383, "redis 6", "error")))))))</f>
        <v>redis 6</v>
      </c>
    </row>
    <row r="2572" spans="1:8" x14ac:dyDescent="0.4">
      <c r="A2572" t="s">
        <v>7</v>
      </c>
      <c r="B2572" t="s">
        <v>2478</v>
      </c>
      <c r="C2572" t="s">
        <v>9</v>
      </c>
      <c r="D2572" t="s">
        <v>5102</v>
      </c>
      <c r="E2572" t="s">
        <v>5103</v>
      </c>
      <c r="G2572">
        <v>14948</v>
      </c>
      <c r="H2572" t="str">
        <f>IF(G2572="", "error", IF(G2572&lt;=2730, "redis 1", IF(G2572&lt;=5460, "redis 2", IF(G2572&lt;=8191, "redis 3", IF(G2572&lt;=10922, "redis 4", IF(G2572&lt;=13652, "redis 5", IF(G2572&lt;=16383, "redis 6", "error")))))))</f>
        <v>redis 6</v>
      </c>
    </row>
    <row r="2573" spans="1:8" x14ac:dyDescent="0.4">
      <c r="A2573" t="s">
        <v>7</v>
      </c>
      <c r="B2573" t="s">
        <v>2478</v>
      </c>
      <c r="C2573" t="s">
        <v>9</v>
      </c>
      <c r="D2573" t="s">
        <v>5104</v>
      </c>
      <c r="E2573" t="s">
        <v>5105</v>
      </c>
      <c r="G2573">
        <v>13925</v>
      </c>
      <c r="H2573" t="str">
        <f>IF(G2573="", "error", IF(G2573&lt;=2730, "redis 1", IF(G2573&lt;=5460, "redis 2", IF(G2573&lt;=8191, "redis 3", IF(G2573&lt;=10922, "redis 4", IF(G2573&lt;=13652, "redis 5", IF(G2573&lt;=16383, "redis 6", "error")))))))</f>
        <v>redis 6</v>
      </c>
    </row>
    <row r="2574" spans="1:8" x14ac:dyDescent="0.4">
      <c r="A2574" t="s">
        <v>7</v>
      </c>
      <c r="B2574" t="s">
        <v>2478</v>
      </c>
      <c r="C2574" t="s">
        <v>9</v>
      </c>
      <c r="D2574" t="s">
        <v>5106</v>
      </c>
      <c r="E2574" t="s">
        <v>5107</v>
      </c>
      <c r="G2574">
        <v>15099</v>
      </c>
      <c r="H2574" t="str">
        <f>IF(G2574="", "error", IF(G2574&lt;=2730, "redis 1", IF(G2574&lt;=5460, "redis 2", IF(G2574&lt;=8191, "redis 3", IF(G2574&lt;=10922, "redis 4", IF(G2574&lt;=13652, "redis 5", IF(G2574&lt;=16383, "redis 6", "error")))))))</f>
        <v>redis 6</v>
      </c>
    </row>
    <row r="2575" spans="1:8" x14ac:dyDescent="0.4">
      <c r="A2575" t="s">
        <v>7</v>
      </c>
      <c r="B2575" t="s">
        <v>2478</v>
      </c>
      <c r="C2575" t="s">
        <v>9</v>
      </c>
      <c r="D2575" t="s">
        <v>5108</v>
      </c>
      <c r="E2575" t="s">
        <v>5109</v>
      </c>
      <c r="G2575">
        <v>14604</v>
      </c>
      <c r="H2575" t="str">
        <f>IF(G2575="", "error", IF(G2575&lt;=2730, "redis 1", IF(G2575&lt;=5460, "redis 2", IF(G2575&lt;=8191, "redis 3", IF(G2575&lt;=10922, "redis 4", IF(G2575&lt;=13652, "redis 5", IF(G2575&lt;=16383, "redis 6", "error")))))))</f>
        <v>redis 6</v>
      </c>
    </row>
    <row r="2576" spans="1:8" x14ac:dyDescent="0.4">
      <c r="A2576" t="s">
        <v>7</v>
      </c>
      <c r="B2576" t="s">
        <v>2478</v>
      </c>
      <c r="C2576" t="s">
        <v>9</v>
      </c>
      <c r="D2576" t="s">
        <v>5110</v>
      </c>
      <c r="E2576" t="s">
        <v>5111</v>
      </c>
      <c r="G2576">
        <v>16285</v>
      </c>
      <c r="H2576" t="str">
        <f>IF(G2576="", "error", IF(G2576&lt;=2730, "redis 1", IF(G2576&lt;=5460, "redis 2", IF(G2576&lt;=8191, "redis 3", IF(G2576&lt;=10922, "redis 4", IF(G2576&lt;=13652, "redis 5", IF(G2576&lt;=16383, "redis 6", "error")))))))</f>
        <v>redis 6</v>
      </c>
    </row>
    <row r="2577" spans="1:8" x14ac:dyDescent="0.4">
      <c r="A2577" t="s">
        <v>7</v>
      </c>
      <c r="B2577" t="s">
        <v>2478</v>
      </c>
      <c r="C2577" t="s">
        <v>9</v>
      </c>
      <c r="D2577" t="s">
        <v>5112</v>
      </c>
      <c r="E2577" t="s">
        <v>5113</v>
      </c>
      <c r="G2577">
        <v>14450</v>
      </c>
      <c r="H2577" t="str">
        <f>IF(G2577="", "error", IF(G2577&lt;=2730, "redis 1", IF(G2577&lt;=5460, "redis 2", IF(G2577&lt;=8191, "redis 3", IF(G2577&lt;=10922, "redis 4", IF(G2577&lt;=13652, "redis 5", IF(G2577&lt;=16383, "redis 6", "error")))))))</f>
        <v>redis 6</v>
      </c>
    </row>
    <row r="2578" spans="1:8" x14ac:dyDescent="0.4">
      <c r="A2578" t="s">
        <v>7</v>
      </c>
      <c r="B2578" t="s">
        <v>2478</v>
      </c>
      <c r="C2578" t="s">
        <v>9</v>
      </c>
      <c r="D2578" t="s">
        <v>5114</v>
      </c>
      <c r="E2578" t="s">
        <v>5115</v>
      </c>
      <c r="G2578">
        <v>15960</v>
      </c>
      <c r="H2578" t="str">
        <f>IF(G2578="", "error", IF(G2578&lt;=2730, "redis 1", IF(G2578&lt;=5460, "redis 2", IF(G2578&lt;=8191, "redis 3", IF(G2578&lt;=10922, "redis 4", IF(G2578&lt;=13652, "redis 5", IF(G2578&lt;=16383, "redis 6", "error")))))))</f>
        <v>redis 6</v>
      </c>
    </row>
    <row r="2579" spans="1:8" x14ac:dyDescent="0.4">
      <c r="A2579" t="s">
        <v>7</v>
      </c>
      <c r="B2579" t="s">
        <v>2478</v>
      </c>
      <c r="C2579" t="s">
        <v>9</v>
      </c>
      <c r="D2579" t="s">
        <v>5116</v>
      </c>
      <c r="E2579" t="s">
        <v>5117</v>
      </c>
      <c r="G2579">
        <v>16318</v>
      </c>
      <c r="H2579" t="str">
        <f>IF(G2579="", "error", IF(G2579&lt;=2730, "redis 1", IF(G2579&lt;=5460, "redis 2", IF(G2579&lt;=8191, "redis 3", IF(G2579&lt;=10922, "redis 4", IF(G2579&lt;=13652, "redis 5", IF(G2579&lt;=16383, "redis 6", "error")))))))</f>
        <v>redis 6</v>
      </c>
    </row>
    <row r="2580" spans="1:8" x14ac:dyDescent="0.4">
      <c r="A2580" t="s">
        <v>7</v>
      </c>
      <c r="B2580" t="s">
        <v>2478</v>
      </c>
      <c r="C2580" t="s">
        <v>9</v>
      </c>
      <c r="D2580" t="s">
        <v>5118</v>
      </c>
      <c r="E2580" t="s">
        <v>5119</v>
      </c>
      <c r="G2580">
        <v>15708</v>
      </c>
      <c r="H2580" t="str">
        <f>IF(G2580="", "error", IF(G2580&lt;=2730, "redis 1", IF(G2580&lt;=5460, "redis 2", IF(G2580&lt;=8191, "redis 3", IF(G2580&lt;=10922, "redis 4", IF(G2580&lt;=13652, "redis 5", IF(G2580&lt;=16383, "redis 6", "error")))))))</f>
        <v>redis 6</v>
      </c>
    </row>
    <row r="2581" spans="1:8" x14ac:dyDescent="0.4">
      <c r="A2581" t="s">
        <v>7</v>
      </c>
      <c r="B2581" t="s">
        <v>2478</v>
      </c>
      <c r="C2581" t="s">
        <v>9</v>
      </c>
      <c r="D2581" t="s">
        <v>5120</v>
      </c>
      <c r="E2581" t="s">
        <v>5121</v>
      </c>
      <c r="G2581">
        <v>13881</v>
      </c>
      <c r="H2581" t="str">
        <f>IF(G2581="", "error", IF(G2581&lt;=2730, "redis 1", IF(G2581&lt;=5460, "redis 2", IF(G2581&lt;=8191, "redis 3", IF(G2581&lt;=10922, "redis 4", IF(G2581&lt;=13652, "redis 5", IF(G2581&lt;=16383, "redis 6", "error")))))))</f>
        <v>redis 6</v>
      </c>
    </row>
    <row r="2582" spans="1:8" x14ac:dyDescent="0.4">
      <c r="A2582" t="s">
        <v>7</v>
      </c>
      <c r="B2582" t="s">
        <v>2478</v>
      </c>
      <c r="C2582" t="s">
        <v>9</v>
      </c>
      <c r="D2582" t="s">
        <v>5122</v>
      </c>
      <c r="E2582" t="s">
        <v>5123</v>
      </c>
      <c r="G2582">
        <v>16078</v>
      </c>
      <c r="H2582" t="str">
        <f>IF(G2582="", "error", IF(G2582&lt;=2730, "redis 1", IF(G2582&lt;=5460, "redis 2", IF(G2582&lt;=8191, "redis 3", IF(G2582&lt;=10922, "redis 4", IF(G2582&lt;=13652, "redis 5", IF(G2582&lt;=16383, "redis 6", "error")))))))</f>
        <v>redis 6</v>
      </c>
    </row>
    <row r="2583" spans="1:8" x14ac:dyDescent="0.4">
      <c r="A2583" t="s">
        <v>7</v>
      </c>
      <c r="B2583" t="s">
        <v>2478</v>
      </c>
      <c r="C2583" t="s">
        <v>9</v>
      </c>
      <c r="D2583" t="s">
        <v>5124</v>
      </c>
      <c r="E2583" t="s">
        <v>5125</v>
      </c>
      <c r="G2583">
        <v>15767</v>
      </c>
      <c r="H2583" t="str">
        <f>IF(G2583="", "error", IF(G2583&lt;=2730, "redis 1", IF(G2583&lt;=5460, "redis 2", IF(G2583&lt;=8191, "redis 3", IF(G2583&lt;=10922, "redis 4", IF(G2583&lt;=13652, "redis 5", IF(G2583&lt;=16383, "redis 6", "error")))))))</f>
        <v>redis 6</v>
      </c>
    </row>
    <row r="2584" spans="1:8" x14ac:dyDescent="0.4">
      <c r="A2584" t="s">
        <v>7</v>
      </c>
      <c r="B2584" t="s">
        <v>2478</v>
      </c>
      <c r="C2584" t="s">
        <v>9</v>
      </c>
      <c r="D2584" t="s">
        <v>5126</v>
      </c>
      <c r="E2584" t="s">
        <v>5127</v>
      </c>
      <c r="G2584">
        <v>15761</v>
      </c>
      <c r="H2584" t="str">
        <f>IF(G2584="", "error", IF(G2584&lt;=2730, "redis 1", IF(G2584&lt;=5460, "redis 2", IF(G2584&lt;=8191, "redis 3", IF(G2584&lt;=10922, "redis 4", IF(G2584&lt;=13652, "redis 5", IF(G2584&lt;=16383, "redis 6", "error")))))))</f>
        <v>redis 6</v>
      </c>
    </row>
    <row r="2585" spans="1:8" x14ac:dyDescent="0.4">
      <c r="A2585" t="s">
        <v>7</v>
      </c>
      <c r="B2585" t="s">
        <v>2478</v>
      </c>
      <c r="C2585" t="s">
        <v>9</v>
      </c>
      <c r="D2585" t="s">
        <v>5128</v>
      </c>
      <c r="E2585" t="s">
        <v>5129</v>
      </c>
      <c r="G2585">
        <v>16171</v>
      </c>
      <c r="H2585" t="str">
        <f>IF(G2585="", "error", IF(G2585&lt;=2730, "redis 1", IF(G2585&lt;=5460, "redis 2", IF(G2585&lt;=8191, "redis 3", IF(G2585&lt;=10922, "redis 4", IF(G2585&lt;=13652, "redis 5", IF(G2585&lt;=16383, "redis 6", "error")))))))</f>
        <v>redis 6</v>
      </c>
    </row>
    <row r="2586" spans="1:8" x14ac:dyDescent="0.4">
      <c r="A2586" t="s">
        <v>7</v>
      </c>
      <c r="B2586" t="s">
        <v>2478</v>
      </c>
      <c r="C2586" t="s">
        <v>9</v>
      </c>
      <c r="D2586" t="s">
        <v>5130</v>
      </c>
      <c r="E2586" t="s">
        <v>5131</v>
      </c>
      <c r="G2586">
        <v>15962</v>
      </c>
      <c r="H2586" t="str">
        <f>IF(G2586="", "error", IF(G2586&lt;=2730, "redis 1", IF(G2586&lt;=5460, "redis 2", IF(G2586&lt;=8191, "redis 3", IF(G2586&lt;=10922, "redis 4", IF(G2586&lt;=13652, "redis 5", IF(G2586&lt;=16383, "redis 6", "error")))))))</f>
        <v>redis 6</v>
      </c>
    </row>
    <row r="2587" spans="1:8" x14ac:dyDescent="0.4">
      <c r="A2587" t="s">
        <v>7</v>
      </c>
      <c r="B2587" t="s">
        <v>2478</v>
      </c>
      <c r="C2587" t="s">
        <v>9</v>
      </c>
      <c r="D2587" t="s">
        <v>5132</v>
      </c>
      <c r="E2587" t="s">
        <v>5133</v>
      </c>
      <c r="G2587">
        <v>16280</v>
      </c>
      <c r="H2587" t="str">
        <f>IF(G2587="", "error", IF(G2587&lt;=2730, "redis 1", IF(G2587&lt;=5460, "redis 2", IF(G2587&lt;=8191, "redis 3", IF(G2587&lt;=10922, "redis 4", IF(G2587&lt;=13652, "redis 5", IF(G2587&lt;=16383, "redis 6", "error")))))))</f>
        <v>redis 6</v>
      </c>
    </row>
    <row r="2588" spans="1:8" x14ac:dyDescent="0.4">
      <c r="A2588" t="s">
        <v>7</v>
      </c>
      <c r="B2588" t="s">
        <v>2478</v>
      </c>
      <c r="C2588" t="s">
        <v>9</v>
      </c>
      <c r="D2588" t="s">
        <v>5134</v>
      </c>
      <c r="E2588" t="s">
        <v>5135</v>
      </c>
      <c r="G2588">
        <v>14554</v>
      </c>
      <c r="H2588" t="str">
        <f>IF(G2588="", "error", IF(G2588&lt;=2730, "redis 1", IF(G2588&lt;=5460, "redis 2", IF(G2588&lt;=8191, "redis 3", IF(G2588&lt;=10922, "redis 4", IF(G2588&lt;=13652, "redis 5", IF(G2588&lt;=16383, "redis 6", "error")))))))</f>
        <v>redis 6</v>
      </c>
    </row>
    <row r="2589" spans="1:8" x14ac:dyDescent="0.4">
      <c r="A2589" t="s">
        <v>7</v>
      </c>
      <c r="B2589" t="s">
        <v>2478</v>
      </c>
      <c r="C2589" t="s">
        <v>9</v>
      </c>
      <c r="D2589" t="s">
        <v>5136</v>
      </c>
      <c r="E2589" t="s">
        <v>5137</v>
      </c>
      <c r="G2589">
        <v>14172</v>
      </c>
      <c r="H2589" t="str">
        <f>IF(G2589="", "error", IF(G2589&lt;=2730, "redis 1", IF(G2589&lt;=5460, "redis 2", IF(G2589&lt;=8191, "redis 3", IF(G2589&lt;=10922, "redis 4", IF(G2589&lt;=13652, "redis 5", IF(G2589&lt;=16383, "redis 6", "error")))))))</f>
        <v>redis 6</v>
      </c>
    </row>
    <row r="2590" spans="1:8" x14ac:dyDescent="0.4">
      <c r="A2590" t="s">
        <v>7</v>
      </c>
      <c r="B2590" t="s">
        <v>2478</v>
      </c>
      <c r="C2590" t="s">
        <v>9</v>
      </c>
      <c r="D2590" t="s">
        <v>5138</v>
      </c>
      <c r="E2590" t="s">
        <v>5139</v>
      </c>
      <c r="G2590">
        <v>14866</v>
      </c>
      <c r="H2590" t="str">
        <f>IF(G2590="", "error", IF(G2590&lt;=2730, "redis 1", IF(G2590&lt;=5460, "redis 2", IF(G2590&lt;=8191, "redis 3", IF(G2590&lt;=10922, "redis 4", IF(G2590&lt;=13652, "redis 5", IF(G2590&lt;=16383, "redis 6", "error")))))))</f>
        <v>redis 6</v>
      </c>
    </row>
    <row r="2591" spans="1:8" x14ac:dyDescent="0.4">
      <c r="A2591" t="s">
        <v>7</v>
      </c>
      <c r="B2591" t="s">
        <v>2478</v>
      </c>
      <c r="C2591" t="s">
        <v>9</v>
      </c>
      <c r="D2591" t="s">
        <v>5140</v>
      </c>
      <c r="E2591" t="s">
        <v>5141</v>
      </c>
      <c r="G2591">
        <v>15097</v>
      </c>
      <c r="H2591" t="str">
        <f>IF(G2591="", "error", IF(G2591&lt;=2730, "redis 1", IF(G2591&lt;=5460, "redis 2", IF(G2591&lt;=8191, "redis 3", IF(G2591&lt;=10922, "redis 4", IF(G2591&lt;=13652, "redis 5", IF(G2591&lt;=16383, "redis 6", "error")))))))</f>
        <v>redis 6</v>
      </c>
    </row>
    <row r="2592" spans="1:8" x14ac:dyDescent="0.4">
      <c r="A2592" t="s">
        <v>7</v>
      </c>
      <c r="B2592" t="s">
        <v>2478</v>
      </c>
      <c r="C2592" t="s">
        <v>9</v>
      </c>
      <c r="D2592" t="s">
        <v>5142</v>
      </c>
      <c r="E2592" t="s">
        <v>5143</v>
      </c>
      <c r="G2592">
        <v>15225</v>
      </c>
      <c r="H2592" t="str">
        <f>IF(G2592="", "error", IF(G2592&lt;=2730, "redis 1", IF(G2592&lt;=5460, "redis 2", IF(G2592&lt;=8191, "redis 3", IF(G2592&lt;=10922, "redis 4", IF(G2592&lt;=13652, "redis 5", IF(G2592&lt;=16383, "redis 6", "error")))))))</f>
        <v>redis 6</v>
      </c>
    </row>
    <row r="2593" spans="1:8" x14ac:dyDescent="0.4">
      <c r="A2593" t="s">
        <v>7</v>
      </c>
      <c r="B2593" t="s">
        <v>2478</v>
      </c>
      <c r="C2593" t="s">
        <v>9</v>
      </c>
      <c r="D2593" t="s">
        <v>5144</v>
      </c>
      <c r="E2593" t="s">
        <v>5145</v>
      </c>
      <c r="G2593">
        <v>14567</v>
      </c>
      <c r="H2593" t="str">
        <f>IF(G2593="", "error", IF(G2593&lt;=2730, "redis 1", IF(G2593&lt;=5460, "redis 2", IF(G2593&lt;=8191, "redis 3", IF(G2593&lt;=10922, "redis 4", IF(G2593&lt;=13652, "redis 5", IF(G2593&lt;=16383, "redis 6", "error")))))))</f>
        <v>redis 6</v>
      </c>
    </row>
    <row r="2594" spans="1:8" x14ac:dyDescent="0.4">
      <c r="A2594" t="s">
        <v>7</v>
      </c>
      <c r="B2594" t="s">
        <v>2478</v>
      </c>
      <c r="C2594" t="s">
        <v>9</v>
      </c>
      <c r="D2594" t="s">
        <v>5146</v>
      </c>
      <c r="E2594" t="s">
        <v>5147</v>
      </c>
      <c r="G2594">
        <v>13797</v>
      </c>
      <c r="H2594" t="str">
        <f>IF(G2594="", "error", IF(G2594&lt;=2730, "redis 1", IF(G2594&lt;=5460, "redis 2", IF(G2594&lt;=8191, "redis 3", IF(G2594&lt;=10922, "redis 4", IF(G2594&lt;=13652, "redis 5", IF(G2594&lt;=16383, "redis 6", "error")))))))</f>
        <v>redis 6</v>
      </c>
    </row>
    <row r="2595" spans="1:8" x14ac:dyDescent="0.4">
      <c r="A2595" t="s">
        <v>7</v>
      </c>
      <c r="B2595" t="s">
        <v>2478</v>
      </c>
      <c r="C2595" t="s">
        <v>9</v>
      </c>
      <c r="D2595" t="s">
        <v>5148</v>
      </c>
      <c r="E2595" t="s">
        <v>5149</v>
      </c>
      <c r="G2595">
        <v>14789</v>
      </c>
      <c r="H2595" t="str">
        <f>IF(G2595="", "error", IF(G2595&lt;=2730, "redis 1", IF(G2595&lt;=5460, "redis 2", IF(G2595&lt;=8191, "redis 3", IF(G2595&lt;=10922, "redis 4", IF(G2595&lt;=13652, "redis 5", IF(G2595&lt;=16383, "redis 6", "error")))))))</f>
        <v>redis 6</v>
      </c>
    </row>
    <row r="2596" spans="1:8" x14ac:dyDescent="0.4">
      <c r="A2596" t="s">
        <v>7</v>
      </c>
      <c r="B2596" t="s">
        <v>2478</v>
      </c>
      <c r="C2596" t="s">
        <v>9</v>
      </c>
      <c r="D2596" t="s">
        <v>5150</v>
      </c>
      <c r="E2596" t="s">
        <v>4229</v>
      </c>
      <c r="G2596">
        <v>14394</v>
      </c>
      <c r="H2596" t="str">
        <f>IF(G2596="", "error", IF(G2596&lt;=2730, "redis 1", IF(G2596&lt;=5460, "redis 2", IF(G2596&lt;=8191, "redis 3", IF(G2596&lt;=10922, "redis 4", IF(G2596&lt;=13652, "redis 5", IF(G2596&lt;=16383, "redis 6", "error")))))))</f>
        <v>redis 6</v>
      </c>
    </row>
    <row r="2597" spans="1:8" x14ac:dyDescent="0.4">
      <c r="A2597" t="s">
        <v>7</v>
      </c>
      <c r="B2597" t="s">
        <v>2478</v>
      </c>
      <c r="C2597" t="s">
        <v>9</v>
      </c>
      <c r="D2597" t="s">
        <v>5151</v>
      </c>
      <c r="E2597" t="s">
        <v>5152</v>
      </c>
      <c r="G2597">
        <v>15684</v>
      </c>
      <c r="H2597" t="str">
        <f>IF(G2597="", "error", IF(G2597&lt;=2730, "redis 1", IF(G2597&lt;=5460, "redis 2", IF(G2597&lt;=8191, "redis 3", IF(G2597&lt;=10922, "redis 4", IF(G2597&lt;=13652, "redis 5", IF(G2597&lt;=16383, "redis 6", "error")))))))</f>
        <v>redis 6</v>
      </c>
    </row>
    <row r="2598" spans="1:8" x14ac:dyDescent="0.4">
      <c r="A2598" t="s">
        <v>7</v>
      </c>
      <c r="B2598" t="s">
        <v>2478</v>
      </c>
      <c r="C2598" t="s">
        <v>9</v>
      </c>
      <c r="D2598" t="s">
        <v>5153</v>
      </c>
      <c r="E2598" t="s">
        <v>5154</v>
      </c>
      <c r="G2598">
        <v>15473</v>
      </c>
      <c r="H2598" t="str">
        <f>IF(G2598="", "error", IF(G2598&lt;=2730, "redis 1", IF(G2598&lt;=5460, "redis 2", IF(G2598&lt;=8191, "redis 3", IF(G2598&lt;=10922, "redis 4", IF(G2598&lt;=13652, "redis 5", IF(G2598&lt;=16383, "redis 6", "error")))))))</f>
        <v>redis 6</v>
      </c>
    </row>
    <row r="2599" spans="1:8" x14ac:dyDescent="0.4">
      <c r="A2599" t="s">
        <v>7</v>
      </c>
      <c r="B2599" t="s">
        <v>2478</v>
      </c>
      <c r="C2599" t="s">
        <v>9</v>
      </c>
      <c r="D2599" t="s">
        <v>5155</v>
      </c>
      <c r="E2599" t="s">
        <v>5156</v>
      </c>
      <c r="G2599">
        <v>14031</v>
      </c>
      <c r="H2599" t="str">
        <f>IF(G2599="", "error", IF(G2599&lt;=2730, "redis 1", IF(G2599&lt;=5460, "redis 2", IF(G2599&lt;=8191, "redis 3", IF(G2599&lt;=10922, "redis 4", IF(G2599&lt;=13652, "redis 5", IF(G2599&lt;=16383, "redis 6", "error")))))))</f>
        <v>redis 6</v>
      </c>
    </row>
    <row r="2600" spans="1:8" x14ac:dyDescent="0.4">
      <c r="A2600" t="s">
        <v>7</v>
      </c>
      <c r="B2600" t="s">
        <v>2478</v>
      </c>
      <c r="C2600" t="s">
        <v>9</v>
      </c>
      <c r="D2600" t="s">
        <v>5157</v>
      </c>
      <c r="E2600" t="s">
        <v>5158</v>
      </c>
      <c r="G2600">
        <v>15703</v>
      </c>
      <c r="H2600" t="str">
        <f>IF(G2600="", "error", IF(G2600&lt;=2730, "redis 1", IF(G2600&lt;=5460, "redis 2", IF(G2600&lt;=8191, "redis 3", IF(G2600&lt;=10922, "redis 4", IF(G2600&lt;=13652, "redis 5", IF(G2600&lt;=16383, "redis 6", "error")))))))</f>
        <v>redis 6</v>
      </c>
    </row>
    <row r="2601" spans="1:8" x14ac:dyDescent="0.4">
      <c r="A2601" t="s">
        <v>7</v>
      </c>
      <c r="B2601" t="s">
        <v>2478</v>
      </c>
      <c r="C2601" t="s">
        <v>9</v>
      </c>
      <c r="D2601" t="s">
        <v>5159</v>
      </c>
      <c r="E2601" t="s">
        <v>5160</v>
      </c>
      <c r="G2601">
        <v>15032</v>
      </c>
      <c r="H2601" t="str">
        <f>IF(G2601="", "error", IF(G2601&lt;=2730, "redis 1", IF(G2601&lt;=5460, "redis 2", IF(G2601&lt;=8191, "redis 3", IF(G2601&lt;=10922, "redis 4", IF(G2601&lt;=13652, "redis 5", IF(G2601&lt;=16383, "redis 6", "error")))))))</f>
        <v>redis 6</v>
      </c>
    </row>
    <row r="2602" spans="1:8" x14ac:dyDescent="0.4">
      <c r="A2602" t="s">
        <v>7</v>
      </c>
      <c r="B2602" t="s">
        <v>2478</v>
      </c>
      <c r="C2602" t="s">
        <v>9</v>
      </c>
      <c r="D2602" t="s">
        <v>5161</v>
      </c>
      <c r="E2602" t="s">
        <v>5162</v>
      </c>
      <c r="G2602">
        <v>14514</v>
      </c>
      <c r="H2602" t="str">
        <f>IF(G2602="", "error", IF(G2602&lt;=2730, "redis 1", IF(G2602&lt;=5460, "redis 2", IF(G2602&lt;=8191, "redis 3", IF(G2602&lt;=10922, "redis 4", IF(G2602&lt;=13652, "redis 5", IF(G2602&lt;=16383, "redis 6", "error")))))))</f>
        <v>redis 6</v>
      </c>
    </row>
    <row r="2603" spans="1:8" x14ac:dyDescent="0.4">
      <c r="A2603" t="s">
        <v>7</v>
      </c>
      <c r="B2603" t="s">
        <v>2478</v>
      </c>
      <c r="C2603" t="s">
        <v>9</v>
      </c>
      <c r="D2603" t="s">
        <v>5163</v>
      </c>
      <c r="E2603" t="s">
        <v>5164</v>
      </c>
      <c r="G2603">
        <v>14520</v>
      </c>
      <c r="H2603" t="str">
        <f>IF(G2603="", "error", IF(G2603&lt;=2730, "redis 1", IF(G2603&lt;=5460, "redis 2", IF(G2603&lt;=8191, "redis 3", IF(G2603&lt;=10922, "redis 4", IF(G2603&lt;=13652, "redis 5", IF(G2603&lt;=16383, "redis 6", "error")))))))</f>
        <v>redis 6</v>
      </c>
    </row>
    <row r="2604" spans="1:8" x14ac:dyDescent="0.4">
      <c r="A2604" t="s">
        <v>7</v>
      </c>
      <c r="B2604" t="s">
        <v>2478</v>
      </c>
      <c r="C2604" t="s">
        <v>9</v>
      </c>
      <c r="D2604" t="s">
        <v>5165</v>
      </c>
      <c r="E2604" t="s">
        <v>5166</v>
      </c>
      <c r="G2604">
        <v>15500</v>
      </c>
      <c r="H2604" t="str">
        <f>IF(G2604="", "error", IF(G2604&lt;=2730, "redis 1", IF(G2604&lt;=5460, "redis 2", IF(G2604&lt;=8191, "redis 3", IF(G2604&lt;=10922, "redis 4", IF(G2604&lt;=13652, "redis 5", IF(G2604&lt;=16383, "redis 6", "error")))))))</f>
        <v>redis 6</v>
      </c>
    </row>
    <row r="2605" spans="1:8" x14ac:dyDescent="0.4">
      <c r="A2605" t="s">
        <v>7</v>
      </c>
      <c r="B2605" t="s">
        <v>2478</v>
      </c>
      <c r="C2605" t="s">
        <v>9</v>
      </c>
      <c r="D2605" t="s">
        <v>5167</v>
      </c>
      <c r="E2605" t="s">
        <v>5168</v>
      </c>
      <c r="G2605">
        <v>15673</v>
      </c>
      <c r="H2605" t="str">
        <f>IF(G2605="", "error", IF(G2605&lt;=2730, "redis 1", IF(G2605&lt;=5460, "redis 2", IF(G2605&lt;=8191, "redis 3", IF(G2605&lt;=10922, "redis 4", IF(G2605&lt;=13652, "redis 5", IF(G2605&lt;=16383, "redis 6", "error")))))))</f>
        <v>redis 6</v>
      </c>
    </row>
    <row r="2606" spans="1:8" x14ac:dyDescent="0.4">
      <c r="A2606" t="s">
        <v>7</v>
      </c>
      <c r="B2606" t="s">
        <v>2478</v>
      </c>
      <c r="C2606" t="s">
        <v>9</v>
      </c>
      <c r="D2606" t="s">
        <v>5169</v>
      </c>
      <c r="E2606" t="s">
        <v>5170</v>
      </c>
      <c r="G2606">
        <v>16369</v>
      </c>
      <c r="H2606" t="str">
        <f>IF(G2606="", "error", IF(G2606&lt;=2730, "redis 1", IF(G2606&lt;=5460, "redis 2", IF(G2606&lt;=8191, "redis 3", IF(G2606&lt;=10922, "redis 4", IF(G2606&lt;=13652, "redis 5", IF(G2606&lt;=16383, "redis 6", "error")))))))</f>
        <v>redis 6</v>
      </c>
    </row>
    <row r="2607" spans="1:8" x14ac:dyDescent="0.4">
      <c r="A2607" t="s">
        <v>7</v>
      </c>
      <c r="B2607" t="s">
        <v>2478</v>
      </c>
      <c r="C2607" t="s">
        <v>9</v>
      </c>
      <c r="D2607" t="s">
        <v>5171</v>
      </c>
      <c r="E2607" t="s">
        <v>5172</v>
      </c>
      <c r="G2607">
        <v>14577</v>
      </c>
      <c r="H2607" t="str">
        <f>IF(G2607="", "error", IF(G2607&lt;=2730, "redis 1", IF(G2607&lt;=5460, "redis 2", IF(G2607&lt;=8191, "redis 3", IF(G2607&lt;=10922, "redis 4", IF(G2607&lt;=13652, "redis 5", IF(G2607&lt;=16383, "redis 6", "error")))))))</f>
        <v>redis 6</v>
      </c>
    </row>
    <row r="2608" spans="1:8" x14ac:dyDescent="0.4">
      <c r="A2608" t="s">
        <v>7</v>
      </c>
      <c r="B2608" t="s">
        <v>2478</v>
      </c>
      <c r="C2608" t="s">
        <v>9</v>
      </c>
      <c r="D2608" t="s">
        <v>5173</v>
      </c>
      <c r="E2608" t="s">
        <v>5174</v>
      </c>
      <c r="G2608">
        <v>14062</v>
      </c>
      <c r="H2608" t="str">
        <f>IF(G2608="", "error", IF(G2608&lt;=2730, "redis 1", IF(G2608&lt;=5460, "redis 2", IF(G2608&lt;=8191, "redis 3", IF(G2608&lt;=10922, "redis 4", IF(G2608&lt;=13652, "redis 5", IF(G2608&lt;=16383, "redis 6", "error")))))))</f>
        <v>redis 6</v>
      </c>
    </row>
    <row r="2609" spans="1:8" x14ac:dyDescent="0.4">
      <c r="A2609" t="s">
        <v>7</v>
      </c>
      <c r="B2609" t="s">
        <v>2478</v>
      </c>
      <c r="C2609" t="s">
        <v>9</v>
      </c>
      <c r="D2609" t="s">
        <v>5175</v>
      </c>
      <c r="E2609" t="s">
        <v>5176</v>
      </c>
      <c r="G2609">
        <v>15216</v>
      </c>
      <c r="H2609" t="str">
        <f>IF(G2609="", "error", IF(G2609&lt;=2730, "redis 1", IF(G2609&lt;=5460, "redis 2", IF(G2609&lt;=8191, "redis 3", IF(G2609&lt;=10922, "redis 4", IF(G2609&lt;=13652, "redis 5", IF(G2609&lt;=16383, "redis 6", "error")))))))</f>
        <v>redis 6</v>
      </c>
    </row>
    <row r="2610" spans="1:8" x14ac:dyDescent="0.4">
      <c r="A2610" t="s">
        <v>7</v>
      </c>
      <c r="B2610" t="s">
        <v>2478</v>
      </c>
      <c r="C2610" t="s">
        <v>9</v>
      </c>
      <c r="D2610" t="s">
        <v>5177</v>
      </c>
      <c r="E2610" t="s">
        <v>5178</v>
      </c>
      <c r="G2610">
        <v>15081</v>
      </c>
      <c r="H2610" t="str">
        <f>IF(G2610="", "error", IF(G2610&lt;=2730, "redis 1", IF(G2610&lt;=5460, "redis 2", IF(G2610&lt;=8191, "redis 3", IF(G2610&lt;=10922, "redis 4", IF(G2610&lt;=13652, "redis 5", IF(G2610&lt;=16383, "redis 6", "error")))))))</f>
        <v>redis 6</v>
      </c>
    </row>
    <row r="2611" spans="1:8" x14ac:dyDescent="0.4">
      <c r="A2611" t="s">
        <v>7</v>
      </c>
      <c r="B2611" t="s">
        <v>2478</v>
      </c>
      <c r="C2611" t="s">
        <v>9</v>
      </c>
      <c r="D2611" t="s">
        <v>5179</v>
      </c>
      <c r="E2611" t="s">
        <v>5180</v>
      </c>
      <c r="G2611">
        <v>15327</v>
      </c>
      <c r="H2611" t="str">
        <f>IF(G2611="", "error", IF(G2611&lt;=2730, "redis 1", IF(G2611&lt;=5460, "redis 2", IF(G2611&lt;=8191, "redis 3", IF(G2611&lt;=10922, "redis 4", IF(G2611&lt;=13652, "redis 5", IF(G2611&lt;=16383, "redis 6", "error")))))))</f>
        <v>redis 6</v>
      </c>
    </row>
    <row r="2612" spans="1:8" x14ac:dyDescent="0.4">
      <c r="A2612" t="s">
        <v>7</v>
      </c>
      <c r="B2612" t="s">
        <v>2478</v>
      </c>
      <c r="C2612" t="s">
        <v>9</v>
      </c>
      <c r="D2612" t="s">
        <v>5181</v>
      </c>
      <c r="E2612" t="s">
        <v>5182</v>
      </c>
      <c r="G2612">
        <v>15060</v>
      </c>
      <c r="H2612" t="str">
        <f>IF(G2612="", "error", IF(G2612&lt;=2730, "redis 1", IF(G2612&lt;=5460, "redis 2", IF(G2612&lt;=8191, "redis 3", IF(G2612&lt;=10922, "redis 4", IF(G2612&lt;=13652, "redis 5", IF(G2612&lt;=16383, "redis 6", "error")))))))</f>
        <v>redis 6</v>
      </c>
    </row>
    <row r="2613" spans="1:8" x14ac:dyDescent="0.4">
      <c r="A2613" t="s">
        <v>7</v>
      </c>
      <c r="B2613" t="s">
        <v>2478</v>
      </c>
      <c r="C2613" t="s">
        <v>9</v>
      </c>
      <c r="D2613" t="s">
        <v>5183</v>
      </c>
      <c r="E2613" t="s">
        <v>5135</v>
      </c>
      <c r="G2613">
        <v>14554</v>
      </c>
      <c r="H2613" t="str">
        <f>IF(G2613="", "error", IF(G2613&lt;=2730, "redis 1", IF(G2613&lt;=5460, "redis 2", IF(G2613&lt;=8191, "redis 3", IF(G2613&lt;=10922, "redis 4", IF(G2613&lt;=13652, "redis 5", IF(G2613&lt;=16383, "redis 6", "error")))))))</f>
        <v>redis 6</v>
      </c>
    </row>
    <row r="2614" spans="1:8" x14ac:dyDescent="0.4">
      <c r="A2614" t="s">
        <v>7</v>
      </c>
      <c r="B2614" t="s">
        <v>2478</v>
      </c>
      <c r="C2614" t="s">
        <v>9</v>
      </c>
      <c r="D2614" t="s">
        <v>5184</v>
      </c>
      <c r="E2614" t="s">
        <v>5185</v>
      </c>
      <c r="G2614">
        <v>14617</v>
      </c>
      <c r="H2614" t="str">
        <f>IF(G2614="", "error", IF(G2614&lt;=2730, "redis 1", IF(G2614&lt;=5460, "redis 2", IF(G2614&lt;=8191, "redis 3", IF(G2614&lt;=10922, "redis 4", IF(G2614&lt;=13652, "redis 5", IF(G2614&lt;=16383, "redis 6", "error")))))))</f>
        <v>redis 6</v>
      </c>
    </row>
    <row r="2615" spans="1:8" x14ac:dyDescent="0.4">
      <c r="A2615" t="s">
        <v>7</v>
      </c>
      <c r="B2615" t="s">
        <v>2478</v>
      </c>
      <c r="C2615" t="s">
        <v>9</v>
      </c>
      <c r="D2615" t="s">
        <v>5186</v>
      </c>
      <c r="E2615" t="s">
        <v>5187</v>
      </c>
      <c r="G2615">
        <v>14241</v>
      </c>
      <c r="H2615" t="str">
        <f>IF(G2615="", "error", IF(G2615&lt;=2730, "redis 1", IF(G2615&lt;=5460, "redis 2", IF(G2615&lt;=8191, "redis 3", IF(G2615&lt;=10922, "redis 4", IF(G2615&lt;=13652, "redis 5", IF(G2615&lt;=16383, "redis 6", "error")))))))</f>
        <v>redis 6</v>
      </c>
    </row>
    <row r="2616" spans="1:8" x14ac:dyDescent="0.4">
      <c r="A2616" t="s">
        <v>7</v>
      </c>
      <c r="B2616" t="s">
        <v>2478</v>
      </c>
      <c r="C2616" t="s">
        <v>9</v>
      </c>
      <c r="D2616" t="s">
        <v>5188</v>
      </c>
      <c r="E2616" t="s">
        <v>5189</v>
      </c>
      <c r="G2616">
        <v>14806</v>
      </c>
      <c r="H2616" t="str">
        <f>IF(G2616="", "error", IF(G2616&lt;=2730, "redis 1", IF(G2616&lt;=5460, "redis 2", IF(G2616&lt;=8191, "redis 3", IF(G2616&lt;=10922, "redis 4", IF(G2616&lt;=13652, "redis 5", IF(G2616&lt;=16383, "redis 6", "error")))))))</f>
        <v>redis 6</v>
      </c>
    </row>
    <row r="2617" spans="1:8" x14ac:dyDescent="0.4">
      <c r="A2617" t="s">
        <v>7</v>
      </c>
      <c r="B2617" t="s">
        <v>2478</v>
      </c>
      <c r="C2617" t="s">
        <v>9</v>
      </c>
      <c r="D2617" t="s">
        <v>5190</v>
      </c>
      <c r="E2617" t="s">
        <v>5191</v>
      </c>
      <c r="G2617">
        <v>15724</v>
      </c>
      <c r="H2617" t="str">
        <f>IF(G2617="", "error", IF(G2617&lt;=2730, "redis 1", IF(G2617&lt;=5460, "redis 2", IF(G2617&lt;=8191, "redis 3", IF(G2617&lt;=10922, "redis 4", IF(G2617&lt;=13652, "redis 5", IF(G2617&lt;=16383, "redis 6", "error")))))))</f>
        <v>redis 6</v>
      </c>
    </row>
    <row r="2618" spans="1:8" x14ac:dyDescent="0.4">
      <c r="A2618" t="s">
        <v>7</v>
      </c>
      <c r="B2618" t="s">
        <v>2478</v>
      </c>
      <c r="C2618" t="s">
        <v>9</v>
      </c>
      <c r="D2618" t="s">
        <v>5192</v>
      </c>
      <c r="E2618" t="s">
        <v>5193</v>
      </c>
      <c r="G2618">
        <v>13838</v>
      </c>
      <c r="H2618" t="str">
        <f>IF(G2618="", "error", IF(G2618&lt;=2730, "redis 1", IF(G2618&lt;=5460, "redis 2", IF(G2618&lt;=8191, "redis 3", IF(G2618&lt;=10922, "redis 4", IF(G2618&lt;=13652, "redis 5", IF(G2618&lt;=16383, "redis 6", "error")))))))</f>
        <v>redis 6</v>
      </c>
    </row>
    <row r="2619" spans="1:8" x14ac:dyDescent="0.4">
      <c r="A2619" t="s">
        <v>7</v>
      </c>
      <c r="B2619" t="s">
        <v>2478</v>
      </c>
      <c r="C2619" t="s">
        <v>9</v>
      </c>
      <c r="D2619" t="s">
        <v>5194</v>
      </c>
      <c r="E2619" t="s">
        <v>5195</v>
      </c>
      <c r="G2619">
        <v>14682</v>
      </c>
      <c r="H2619" t="str">
        <f>IF(G2619="", "error", IF(G2619&lt;=2730, "redis 1", IF(G2619&lt;=5460, "redis 2", IF(G2619&lt;=8191, "redis 3", IF(G2619&lt;=10922, "redis 4", IF(G2619&lt;=13652, "redis 5", IF(G2619&lt;=16383, "redis 6", "error")))))))</f>
        <v>redis 6</v>
      </c>
    </row>
    <row r="2620" spans="1:8" x14ac:dyDescent="0.4">
      <c r="A2620" t="s">
        <v>7</v>
      </c>
      <c r="B2620" t="s">
        <v>2478</v>
      </c>
      <c r="C2620" t="s">
        <v>9</v>
      </c>
      <c r="D2620" t="s">
        <v>5196</v>
      </c>
      <c r="E2620" t="s">
        <v>5197</v>
      </c>
      <c r="G2620">
        <v>14185</v>
      </c>
      <c r="H2620" t="str">
        <f>IF(G2620="", "error", IF(G2620&lt;=2730, "redis 1", IF(G2620&lt;=5460, "redis 2", IF(G2620&lt;=8191, "redis 3", IF(G2620&lt;=10922, "redis 4", IF(G2620&lt;=13652, "redis 5", IF(G2620&lt;=16383, "redis 6", "error")))))))</f>
        <v>redis 6</v>
      </c>
    </row>
    <row r="2621" spans="1:8" x14ac:dyDescent="0.4">
      <c r="A2621" t="s">
        <v>7</v>
      </c>
      <c r="B2621" t="s">
        <v>2478</v>
      </c>
      <c r="C2621" t="s">
        <v>9</v>
      </c>
      <c r="D2621" t="s">
        <v>5198</v>
      </c>
      <c r="E2621" t="s">
        <v>5199</v>
      </c>
      <c r="G2621">
        <v>15292</v>
      </c>
      <c r="H2621" t="str">
        <f>IF(G2621="", "error", IF(G2621&lt;=2730, "redis 1", IF(G2621&lt;=5460, "redis 2", IF(G2621&lt;=8191, "redis 3", IF(G2621&lt;=10922, "redis 4", IF(G2621&lt;=13652, "redis 5", IF(G2621&lt;=16383, "redis 6", "error")))))))</f>
        <v>redis 6</v>
      </c>
    </row>
    <row r="2622" spans="1:8" x14ac:dyDescent="0.4">
      <c r="A2622" t="s">
        <v>7</v>
      </c>
      <c r="B2622" t="s">
        <v>2478</v>
      </c>
      <c r="C2622" t="s">
        <v>9</v>
      </c>
      <c r="D2622" t="s">
        <v>5200</v>
      </c>
      <c r="E2622" t="s">
        <v>5201</v>
      </c>
      <c r="G2622">
        <v>14101</v>
      </c>
      <c r="H2622" t="str">
        <f>IF(G2622="", "error", IF(G2622&lt;=2730, "redis 1", IF(G2622&lt;=5460, "redis 2", IF(G2622&lt;=8191, "redis 3", IF(G2622&lt;=10922, "redis 4", IF(G2622&lt;=13652, "redis 5", IF(G2622&lt;=16383, "redis 6", "error")))))))</f>
        <v>redis 6</v>
      </c>
    </row>
    <row r="2623" spans="1:8" x14ac:dyDescent="0.4">
      <c r="A2623" t="s">
        <v>7</v>
      </c>
      <c r="B2623" t="s">
        <v>2478</v>
      </c>
      <c r="C2623" t="s">
        <v>9</v>
      </c>
      <c r="D2623" t="s">
        <v>5202</v>
      </c>
      <c r="E2623" t="s">
        <v>5203</v>
      </c>
      <c r="G2623">
        <v>14128</v>
      </c>
      <c r="H2623" t="str">
        <f>IF(G2623="", "error", IF(G2623&lt;=2730, "redis 1", IF(G2623&lt;=5460, "redis 2", IF(G2623&lt;=8191, "redis 3", IF(G2623&lt;=10922, "redis 4", IF(G2623&lt;=13652, "redis 5", IF(G2623&lt;=16383, "redis 6", "error")))))))</f>
        <v>redis 6</v>
      </c>
    </row>
    <row r="2624" spans="1:8" x14ac:dyDescent="0.4">
      <c r="A2624" t="s">
        <v>7</v>
      </c>
      <c r="B2624" t="s">
        <v>2478</v>
      </c>
      <c r="C2624" t="s">
        <v>9</v>
      </c>
      <c r="D2624" t="s">
        <v>5204</v>
      </c>
      <c r="E2624" t="s">
        <v>5205</v>
      </c>
      <c r="G2624">
        <v>14918</v>
      </c>
      <c r="H2624" t="str">
        <f>IF(G2624="", "error", IF(G2624&lt;=2730, "redis 1", IF(G2624&lt;=5460, "redis 2", IF(G2624&lt;=8191, "redis 3", IF(G2624&lt;=10922, "redis 4", IF(G2624&lt;=13652, "redis 5", IF(G2624&lt;=16383, "redis 6", "error")))))))</f>
        <v>redis 6</v>
      </c>
    </row>
    <row r="2625" spans="1:8" x14ac:dyDescent="0.4">
      <c r="A2625" t="s">
        <v>7</v>
      </c>
      <c r="B2625" t="s">
        <v>2478</v>
      </c>
      <c r="C2625" t="s">
        <v>9</v>
      </c>
      <c r="D2625" t="s">
        <v>5206</v>
      </c>
      <c r="E2625" t="s">
        <v>5207</v>
      </c>
      <c r="G2625">
        <v>15307</v>
      </c>
      <c r="H2625" t="str">
        <f>IF(G2625="", "error", IF(G2625&lt;=2730, "redis 1", IF(G2625&lt;=5460, "redis 2", IF(G2625&lt;=8191, "redis 3", IF(G2625&lt;=10922, "redis 4", IF(G2625&lt;=13652, "redis 5", IF(G2625&lt;=16383, "redis 6", "error")))))))</f>
        <v>redis 6</v>
      </c>
    </row>
    <row r="2626" spans="1:8" x14ac:dyDescent="0.4">
      <c r="A2626" t="s">
        <v>7</v>
      </c>
      <c r="B2626" t="s">
        <v>2478</v>
      </c>
      <c r="C2626" t="s">
        <v>9</v>
      </c>
      <c r="D2626" t="s">
        <v>5208</v>
      </c>
      <c r="E2626" t="s">
        <v>5209</v>
      </c>
      <c r="G2626">
        <v>13871</v>
      </c>
      <c r="H2626" t="str">
        <f>IF(G2626="", "error", IF(G2626&lt;=2730, "redis 1", IF(G2626&lt;=5460, "redis 2", IF(G2626&lt;=8191, "redis 3", IF(G2626&lt;=10922, "redis 4", IF(G2626&lt;=13652, "redis 5", IF(G2626&lt;=16383, "redis 6", "error")))))))</f>
        <v>redis 6</v>
      </c>
    </row>
    <row r="2627" spans="1:8" x14ac:dyDescent="0.4">
      <c r="A2627" t="s">
        <v>7</v>
      </c>
      <c r="B2627" t="s">
        <v>2478</v>
      </c>
      <c r="C2627" t="s">
        <v>9</v>
      </c>
      <c r="D2627" t="s">
        <v>5210</v>
      </c>
      <c r="E2627" t="s">
        <v>5211</v>
      </c>
      <c r="G2627">
        <v>14795</v>
      </c>
      <c r="H2627" t="str">
        <f>IF(G2627="", "error", IF(G2627&lt;=2730, "redis 1", IF(G2627&lt;=5460, "redis 2", IF(G2627&lt;=8191, "redis 3", IF(G2627&lt;=10922, "redis 4", IF(G2627&lt;=13652, "redis 5", IF(G2627&lt;=16383, "redis 6", "error")))))))</f>
        <v>redis 6</v>
      </c>
    </row>
    <row r="2628" spans="1:8" x14ac:dyDescent="0.4">
      <c r="A2628" t="s">
        <v>7</v>
      </c>
      <c r="B2628" t="s">
        <v>2478</v>
      </c>
      <c r="C2628" t="s">
        <v>9</v>
      </c>
      <c r="D2628" t="s">
        <v>5212</v>
      </c>
      <c r="E2628" t="s">
        <v>5213</v>
      </c>
      <c r="G2628">
        <v>16155</v>
      </c>
      <c r="H2628" t="str">
        <f>IF(G2628="", "error", IF(G2628&lt;=2730, "redis 1", IF(G2628&lt;=5460, "redis 2", IF(G2628&lt;=8191, "redis 3", IF(G2628&lt;=10922, "redis 4", IF(G2628&lt;=13652, "redis 5", IF(G2628&lt;=16383, "redis 6", "error")))))))</f>
        <v>redis 6</v>
      </c>
    </row>
    <row r="2629" spans="1:8" x14ac:dyDescent="0.4">
      <c r="A2629" t="s">
        <v>7</v>
      </c>
      <c r="B2629" t="s">
        <v>2478</v>
      </c>
      <c r="C2629" t="s">
        <v>9</v>
      </c>
      <c r="D2629" t="s">
        <v>5214</v>
      </c>
      <c r="E2629" t="s">
        <v>2001</v>
      </c>
      <c r="G2629">
        <v>15131</v>
      </c>
      <c r="H2629" t="str">
        <f>IF(G2629="", "error", IF(G2629&lt;=2730, "redis 1", IF(G2629&lt;=5460, "redis 2", IF(G2629&lt;=8191, "redis 3", IF(G2629&lt;=10922, "redis 4", IF(G2629&lt;=13652, "redis 5", IF(G2629&lt;=16383, "redis 6", "error")))))))</f>
        <v>redis 6</v>
      </c>
    </row>
    <row r="2630" spans="1:8" x14ac:dyDescent="0.4">
      <c r="A2630" t="s">
        <v>7</v>
      </c>
      <c r="B2630" t="s">
        <v>2478</v>
      </c>
      <c r="C2630" t="s">
        <v>9</v>
      </c>
      <c r="D2630" t="s">
        <v>5215</v>
      </c>
      <c r="E2630" t="s">
        <v>5216</v>
      </c>
      <c r="G2630">
        <v>15173</v>
      </c>
      <c r="H2630" t="str">
        <f>IF(G2630="", "error", IF(G2630&lt;=2730, "redis 1", IF(G2630&lt;=5460, "redis 2", IF(G2630&lt;=8191, "redis 3", IF(G2630&lt;=10922, "redis 4", IF(G2630&lt;=13652, "redis 5", IF(G2630&lt;=16383, "redis 6", "error")))))))</f>
        <v>redis 6</v>
      </c>
    </row>
    <row r="2631" spans="1:8" x14ac:dyDescent="0.4">
      <c r="A2631" t="s">
        <v>7</v>
      </c>
      <c r="B2631" t="s">
        <v>2478</v>
      </c>
      <c r="C2631" t="s">
        <v>9</v>
      </c>
      <c r="D2631" t="s">
        <v>5217</v>
      </c>
      <c r="E2631" t="s">
        <v>5218</v>
      </c>
      <c r="G2631">
        <v>14845</v>
      </c>
      <c r="H2631" t="str">
        <f>IF(G2631="", "error", IF(G2631&lt;=2730, "redis 1", IF(G2631&lt;=5460, "redis 2", IF(G2631&lt;=8191, "redis 3", IF(G2631&lt;=10922, "redis 4", IF(G2631&lt;=13652, "redis 5", IF(G2631&lt;=16383, "redis 6", "error")))))))</f>
        <v>redis 6</v>
      </c>
    </row>
    <row r="2632" spans="1:8" x14ac:dyDescent="0.4">
      <c r="A2632" t="s">
        <v>7</v>
      </c>
      <c r="B2632" t="s">
        <v>2478</v>
      </c>
      <c r="C2632" t="s">
        <v>9</v>
      </c>
      <c r="D2632" t="s">
        <v>5219</v>
      </c>
      <c r="E2632" t="s">
        <v>5220</v>
      </c>
      <c r="G2632">
        <v>16082</v>
      </c>
      <c r="H2632" t="str">
        <f>IF(G2632="", "error", IF(G2632&lt;=2730, "redis 1", IF(G2632&lt;=5460, "redis 2", IF(G2632&lt;=8191, "redis 3", IF(G2632&lt;=10922, "redis 4", IF(G2632&lt;=13652, "redis 5", IF(G2632&lt;=16383, "redis 6", "error")))))))</f>
        <v>redis 6</v>
      </c>
    </row>
    <row r="2633" spans="1:8" x14ac:dyDescent="0.4">
      <c r="A2633" t="s">
        <v>7</v>
      </c>
      <c r="B2633" t="s">
        <v>2478</v>
      </c>
      <c r="C2633" t="s">
        <v>9</v>
      </c>
      <c r="D2633" t="s">
        <v>5221</v>
      </c>
      <c r="E2633" t="s">
        <v>5222</v>
      </c>
      <c r="G2633">
        <v>14158</v>
      </c>
      <c r="H2633" t="str">
        <f>IF(G2633="", "error", IF(G2633&lt;=2730, "redis 1", IF(G2633&lt;=5460, "redis 2", IF(G2633&lt;=8191, "redis 3", IF(G2633&lt;=10922, "redis 4", IF(G2633&lt;=13652, "redis 5", IF(G2633&lt;=16383, "redis 6", "error")))))))</f>
        <v>redis 6</v>
      </c>
    </row>
    <row r="2634" spans="1:8" x14ac:dyDescent="0.4">
      <c r="A2634" t="s">
        <v>7</v>
      </c>
      <c r="B2634" t="s">
        <v>2478</v>
      </c>
      <c r="C2634" t="s">
        <v>9</v>
      </c>
      <c r="D2634" t="s">
        <v>5223</v>
      </c>
      <c r="E2634" t="s">
        <v>5224</v>
      </c>
      <c r="G2634">
        <v>15615</v>
      </c>
      <c r="H2634" t="str">
        <f>IF(G2634="", "error", IF(G2634&lt;=2730, "redis 1", IF(G2634&lt;=5460, "redis 2", IF(G2634&lt;=8191, "redis 3", IF(G2634&lt;=10922, "redis 4", IF(G2634&lt;=13652, "redis 5", IF(G2634&lt;=16383, "redis 6", "error")))))))</f>
        <v>redis 6</v>
      </c>
    </row>
    <row r="2635" spans="1:8" x14ac:dyDescent="0.4">
      <c r="A2635" t="s">
        <v>7</v>
      </c>
      <c r="B2635" t="s">
        <v>2478</v>
      </c>
      <c r="C2635" t="s">
        <v>9</v>
      </c>
      <c r="D2635" t="s">
        <v>5225</v>
      </c>
      <c r="E2635" t="s">
        <v>2007</v>
      </c>
      <c r="G2635">
        <v>15911</v>
      </c>
      <c r="H2635" t="str">
        <f>IF(G2635="", "error", IF(G2635&lt;=2730, "redis 1", IF(G2635&lt;=5460, "redis 2", IF(G2635&lt;=8191, "redis 3", IF(G2635&lt;=10922, "redis 4", IF(G2635&lt;=13652, "redis 5", IF(G2635&lt;=16383, "redis 6", "error")))))))</f>
        <v>redis 6</v>
      </c>
    </row>
    <row r="2636" spans="1:8" x14ac:dyDescent="0.4">
      <c r="A2636" t="s">
        <v>7</v>
      </c>
      <c r="B2636" t="s">
        <v>2478</v>
      </c>
      <c r="C2636" t="s">
        <v>9</v>
      </c>
      <c r="D2636" t="s">
        <v>5226</v>
      </c>
      <c r="E2636" t="s">
        <v>5227</v>
      </c>
      <c r="G2636">
        <v>16051</v>
      </c>
      <c r="H2636" t="str">
        <f>IF(G2636="", "error", IF(G2636&lt;=2730, "redis 1", IF(G2636&lt;=5460, "redis 2", IF(G2636&lt;=8191, "redis 3", IF(G2636&lt;=10922, "redis 4", IF(G2636&lt;=13652, "redis 5", IF(G2636&lt;=16383, "redis 6", "error")))))))</f>
        <v>redis 6</v>
      </c>
    </row>
    <row r="2637" spans="1:8" x14ac:dyDescent="0.4">
      <c r="A2637" t="s">
        <v>7</v>
      </c>
      <c r="B2637" t="s">
        <v>2478</v>
      </c>
      <c r="C2637" t="s">
        <v>9</v>
      </c>
      <c r="D2637" t="s">
        <v>5228</v>
      </c>
      <c r="E2637" t="s">
        <v>5229</v>
      </c>
      <c r="G2637">
        <v>16112</v>
      </c>
      <c r="H2637" t="str">
        <f>IF(G2637="", "error", IF(G2637&lt;=2730, "redis 1", IF(G2637&lt;=5460, "redis 2", IF(G2637&lt;=8191, "redis 3", IF(G2637&lt;=10922, "redis 4", IF(G2637&lt;=13652, "redis 5", IF(G2637&lt;=16383, "redis 6", "error")))))))</f>
        <v>redis 6</v>
      </c>
    </row>
    <row r="2638" spans="1:8" x14ac:dyDescent="0.4">
      <c r="A2638" t="s">
        <v>7</v>
      </c>
      <c r="B2638" t="s">
        <v>2478</v>
      </c>
      <c r="C2638" t="s">
        <v>9</v>
      </c>
      <c r="D2638" t="s">
        <v>5230</v>
      </c>
      <c r="E2638" t="s">
        <v>5231</v>
      </c>
      <c r="G2638">
        <v>15823</v>
      </c>
      <c r="H2638" t="str">
        <f>IF(G2638="", "error", IF(G2638&lt;=2730, "redis 1", IF(G2638&lt;=5460, "redis 2", IF(G2638&lt;=8191, "redis 3", IF(G2638&lt;=10922, "redis 4", IF(G2638&lt;=13652, "redis 5", IF(G2638&lt;=16383, "redis 6", "error")))))))</f>
        <v>redis 6</v>
      </c>
    </row>
    <row r="2639" spans="1:8" x14ac:dyDescent="0.4">
      <c r="A2639" t="s">
        <v>7</v>
      </c>
      <c r="B2639" t="s">
        <v>2478</v>
      </c>
      <c r="C2639" t="s">
        <v>9</v>
      </c>
      <c r="D2639" t="s">
        <v>5232</v>
      </c>
      <c r="E2639" t="s">
        <v>5233</v>
      </c>
      <c r="G2639">
        <v>15056</v>
      </c>
      <c r="H2639" t="str">
        <f>IF(G2639="", "error", IF(G2639&lt;=2730, "redis 1", IF(G2639&lt;=5460, "redis 2", IF(G2639&lt;=8191, "redis 3", IF(G2639&lt;=10922, "redis 4", IF(G2639&lt;=13652, "redis 5", IF(G2639&lt;=16383, "redis 6", "error")))))))</f>
        <v>redis 6</v>
      </c>
    </row>
    <row r="2640" spans="1:8" x14ac:dyDescent="0.4">
      <c r="A2640" t="s">
        <v>7</v>
      </c>
      <c r="B2640" t="s">
        <v>2478</v>
      </c>
      <c r="C2640" t="s">
        <v>9</v>
      </c>
      <c r="D2640" t="s">
        <v>5234</v>
      </c>
      <c r="E2640" t="s">
        <v>5235</v>
      </c>
      <c r="G2640">
        <v>14956</v>
      </c>
      <c r="H2640" t="str">
        <f>IF(G2640="", "error", IF(G2640&lt;=2730, "redis 1", IF(G2640&lt;=5460, "redis 2", IF(G2640&lt;=8191, "redis 3", IF(G2640&lt;=10922, "redis 4", IF(G2640&lt;=13652, "redis 5", IF(G2640&lt;=16383, "redis 6", "error")))))))</f>
        <v>redis 6</v>
      </c>
    </row>
    <row r="2641" spans="1:8" x14ac:dyDescent="0.4">
      <c r="A2641" t="s">
        <v>7</v>
      </c>
      <c r="B2641" t="s">
        <v>2478</v>
      </c>
      <c r="C2641" t="s">
        <v>9</v>
      </c>
      <c r="D2641" t="s">
        <v>5236</v>
      </c>
      <c r="E2641" t="s">
        <v>5237</v>
      </c>
      <c r="G2641">
        <v>15807</v>
      </c>
      <c r="H2641" t="str">
        <f>IF(G2641="", "error", IF(G2641&lt;=2730, "redis 1", IF(G2641&lt;=5460, "redis 2", IF(G2641&lt;=8191, "redis 3", IF(G2641&lt;=10922, "redis 4", IF(G2641&lt;=13652, "redis 5", IF(G2641&lt;=16383, "redis 6", "error")))))))</f>
        <v>redis 6</v>
      </c>
    </row>
    <row r="2642" spans="1:8" x14ac:dyDescent="0.4">
      <c r="A2642" t="s">
        <v>7</v>
      </c>
      <c r="B2642" t="s">
        <v>2478</v>
      </c>
      <c r="C2642" t="s">
        <v>9</v>
      </c>
      <c r="D2642" t="s">
        <v>5238</v>
      </c>
      <c r="E2642" t="s">
        <v>5239</v>
      </c>
      <c r="G2642">
        <v>15885</v>
      </c>
      <c r="H2642" t="str">
        <f>IF(G2642="", "error", IF(G2642&lt;=2730, "redis 1", IF(G2642&lt;=5460, "redis 2", IF(G2642&lt;=8191, "redis 3", IF(G2642&lt;=10922, "redis 4", IF(G2642&lt;=13652, "redis 5", IF(G2642&lt;=16383, "redis 6", "error")))))))</f>
        <v>redis 6</v>
      </c>
    </row>
    <row r="2643" spans="1:8" x14ac:dyDescent="0.4">
      <c r="A2643" t="s">
        <v>7</v>
      </c>
      <c r="B2643" t="s">
        <v>2478</v>
      </c>
      <c r="C2643" t="s">
        <v>9</v>
      </c>
      <c r="D2643" t="s">
        <v>5240</v>
      </c>
      <c r="E2643" t="s">
        <v>5241</v>
      </c>
      <c r="G2643">
        <v>15335</v>
      </c>
      <c r="H2643" t="str">
        <f>IF(G2643="", "error", IF(G2643&lt;=2730, "redis 1", IF(G2643&lt;=5460, "redis 2", IF(G2643&lt;=8191, "redis 3", IF(G2643&lt;=10922, "redis 4", IF(G2643&lt;=13652, "redis 5", IF(G2643&lt;=16383, "redis 6", "error")))))))</f>
        <v>redis 6</v>
      </c>
    </row>
    <row r="2644" spans="1:8" x14ac:dyDescent="0.4">
      <c r="A2644" t="s">
        <v>7</v>
      </c>
      <c r="B2644" t="s">
        <v>2478</v>
      </c>
      <c r="C2644" t="s">
        <v>9</v>
      </c>
      <c r="D2644" t="s">
        <v>5240</v>
      </c>
      <c r="E2644" t="s">
        <v>5242</v>
      </c>
      <c r="G2644">
        <v>14684</v>
      </c>
      <c r="H2644" t="str">
        <f>IF(G2644="", "error", IF(G2644&lt;=2730, "redis 1", IF(G2644&lt;=5460, "redis 2", IF(G2644&lt;=8191, "redis 3", IF(G2644&lt;=10922, "redis 4", IF(G2644&lt;=13652, "redis 5", IF(G2644&lt;=16383, "redis 6", "error")))))))</f>
        <v>redis 6</v>
      </c>
    </row>
    <row r="2645" spans="1:8" x14ac:dyDescent="0.4">
      <c r="A2645" t="s">
        <v>7</v>
      </c>
      <c r="B2645" t="s">
        <v>2478</v>
      </c>
      <c r="C2645" t="s">
        <v>9</v>
      </c>
      <c r="D2645" t="s">
        <v>5243</v>
      </c>
      <c r="E2645" t="s">
        <v>5244</v>
      </c>
      <c r="G2645">
        <v>14166</v>
      </c>
      <c r="H2645" t="str">
        <f>IF(G2645="", "error", IF(G2645&lt;=2730, "redis 1", IF(G2645&lt;=5460, "redis 2", IF(G2645&lt;=8191, "redis 3", IF(G2645&lt;=10922, "redis 4", IF(G2645&lt;=13652, "redis 5", IF(G2645&lt;=16383, "redis 6", "error")))))))</f>
        <v>redis 6</v>
      </c>
    </row>
    <row r="2646" spans="1:8" x14ac:dyDescent="0.4">
      <c r="A2646" t="s">
        <v>7</v>
      </c>
      <c r="B2646" t="s">
        <v>2478</v>
      </c>
      <c r="C2646" t="s">
        <v>9</v>
      </c>
      <c r="D2646" t="s">
        <v>5245</v>
      </c>
      <c r="E2646" t="s">
        <v>5246</v>
      </c>
      <c r="G2646">
        <v>14421</v>
      </c>
      <c r="H2646" t="str">
        <f>IF(G2646="", "error", IF(G2646&lt;=2730, "redis 1", IF(G2646&lt;=5460, "redis 2", IF(G2646&lt;=8191, "redis 3", IF(G2646&lt;=10922, "redis 4", IF(G2646&lt;=13652, "redis 5", IF(G2646&lt;=16383, "redis 6", "error")))))))</f>
        <v>redis 6</v>
      </c>
    </row>
    <row r="2647" spans="1:8" x14ac:dyDescent="0.4">
      <c r="A2647" t="s">
        <v>7</v>
      </c>
      <c r="B2647" t="s">
        <v>2478</v>
      </c>
      <c r="C2647" t="s">
        <v>9</v>
      </c>
      <c r="D2647" t="s">
        <v>5247</v>
      </c>
      <c r="E2647" t="s">
        <v>5248</v>
      </c>
      <c r="G2647">
        <v>14037</v>
      </c>
      <c r="H2647" t="str">
        <f>IF(G2647="", "error", IF(G2647&lt;=2730, "redis 1", IF(G2647&lt;=5460, "redis 2", IF(G2647&lt;=8191, "redis 3", IF(G2647&lt;=10922, "redis 4", IF(G2647&lt;=13652, "redis 5", IF(G2647&lt;=16383, "redis 6", "error")))))))</f>
        <v>redis 6</v>
      </c>
    </row>
    <row r="2648" spans="1:8" x14ac:dyDescent="0.4">
      <c r="A2648" t="s">
        <v>7</v>
      </c>
      <c r="B2648" t="s">
        <v>2478</v>
      </c>
      <c r="C2648" t="s">
        <v>9</v>
      </c>
      <c r="D2648" t="s">
        <v>5249</v>
      </c>
      <c r="E2648" t="s">
        <v>5250</v>
      </c>
      <c r="G2648">
        <v>15629</v>
      </c>
      <c r="H2648" t="str">
        <f>IF(G2648="", "error", IF(G2648&lt;=2730, "redis 1", IF(G2648&lt;=5460, "redis 2", IF(G2648&lt;=8191, "redis 3", IF(G2648&lt;=10922, "redis 4", IF(G2648&lt;=13652, "redis 5", IF(G2648&lt;=16383, "redis 6", "error")))))))</f>
        <v>redis 6</v>
      </c>
    </row>
    <row r="2649" spans="1:8" x14ac:dyDescent="0.4">
      <c r="A2649" t="s">
        <v>7</v>
      </c>
      <c r="B2649" t="s">
        <v>2478</v>
      </c>
      <c r="C2649" t="s">
        <v>9</v>
      </c>
      <c r="D2649" t="s">
        <v>5251</v>
      </c>
      <c r="E2649" t="s">
        <v>5252</v>
      </c>
      <c r="G2649">
        <v>14314</v>
      </c>
      <c r="H2649" t="str">
        <f>IF(G2649="", "error", IF(G2649&lt;=2730, "redis 1", IF(G2649&lt;=5460, "redis 2", IF(G2649&lt;=8191, "redis 3", IF(G2649&lt;=10922, "redis 4", IF(G2649&lt;=13652, "redis 5", IF(G2649&lt;=16383, "redis 6", "error")))))))</f>
        <v>redis 6</v>
      </c>
    </row>
    <row r="2650" spans="1:8" x14ac:dyDescent="0.4">
      <c r="A2650" t="s">
        <v>7</v>
      </c>
      <c r="B2650" t="s">
        <v>2478</v>
      </c>
      <c r="C2650" t="s">
        <v>9</v>
      </c>
      <c r="D2650" t="s">
        <v>5253</v>
      </c>
      <c r="E2650" t="s">
        <v>5254</v>
      </c>
      <c r="G2650">
        <v>15582</v>
      </c>
      <c r="H2650" t="str">
        <f>IF(G2650="", "error", IF(G2650&lt;=2730, "redis 1", IF(G2650&lt;=5460, "redis 2", IF(G2650&lt;=8191, "redis 3", IF(G2650&lt;=10922, "redis 4", IF(G2650&lt;=13652, "redis 5", IF(G2650&lt;=16383, "redis 6", "error")))))))</f>
        <v>redis 6</v>
      </c>
    </row>
    <row r="2651" spans="1:8" x14ac:dyDescent="0.4">
      <c r="A2651" t="s">
        <v>7</v>
      </c>
      <c r="B2651" t="s">
        <v>2478</v>
      </c>
      <c r="C2651" t="s">
        <v>9</v>
      </c>
      <c r="D2651" t="s">
        <v>5255</v>
      </c>
      <c r="E2651" t="s">
        <v>5256</v>
      </c>
      <c r="G2651">
        <v>15548</v>
      </c>
      <c r="H2651" t="str">
        <f>IF(G2651="", "error", IF(G2651&lt;=2730, "redis 1", IF(G2651&lt;=5460, "redis 2", IF(G2651&lt;=8191, "redis 3", IF(G2651&lt;=10922, "redis 4", IF(G2651&lt;=13652, "redis 5", IF(G2651&lt;=16383, "redis 6", "error")))))))</f>
        <v>redis 6</v>
      </c>
    </row>
    <row r="2652" spans="1:8" x14ac:dyDescent="0.4">
      <c r="A2652" t="s">
        <v>7</v>
      </c>
      <c r="B2652" t="s">
        <v>2478</v>
      </c>
      <c r="C2652" t="s">
        <v>9</v>
      </c>
      <c r="D2652" t="s">
        <v>5257</v>
      </c>
      <c r="E2652" t="s">
        <v>5258</v>
      </c>
      <c r="G2652">
        <v>16134</v>
      </c>
      <c r="H2652" t="str">
        <f>IF(G2652="", "error", IF(G2652&lt;=2730, "redis 1", IF(G2652&lt;=5460, "redis 2", IF(G2652&lt;=8191, "redis 3", IF(G2652&lt;=10922, "redis 4", IF(G2652&lt;=13652, "redis 5", IF(G2652&lt;=16383, "redis 6", "error")))))))</f>
        <v>redis 6</v>
      </c>
    </row>
    <row r="2653" spans="1:8" x14ac:dyDescent="0.4">
      <c r="A2653" t="s">
        <v>7</v>
      </c>
      <c r="B2653" t="s">
        <v>2478</v>
      </c>
      <c r="C2653" t="s">
        <v>9</v>
      </c>
      <c r="D2653" t="s">
        <v>5259</v>
      </c>
      <c r="E2653" t="s">
        <v>5260</v>
      </c>
      <c r="G2653">
        <v>14101</v>
      </c>
      <c r="H2653" t="str">
        <f>IF(G2653="", "error", IF(G2653&lt;=2730, "redis 1", IF(G2653&lt;=5460, "redis 2", IF(G2653&lt;=8191, "redis 3", IF(G2653&lt;=10922, "redis 4", IF(G2653&lt;=13652, "redis 5", IF(G2653&lt;=16383, "redis 6", "error")))))))</f>
        <v>redis 6</v>
      </c>
    </row>
    <row r="2654" spans="1:8" x14ac:dyDescent="0.4">
      <c r="A2654" t="s">
        <v>7</v>
      </c>
      <c r="B2654" t="s">
        <v>2478</v>
      </c>
      <c r="C2654" t="s">
        <v>9</v>
      </c>
      <c r="D2654" t="s">
        <v>5261</v>
      </c>
      <c r="E2654" t="s">
        <v>5262</v>
      </c>
      <c r="G2654">
        <v>15357</v>
      </c>
      <c r="H2654" t="str">
        <f>IF(G2654="", "error", IF(G2654&lt;=2730, "redis 1", IF(G2654&lt;=5460, "redis 2", IF(G2654&lt;=8191, "redis 3", IF(G2654&lt;=10922, "redis 4", IF(G2654&lt;=13652, "redis 5", IF(G2654&lt;=16383, "redis 6", "error")))))))</f>
        <v>redis 6</v>
      </c>
    </row>
    <row r="2655" spans="1:8" x14ac:dyDescent="0.4">
      <c r="A2655" t="s">
        <v>7</v>
      </c>
      <c r="B2655" t="s">
        <v>2478</v>
      </c>
      <c r="C2655" t="s">
        <v>9</v>
      </c>
      <c r="D2655" t="s">
        <v>5263</v>
      </c>
      <c r="E2655" t="s">
        <v>5264</v>
      </c>
      <c r="G2655">
        <v>16373</v>
      </c>
      <c r="H2655" t="str">
        <f>IF(G2655="", "error", IF(G2655&lt;=2730, "redis 1", IF(G2655&lt;=5460, "redis 2", IF(G2655&lt;=8191, "redis 3", IF(G2655&lt;=10922, "redis 4", IF(G2655&lt;=13652, "redis 5", IF(G2655&lt;=16383, "redis 6", "error")))))))</f>
        <v>redis 6</v>
      </c>
    </row>
    <row r="2656" spans="1:8" x14ac:dyDescent="0.4">
      <c r="A2656" t="s">
        <v>7</v>
      </c>
      <c r="B2656" t="s">
        <v>2478</v>
      </c>
      <c r="C2656" t="s">
        <v>9</v>
      </c>
      <c r="D2656" t="s">
        <v>5265</v>
      </c>
      <c r="E2656" t="s">
        <v>5010</v>
      </c>
      <c r="G2656">
        <v>15446</v>
      </c>
      <c r="H2656" t="str">
        <f>IF(G2656="", "error", IF(G2656&lt;=2730, "redis 1", IF(G2656&lt;=5460, "redis 2", IF(G2656&lt;=8191, "redis 3", IF(G2656&lt;=10922, "redis 4", IF(G2656&lt;=13652, "redis 5", IF(G2656&lt;=16383, "redis 6", "error")))))))</f>
        <v>redis 6</v>
      </c>
    </row>
    <row r="2657" spans="1:8" x14ac:dyDescent="0.4">
      <c r="A2657" t="s">
        <v>7</v>
      </c>
      <c r="B2657" t="s">
        <v>2478</v>
      </c>
      <c r="C2657" t="s">
        <v>9</v>
      </c>
      <c r="D2657" t="s">
        <v>5266</v>
      </c>
      <c r="E2657" t="s">
        <v>5267</v>
      </c>
      <c r="G2657">
        <v>15811</v>
      </c>
      <c r="H2657" t="str">
        <f>IF(G2657="", "error", IF(G2657&lt;=2730, "redis 1", IF(G2657&lt;=5460, "redis 2", IF(G2657&lt;=8191, "redis 3", IF(G2657&lt;=10922, "redis 4", IF(G2657&lt;=13652, "redis 5", IF(G2657&lt;=16383, "redis 6", "error")))))))</f>
        <v>redis 6</v>
      </c>
    </row>
    <row r="2658" spans="1:8" x14ac:dyDescent="0.4">
      <c r="A2658" t="s">
        <v>7</v>
      </c>
      <c r="B2658" t="s">
        <v>2478</v>
      </c>
      <c r="C2658" t="s">
        <v>9</v>
      </c>
      <c r="D2658" t="s">
        <v>5268</v>
      </c>
      <c r="E2658" t="s">
        <v>5269</v>
      </c>
      <c r="G2658">
        <v>14249</v>
      </c>
      <c r="H2658" t="str">
        <f>IF(G2658="", "error", IF(G2658&lt;=2730, "redis 1", IF(G2658&lt;=5460, "redis 2", IF(G2658&lt;=8191, "redis 3", IF(G2658&lt;=10922, "redis 4", IF(G2658&lt;=13652, "redis 5", IF(G2658&lt;=16383, "redis 6", "error")))))))</f>
        <v>redis 6</v>
      </c>
    </row>
    <row r="2659" spans="1:8" x14ac:dyDescent="0.4">
      <c r="A2659" t="s">
        <v>7</v>
      </c>
      <c r="B2659" t="s">
        <v>2478</v>
      </c>
      <c r="C2659" t="s">
        <v>9</v>
      </c>
      <c r="D2659" t="s">
        <v>5270</v>
      </c>
      <c r="E2659" t="s">
        <v>5271</v>
      </c>
      <c r="G2659">
        <v>15376</v>
      </c>
      <c r="H2659" t="str">
        <f>IF(G2659="", "error", IF(G2659&lt;=2730, "redis 1", IF(G2659&lt;=5460, "redis 2", IF(G2659&lt;=8191, "redis 3", IF(G2659&lt;=10922, "redis 4", IF(G2659&lt;=13652, "redis 5", IF(G2659&lt;=16383, "redis 6", "error")))))))</f>
        <v>redis 6</v>
      </c>
    </row>
    <row r="2660" spans="1:8" x14ac:dyDescent="0.4">
      <c r="A2660" t="s">
        <v>7</v>
      </c>
      <c r="B2660" t="s">
        <v>2478</v>
      </c>
      <c r="C2660" t="s">
        <v>9</v>
      </c>
      <c r="D2660" t="s">
        <v>5272</v>
      </c>
      <c r="E2660" t="s">
        <v>5273</v>
      </c>
      <c r="G2660">
        <v>13768</v>
      </c>
      <c r="H2660" t="str">
        <f>IF(G2660="", "error", IF(G2660&lt;=2730, "redis 1", IF(G2660&lt;=5460, "redis 2", IF(G2660&lt;=8191, "redis 3", IF(G2660&lt;=10922, "redis 4", IF(G2660&lt;=13652, "redis 5", IF(G2660&lt;=16383, "redis 6", "error")))))))</f>
        <v>redis 6</v>
      </c>
    </row>
    <row r="2661" spans="1:8" x14ac:dyDescent="0.4">
      <c r="A2661" t="s">
        <v>7</v>
      </c>
      <c r="B2661" t="s">
        <v>2478</v>
      </c>
      <c r="C2661" t="s">
        <v>9</v>
      </c>
      <c r="D2661" t="s">
        <v>5274</v>
      </c>
      <c r="E2661" t="s">
        <v>5275</v>
      </c>
      <c r="G2661">
        <v>16336</v>
      </c>
      <c r="H2661" t="str">
        <f>IF(G2661="", "error", IF(G2661&lt;=2730, "redis 1", IF(G2661&lt;=5460, "redis 2", IF(G2661&lt;=8191, "redis 3", IF(G2661&lt;=10922, "redis 4", IF(G2661&lt;=13652, "redis 5", IF(G2661&lt;=16383, "redis 6", "error")))))))</f>
        <v>redis 6</v>
      </c>
    </row>
    <row r="2662" spans="1:8" x14ac:dyDescent="0.4">
      <c r="A2662" t="s">
        <v>7</v>
      </c>
      <c r="B2662" t="s">
        <v>2478</v>
      </c>
      <c r="C2662" t="s">
        <v>9</v>
      </c>
      <c r="D2662" t="s">
        <v>5276</v>
      </c>
      <c r="E2662" t="s">
        <v>5277</v>
      </c>
      <c r="G2662">
        <v>16311</v>
      </c>
      <c r="H2662" t="str">
        <f>IF(G2662="", "error", IF(G2662&lt;=2730, "redis 1", IF(G2662&lt;=5460, "redis 2", IF(G2662&lt;=8191, "redis 3", IF(G2662&lt;=10922, "redis 4", IF(G2662&lt;=13652, "redis 5", IF(G2662&lt;=16383, "redis 6", "error")))))))</f>
        <v>redis 6</v>
      </c>
    </row>
    <row r="2663" spans="1:8" x14ac:dyDescent="0.4">
      <c r="A2663" t="s">
        <v>7</v>
      </c>
      <c r="B2663" t="s">
        <v>2478</v>
      </c>
      <c r="C2663" t="s">
        <v>9</v>
      </c>
      <c r="D2663" t="s">
        <v>5278</v>
      </c>
      <c r="E2663" t="s">
        <v>5279</v>
      </c>
      <c r="G2663">
        <v>15109</v>
      </c>
      <c r="H2663" t="str">
        <f>IF(G2663="", "error", IF(G2663&lt;=2730, "redis 1", IF(G2663&lt;=5460, "redis 2", IF(G2663&lt;=8191, "redis 3", IF(G2663&lt;=10922, "redis 4", IF(G2663&lt;=13652, "redis 5", IF(G2663&lt;=16383, "redis 6", "error")))))))</f>
        <v>redis 6</v>
      </c>
    </row>
    <row r="2664" spans="1:8" x14ac:dyDescent="0.4">
      <c r="A2664" t="s">
        <v>7</v>
      </c>
      <c r="B2664" t="s">
        <v>2478</v>
      </c>
      <c r="C2664" t="s">
        <v>9</v>
      </c>
      <c r="D2664" t="s">
        <v>5280</v>
      </c>
      <c r="E2664" t="s">
        <v>5281</v>
      </c>
      <c r="G2664">
        <v>14577</v>
      </c>
      <c r="H2664" t="str">
        <f>IF(G2664="", "error", IF(G2664&lt;=2730, "redis 1", IF(G2664&lt;=5460, "redis 2", IF(G2664&lt;=8191, "redis 3", IF(G2664&lt;=10922, "redis 4", IF(G2664&lt;=13652, "redis 5", IF(G2664&lt;=16383, "redis 6", "error")))))))</f>
        <v>redis 6</v>
      </c>
    </row>
    <row r="2665" spans="1:8" x14ac:dyDescent="0.4">
      <c r="A2665" t="s">
        <v>7</v>
      </c>
      <c r="B2665" t="s">
        <v>2478</v>
      </c>
      <c r="C2665" t="s">
        <v>9</v>
      </c>
      <c r="D2665" t="s">
        <v>5282</v>
      </c>
      <c r="E2665" t="s">
        <v>5283</v>
      </c>
      <c r="G2665">
        <v>13745</v>
      </c>
      <c r="H2665" t="str">
        <f>IF(G2665="", "error", IF(G2665&lt;=2730, "redis 1", IF(G2665&lt;=5460, "redis 2", IF(G2665&lt;=8191, "redis 3", IF(G2665&lt;=10922, "redis 4", IF(G2665&lt;=13652, "redis 5", IF(G2665&lt;=16383, "redis 6", "error")))))))</f>
        <v>redis 6</v>
      </c>
    </row>
    <row r="2666" spans="1:8" x14ac:dyDescent="0.4">
      <c r="A2666" t="s">
        <v>7</v>
      </c>
      <c r="B2666" t="s">
        <v>2478</v>
      </c>
      <c r="C2666" t="s">
        <v>9</v>
      </c>
      <c r="D2666" t="s">
        <v>5284</v>
      </c>
      <c r="E2666" t="s">
        <v>5285</v>
      </c>
      <c r="G2666">
        <v>14003</v>
      </c>
      <c r="H2666" t="str">
        <f>IF(G2666="", "error", IF(G2666&lt;=2730, "redis 1", IF(G2666&lt;=5460, "redis 2", IF(G2666&lt;=8191, "redis 3", IF(G2666&lt;=10922, "redis 4", IF(G2666&lt;=13652, "redis 5", IF(G2666&lt;=16383, "redis 6", "error")))))))</f>
        <v>redis 6</v>
      </c>
    </row>
    <row r="2667" spans="1:8" x14ac:dyDescent="0.4">
      <c r="A2667" t="s">
        <v>7</v>
      </c>
      <c r="B2667" t="s">
        <v>2478</v>
      </c>
      <c r="C2667" t="s">
        <v>9</v>
      </c>
      <c r="D2667" t="s">
        <v>5286</v>
      </c>
      <c r="E2667" t="s">
        <v>5287</v>
      </c>
      <c r="G2667">
        <v>15031</v>
      </c>
      <c r="H2667" t="str">
        <f>IF(G2667="", "error", IF(G2667&lt;=2730, "redis 1", IF(G2667&lt;=5460, "redis 2", IF(G2667&lt;=8191, "redis 3", IF(G2667&lt;=10922, "redis 4", IF(G2667&lt;=13652, "redis 5", IF(G2667&lt;=16383, "redis 6", "error")))))))</f>
        <v>redis 6</v>
      </c>
    </row>
    <row r="2668" spans="1:8" x14ac:dyDescent="0.4">
      <c r="A2668" t="s">
        <v>7</v>
      </c>
      <c r="B2668" t="s">
        <v>2478</v>
      </c>
      <c r="C2668" t="s">
        <v>9</v>
      </c>
      <c r="D2668" t="s">
        <v>5288</v>
      </c>
      <c r="E2668" t="s">
        <v>5289</v>
      </c>
      <c r="G2668">
        <v>14248</v>
      </c>
      <c r="H2668" t="str">
        <f>IF(G2668="", "error", IF(G2668&lt;=2730, "redis 1", IF(G2668&lt;=5460, "redis 2", IF(G2668&lt;=8191, "redis 3", IF(G2668&lt;=10922, "redis 4", IF(G2668&lt;=13652, "redis 5", IF(G2668&lt;=16383, "redis 6", "error")))))))</f>
        <v>redis 6</v>
      </c>
    </row>
    <row r="2669" spans="1:8" x14ac:dyDescent="0.4">
      <c r="A2669" t="s">
        <v>7</v>
      </c>
      <c r="B2669" t="s">
        <v>2478</v>
      </c>
      <c r="C2669" t="s">
        <v>9</v>
      </c>
      <c r="D2669" t="s">
        <v>5290</v>
      </c>
      <c r="E2669" t="s">
        <v>5291</v>
      </c>
      <c r="G2669">
        <v>14692</v>
      </c>
      <c r="H2669" t="str">
        <f>IF(G2669="", "error", IF(G2669&lt;=2730, "redis 1", IF(G2669&lt;=5460, "redis 2", IF(G2669&lt;=8191, "redis 3", IF(G2669&lt;=10922, "redis 4", IF(G2669&lt;=13652, "redis 5", IF(G2669&lt;=16383, "redis 6", "error")))))))</f>
        <v>redis 6</v>
      </c>
    </row>
    <row r="2670" spans="1:8" x14ac:dyDescent="0.4">
      <c r="A2670" t="s">
        <v>7</v>
      </c>
      <c r="B2670" t="s">
        <v>2478</v>
      </c>
      <c r="C2670" t="s">
        <v>9</v>
      </c>
      <c r="D2670" t="s">
        <v>5292</v>
      </c>
      <c r="E2670" t="s">
        <v>5293</v>
      </c>
      <c r="G2670">
        <v>15580</v>
      </c>
      <c r="H2670" t="str">
        <f>IF(G2670="", "error", IF(G2670&lt;=2730, "redis 1", IF(G2670&lt;=5460, "redis 2", IF(G2670&lt;=8191, "redis 3", IF(G2670&lt;=10922, "redis 4", IF(G2670&lt;=13652, "redis 5", IF(G2670&lt;=16383, "redis 6", "error")))))))</f>
        <v>redis 6</v>
      </c>
    </row>
    <row r="2671" spans="1:8" x14ac:dyDescent="0.4">
      <c r="A2671" t="s">
        <v>7</v>
      </c>
      <c r="B2671" t="s">
        <v>2478</v>
      </c>
      <c r="C2671" t="s">
        <v>9</v>
      </c>
      <c r="D2671" t="s">
        <v>5294</v>
      </c>
      <c r="E2671" t="s">
        <v>5295</v>
      </c>
      <c r="G2671">
        <v>13687</v>
      </c>
      <c r="H2671" t="str">
        <f>IF(G2671="", "error", IF(G2671&lt;=2730, "redis 1", IF(G2671&lt;=5460, "redis 2", IF(G2671&lt;=8191, "redis 3", IF(G2671&lt;=10922, "redis 4", IF(G2671&lt;=13652, "redis 5", IF(G2671&lt;=16383, "redis 6", "error")))))))</f>
        <v>redis 6</v>
      </c>
    </row>
    <row r="2672" spans="1:8" x14ac:dyDescent="0.4">
      <c r="A2672" t="s">
        <v>7</v>
      </c>
      <c r="B2672" t="s">
        <v>2478</v>
      </c>
      <c r="C2672" t="s">
        <v>9</v>
      </c>
      <c r="D2672" t="s">
        <v>5296</v>
      </c>
      <c r="E2672" t="s">
        <v>5297</v>
      </c>
      <c r="G2672">
        <v>14131</v>
      </c>
      <c r="H2672" t="str">
        <f>IF(G2672="", "error", IF(G2672&lt;=2730, "redis 1", IF(G2672&lt;=5460, "redis 2", IF(G2672&lt;=8191, "redis 3", IF(G2672&lt;=10922, "redis 4", IF(G2672&lt;=13652, "redis 5", IF(G2672&lt;=16383, "redis 6", "error")))))))</f>
        <v>redis 6</v>
      </c>
    </row>
    <row r="2673" spans="1:8" x14ac:dyDescent="0.4">
      <c r="A2673" t="s">
        <v>7</v>
      </c>
      <c r="B2673" t="s">
        <v>2478</v>
      </c>
      <c r="C2673" t="s">
        <v>9</v>
      </c>
      <c r="D2673" t="s">
        <v>5298</v>
      </c>
      <c r="E2673" t="s">
        <v>5299</v>
      </c>
      <c r="G2673">
        <v>13947</v>
      </c>
      <c r="H2673" t="str">
        <f>IF(G2673="", "error", IF(G2673&lt;=2730, "redis 1", IF(G2673&lt;=5460, "redis 2", IF(G2673&lt;=8191, "redis 3", IF(G2673&lt;=10922, "redis 4", IF(G2673&lt;=13652, "redis 5", IF(G2673&lt;=16383, "redis 6", "error")))))))</f>
        <v>redis 6</v>
      </c>
    </row>
    <row r="2674" spans="1:8" x14ac:dyDescent="0.4">
      <c r="A2674" t="s">
        <v>7</v>
      </c>
      <c r="B2674" t="s">
        <v>2478</v>
      </c>
      <c r="C2674" t="s">
        <v>9</v>
      </c>
      <c r="D2674" t="s">
        <v>5300</v>
      </c>
      <c r="E2674" t="s">
        <v>5301</v>
      </c>
      <c r="G2674">
        <v>13810</v>
      </c>
      <c r="H2674" t="str">
        <f>IF(G2674="", "error", IF(G2674&lt;=2730, "redis 1", IF(G2674&lt;=5460, "redis 2", IF(G2674&lt;=8191, "redis 3", IF(G2674&lt;=10922, "redis 4", IF(G2674&lt;=13652, "redis 5", IF(G2674&lt;=16383, "redis 6", "error")))))))</f>
        <v>redis 6</v>
      </c>
    </row>
    <row r="2675" spans="1:8" x14ac:dyDescent="0.4">
      <c r="A2675" t="s">
        <v>7</v>
      </c>
      <c r="B2675" t="s">
        <v>2478</v>
      </c>
      <c r="C2675" t="s">
        <v>9</v>
      </c>
      <c r="D2675" t="s">
        <v>5302</v>
      </c>
      <c r="E2675" t="s">
        <v>5303</v>
      </c>
      <c r="G2675">
        <v>15287</v>
      </c>
      <c r="H2675" t="str">
        <f>IF(G2675="", "error", IF(G2675&lt;=2730, "redis 1", IF(G2675&lt;=5460, "redis 2", IF(G2675&lt;=8191, "redis 3", IF(G2675&lt;=10922, "redis 4", IF(G2675&lt;=13652, "redis 5", IF(G2675&lt;=16383, "redis 6", "error")))))))</f>
        <v>redis 6</v>
      </c>
    </row>
    <row r="2676" spans="1:8" x14ac:dyDescent="0.4">
      <c r="A2676" t="s">
        <v>7</v>
      </c>
      <c r="B2676" t="s">
        <v>2478</v>
      </c>
      <c r="C2676" t="s">
        <v>9</v>
      </c>
      <c r="D2676" t="s">
        <v>5304</v>
      </c>
      <c r="E2676" t="s">
        <v>5305</v>
      </c>
      <c r="G2676">
        <v>13800</v>
      </c>
      <c r="H2676" t="str">
        <f>IF(G2676="", "error", IF(G2676&lt;=2730, "redis 1", IF(G2676&lt;=5460, "redis 2", IF(G2676&lt;=8191, "redis 3", IF(G2676&lt;=10922, "redis 4", IF(G2676&lt;=13652, "redis 5", IF(G2676&lt;=16383, "redis 6", "error")))))))</f>
        <v>redis 6</v>
      </c>
    </row>
    <row r="2677" spans="1:8" x14ac:dyDescent="0.4">
      <c r="A2677" t="s">
        <v>7</v>
      </c>
      <c r="B2677" t="s">
        <v>2478</v>
      </c>
      <c r="C2677" t="s">
        <v>9</v>
      </c>
      <c r="D2677" t="s">
        <v>5306</v>
      </c>
      <c r="E2677" t="s">
        <v>5307</v>
      </c>
      <c r="G2677">
        <v>14160</v>
      </c>
      <c r="H2677" t="str">
        <f>IF(G2677="", "error", IF(G2677&lt;=2730, "redis 1", IF(G2677&lt;=5460, "redis 2", IF(G2677&lt;=8191, "redis 3", IF(G2677&lt;=10922, "redis 4", IF(G2677&lt;=13652, "redis 5", IF(G2677&lt;=16383, "redis 6", "error")))))))</f>
        <v>redis 6</v>
      </c>
    </row>
    <row r="2678" spans="1:8" x14ac:dyDescent="0.4">
      <c r="A2678" t="s">
        <v>7</v>
      </c>
      <c r="B2678" t="s">
        <v>2478</v>
      </c>
      <c r="C2678" t="s">
        <v>9</v>
      </c>
      <c r="D2678" t="s">
        <v>5308</v>
      </c>
      <c r="E2678" t="s">
        <v>5309</v>
      </c>
      <c r="G2678">
        <v>15670</v>
      </c>
      <c r="H2678" t="str">
        <f>IF(G2678="", "error", IF(G2678&lt;=2730, "redis 1", IF(G2678&lt;=5460, "redis 2", IF(G2678&lt;=8191, "redis 3", IF(G2678&lt;=10922, "redis 4", IF(G2678&lt;=13652, "redis 5", IF(G2678&lt;=16383, "redis 6", "error")))))))</f>
        <v>redis 6</v>
      </c>
    </row>
    <row r="2679" spans="1:8" x14ac:dyDescent="0.4">
      <c r="A2679" t="s">
        <v>7</v>
      </c>
      <c r="B2679" t="s">
        <v>2478</v>
      </c>
      <c r="C2679" t="s">
        <v>9</v>
      </c>
      <c r="D2679" t="s">
        <v>5310</v>
      </c>
      <c r="E2679" t="s">
        <v>5311</v>
      </c>
      <c r="G2679">
        <v>15668</v>
      </c>
      <c r="H2679" t="str">
        <f>IF(G2679="", "error", IF(G2679&lt;=2730, "redis 1", IF(G2679&lt;=5460, "redis 2", IF(G2679&lt;=8191, "redis 3", IF(G2679&lt;=10922, "redis 4", IF(G2679&lt;=13652, "redis 5", IF(G2679&lt;=16383, "redis 6", "error")))))))</f>
        <v>redis 6</v>
      </c>
    </row>
    <row r="2680" spans="1:8" x14ac:dyDescent="0.4">
      <c r="A2680" t="s">
        <v>7</v>
      </c>
      <c r="B2680" t="s">
        <v>2478</v>
      </c>
      <c r="C2680" t="s">
        <v>9</v>
      </c>
      <c r="D2680" t="s">
        <v>5312</v>
      </c>
      <c r="E2680" t="s">
        <v>5313</v>
      </c>
      <c r="G2680">
        <v>14549</v>
      </c>
      <c r="H2680" t="str">
        <f>IF(G2680="", "error", IF(G2680&lt;=2730, "redis 1", IF(G2680&lt;=5460, "redis 2", IF(G2680&lt;=8191, "redis 3", IF(G2680&lt;=10922, "redis 4", IF(G2680&lt;=13652, "redis 5", IF(G2680&lt;=16383, "redis 6", "error")))))))</f>
        <v>redis 6</v>
      </c>
    </row>
    <row r="2681" spans="1:8" x14ac:dyDescent="0.4">
      <c r="A2681" t="s">
        <v>7</v>
      </c>
      <c r="B2681" t="s">
        <v>2478</v>
      </c>
      <c r="C2681" t="s">
        <v>9</v>
      </c>
      <c r="D2681" t="s">
        <v>5314</v>
      </c>
      <c r="E2681" t="s">
        <v>5315</v>
      </c>
      <c r="G2681">
        <v>16062</v>
      </c>
      <c r="H2681" t="str">
        <f>IF(G2681="", "error", IF(G2681&lt;=2730, "redis 1", IF(G2681&lt;=5460, "redis 2", IF(G2681&lt;=8191, "redis 3", IF(G2681&lt;=10922, "redis 4", IF(G2681&lt;=13652, "redis 5", IF(G2681&lt;=16383, "redis 6", "error")))))))</f>
        <v>redis 6</v>
      </c>
    </row>
    <row r="2682" spans="1:8" x14ac:dyDescent="0.4">
      <c r="A2682" t="s">
        <v>7</v>
      </c>
      <c r="B2682" t="s">
        <v>2478</v>
      </c>
      <c r="C2682" t="s">
        <v>9</v>
      </c>
      <c r="D2682" t="s">
        <v>5316</v>
      </c>
      <c r="E2682" t="s">
        <v>5317</v>
      </c>
      <c r="G2682">
        <v>13680</v>
      </c>
      <c r="H2682" t="str">
        <f>IF(G2682="", "error", IF(G2682&lt;=2730, "redis 1", IF(G2682&lt;=5460, "redis 2", IF(G2682&lt;=8191, "redis 3", IF(G2682&lt;=10922, "redis 4", IF(G2682&lt;=13652, "redis 5", IF(G2682&lt;=16383, "redis 6", "error")))))))</f>
        <v>redis 6</v>
      </c>
    </row>
    <row r="2683" spans="1:8" x14ac:dyDescent="0.4">
      <c r="A2683" t="s">
        <v>7</v>
      </c>
      <c r="B2683" t="s">
        <v>2478</v>
      </c>
      <c r="C2683" t="s">
        <v>9</v>
      </c>
      <c r="D2683" t="s">
        <v>5318</v>
      </c>
      <c r="E2683" t="s">
        <v>5319</v>
      </c>
      <c r="G2683">
        <v>14942</v>
      </c>
      <c r="H2683" t="str">
        <f>IF(G2683="", "error", IF(G2683&lt;=2730, "redis 1", IF(G2683&lt;=5460, "redis 2", IF(G2683&lt;=8191, "redis 3", IF(G2683&lt;=10922, "redis 4", IF(G2683&lt;=13652, "redis 5", IF(G2683&lt;=16383, "redis 6", "error")))))))</f>
        <v>redis 6</v>
      </c>
    </row>
    <row r="2684" spans="1:8" x14ac:dyDescent="0.4">
      <c r="A2684" t="s">
        <v>7</v>
      </c>
      <c r="B2684" t="s">
        <v>2478</v>
      </c>
      <c r="C2684" t="s">
        <v>9</v>
      </c>
      <c r="D2684" t="s">
        <v>5320</v>
      </c>
      <c r="E2684" t="s">
        <v>5321</v>
      </c>
      <c r="G2684">
        <v>16217</v>
      </c>
      <c r="H2684" t="str">
        <f>IF(G2684="", "error", IF(G2684&lt;=2730, "redis 1", IF(G2684&lt;=5460, "redis 2", IF(G2684&lt;=8191, "redis 3", IF(G2684&lt;=10922, "redis 4", IF(G2684&lt;=13652, "redis 5", IF(G2684&lt;=16383, "redis 6", "error")))))))</f>
        <v>redis 6</v>
      </c>
    </row>
    <row r="2685" spans="1:8" x14ac:dyDescent="0.4">
      <c r="A2685" t="s">
        <v>7</v>
      </c>
      <c r="B2685" t="s">
        <v>2478</v>
      </c>
      <c r="C2685" t="s">
        <v>9</v>
      </c>
      <c r="D2685" t="s">
        <v>5322</v>
      </c>
      <c r="E2685" t="s">
        <v>5323</v>
      </c>
      <c r="G2685">
        <v>14749</v>
      </c>
      <c r="H2685" t="str">
        <f>IF(G2685="", "error", IF(G2685&lt;=2730, "redis 1", IF(G2685&lt;=5460, "redis 2", IF(G2685&lt;=8191, "redis 3", IF(G2685&lt;=10922, "redis 4", IF(G2685&lt;=13652, "redis 5", IF(G2685&lt;=16383, "redis 6", "error")))))))</f>
        <v>redis 6</v>
      </c>
    </row>
    <row r="2686" spans="1:8" x14ac:dyDescent="0.4">
      <c r="A2686" t="s">
        <v>7</v>
      </c>
      <c r="B2686" t="s">
        <v>2478</v>
      </c>
      <c r="C2686" t="s">
        <v>9</v>
      </c>
      <c r="D2686" t="s">
        <v>5324</v>
      </c>
      <c r="E2686" t="s">
        <v>5325</v>
      </c>
      <c r="G2686">
        <v>15006</v>
      </c>
      <c r="H2686" t="str">
        <f>IF(G2686="", "error", IF(G2686&lt;=2730, "redis 1", IF(G2686&lt;=5460, "redis 2", IF(G2686&lt;=8191, "redis 3", IF(G2686&lt;=10922, "redis 4", IF(G2686&lt;=13652, "redis 5", IF(G2686&lt;=16383, "redis 6", "error")))))))</f>
        <v>redis 6</v>
      </c>
    </row>
    <row r="2687" spans="1:8" x14ac:dyDescent="0.4">
      <c r="A2687" t="s">
        <v>7</v>
      </c>
      <c r="B2687" t="s">
        <v>2478</v>
      </c>
      <c r="C2687" t="s">
        <v>9</v>
      </c>
      <c r="D2687" t="s">
        <v>5326</v>
      </c>
      <c r="E2687" t="s">
        <v>5327</v>
      </c>
      <c r="G2687">
        <v>14540</v>
      </c>
      <c r="H2687" t="str">
        <f>IF(G2687="", "error", IF(G2687&lt;=2730, "redis 1", IF(G2687&lt;=5460, "redis 2", IF(G2687&lt;=8191, "redis 3", IF(G2687&lt;=10922, "redis 4", IF(G2687&lt;=13652, "redis 5", IF(G2687&lt;=16383, "redis 6", "error")))))))</f>
        <v>redis 6</v>
      </c>
    </row>
    <row r="2688" spans="1:8" x14ac:dyDescent="0.4">
      <c r="A2688" t="s">
        <v>7</v>
      </c>
      <c r="B2688" t="s">
        <v>2478</v>
      </c>
      <c r="C2688" t="s">
        <v>9</v>
      </c>
      <c r="D2688" t="s">
        <v>5328</v>
      </c>
      <c r="E2688" t="s">
        <v>5329</v>
      </c>
      <c r="G2688">
        <v>14891</v>
      </c>
      <c r="H2688" t="str">
        <f>IF(G2688="", "error", IF(G2688&lt;=2730, "redis 1", IF(G2688&lt;=5460, "redis 2", IF(G2688&lt;=8191, "redis 3", IF(G2688&lt;=10922, "redis 4", IF(G2688&lt;=13652, "redis 5", IF(G2688&lt;=16383, "redis 6", "error")))))))</f>
        <v>redis 6</v>
      </c>
    </row>
    <row r="2689" spans="1:8" x14ac:dyDescent="0.4">
      <c r="A2689" t="s">
        <v>7</v>
      </c>
      <c r="B2689" t="s">
        <v>2478</v>
      </c>
      <c r="C2689" t="s">
        <v>9</v>
      </c>
      <c r="D2689" t="s">
        <v>5330</v>
      </c>
      <c r="E2689" t="s">
        <v>5331</v>
      </c>
      <c r="G2689">
        <v>13679</v>
      </c>
      <c r="H2689" t="str">
        <f>IF(G2689="", "error", IF(G2689&lt;=2730, "redis 1", IF(G2689&lt;=5460, "redis 2", IF(G2689&lt;=8191, "redis 3", IF(G2689&lt;=10922, "redis 4", IF(G2689&lt;=13652, "redis 5", IF(G2689&lt;=16383, "redis 6", "error")))))))</f>
        <v>redis 6</v>
      </c>
    </row>
    <row r="2690" spans="1:8" x14ac:dyDescent="0.4">
      <c r="A2690" t="s">
        <v>7</v>
      </c>
      <c r="B2690" t="s">
        <v>2478</v>
      </c>
      <c r="C2690" t="s">
        <v>9</v>
      </c>
      <c r="D2690" t="s">
        <v>5332</v>
      </c>
      <c r="E2690" t="s">
        <v>5333</v>
      </c>
      <c r="G2690">
        <v>14329</v>
      </c>
      <c r="H2690" t="str">
        <f>IF(G2690="", "error", IF(G2690&lt;=2730, "redis 1", IF(G2690&lt;=5460, "redis 2", IF(G2690&lt;=8191, "redis 3", IF(G2690&lt;=10922, "redis 4", IF(G2690&lt;=13652, "redis 5", IF(G2690&lt;=16383, "redis 6", "error")))))))</f>
        <v>redis 6</v>
      </c>
    </row>
    <row r="2691" spans="1:8" x14ac:dyDescent="0.4">
      <c r="A2691" t="s">
        <v>7</v>
      </c>
      <c r="B2691" t="s">
        <v>2478</v>
      </c>
      <c r="C2691" t="s">
        <v>9</v>
      </c>
      <c r="D2691" t="s">
        <v>5334</v>
      </c>
      <c r="E2691" t="s">
        <v>5335</v>
      </c>
      <c r="G2691">
        <v>14231</v>
      </c>
      <c r="H2691" t="str">
        <f>IF(G2691="", "error", IF(G2691&lt;=2730, "redis 1", IF(G2691&lt;=5460, "redis 2", IF(G2691&lt;=8191, "redis 3", IF(G2691&lt;=10922, "redis 4", IF(G2691&lt;=13652, "redis 5", IF(G2691&lt;=16383, "redis 6", "error")))))))</f>
        <v>redis 6</v>
      </c>
    </row>
    <row r="2692" spans="1:8" x14ac:dyDescent="0.4">
      <c r="A2692" t="s">
        <v>7</v>
      </c>
      <c r="B2692" t="s">
        <v>2478</v>
      </c>
      <c r="C2692" t="s">
        <v>9</v>
      </c>
      <c r="D2692" t="s">
        <v>5336</v>
      </c>
      <c r="E2692" t="s">
        <v>5337</v>
      </c>
      <c r="G2692">
        <v>15343</v>
      </c>
      <c r="H2692" t="str">
        <f>IF(G2692="", "error", IF(G2692&lt;=2730, "redis 1", IF(G2692&lt;=5460, "redis 2", IF(G2692&lt;=8191, "redis 3", IF(G2692&lt;=10922, "redis 4", IF(G2692&lt;=13652, "redis 5", IF(G2692&lt;=16383, "redis 6", "error")))))))</f>
        <v>redis 6</v>
      </c>
    </row>
    <row r="2693" spans="1:8" x14ac:dyDescent="0.4">
      <c r="A2693" t="s">
        <v>7</v>
      </c>
      <c r="B2693" t="s">
        <v>2478</v>
      </c>
      <c r="C2693" t="s">
        <v>9</v>
      </c>
      <c r="D2693" t="s">
        <v>5338</v>
      </c>
      <c r="E2693" t="s">
        <v>5339</v>
      </c>
      <c r="G2693">
        <v>14270</v>
      </c>
      <c r="H2693" t="str">
        <f>IF(G2693="", "error", IF(G2693&lt;=2730, "redis 1", IF(G2693&lt;=5460, "redis 2", IF(G2693&lt;=8191, "redis 3", IF(G2693&lt;=10922, "redis 4", IF(G2693&lt;=13652, "redis 5", IF(G2693&lt;=16383, "redis 6", "error")))))))</f>
        <v>redis 6</v>
      </c>
    </row>
    <row r="2694" spans="1:8" x14ac:dyDescent="0.4">
      <c r="A2694" t="s">
        <v>7</v>
      </c>
      <c r="B2694" t="s">
        <v>2478</v>
      </c>
      <c r="C2694" t="s">
        <v>9</v>
      </c>
      <c r="D2694" t="s">
        <v>5340</v>
      </c>
      <c r="E2694" t="s">
        <v>3500</v>
      </c>
      <c r="G2694">
        <v>16019</v>
      </c>
      <c r="H2694" t="str">
        <f>IF(G2694="", "error", IF(G2694&lt;=2730, "redis 1", IF(G2694&lt;=5460, "redis 2", IF(G2694&lt;=8191, "redis 3", IF(G2694&lt;=10922, "redis 4", IF(G2694&lt;=13652, "redis 5", IF(G2694&lt;=16383, "redis 6", "error")))))))</f>
        <v>redis 6</v>
      </c>
    </row>
    <row r="2695" spans="1:8" x14ac:dyDescent="0.4">
      <c r="A2695" t="s">
        <v>7</v>
      </c>
      <c r="B2695" t="s">
        <v>2478</v>
      </c>
      <c r="C2695" t="s">
        <v>9</v>
      </c>
      <c r="D2695" t="s">
        <v>5341</v>
      </c>
      <c r="E2695" t="s">
        <v>5342</v>
      </c>
      <c r="G2695">
        <v>15647</v>
      </c>
      <c r="H2695" t="str">
        <f>IF(G2695="", "error", IF(G2695&lt;=2730, "redis 1", IF(G2695&lt;=5460, "redis 2", IF(G2695&lt;=8191, "redis 3", IF(G2695&lt;=10922, "redis 4", IF(G2695&lt;=13652, "redis 5", IF(G2695&lt;=16383, "redis 6", "error")))))))</f>
        <v>redis 6</v>
      </c>
    </row>
    <row r="2696" spans="1:8" x14ac:dyDescent="0.4">
      <c r="A2696" t="s">
        <v>7</v>
      </c>
      <c r="B2696" t="s">
        <v>2478</v>
      </c>
      <c r="C2696" t="s">
        <v>9</v>
      </c>
      <c r="D2696" t="s">
        <v>5343</v>
      </c>
      <c r="E2696" t="s">
        <v>5344</v>
      </c>
      <c r="G2696">
        <v>15619</v>
      </c>
      <c r="H2696" t="str">
        <f>IF(G2696="", "error", IF(G2696&lt;=2730, "redis 1", IF(G2696&lt;=5460, "redis 2", IF(G2696&lt;=8191, "redis 3", IF(G2696&lt;=10922, "redis 4", IF(G2696&lt;=13652, "redis 5", IF(G2696&lt;=16383, "redis 6", "error")))))))</f>
        <v>redis 6</v>
      </c>
    </row>
    <row r="2697" spans="1:8" x14ac:dyDescent="0.4">
      <c r="A2697" t="s">
        <v>7</v>
      </c>
      <c r="B2697" t="s">
        <v>2478</v>
      </c>
      <c r="C2697" t="s">
        <v>9</v>
      </c>
      <c r="D2697" t="s">
        <v>5345</v>
      </c>
      <c r="E2697" t="s">
        <v>5346</v>
      </c>
      <c r="G2697">
        <v>15706</v>
      </c>
      <c r="H2697" t="str">
        <f>IF(G2697="", "error", IF(G2697&lt;=2730, "redis 1", IF(G2697&lt;=5460, "redis 2", IF(G2697&lt;=8191, "redis 3", IF(G2697&lt;=10922, "redis 4", IF(G2697&lt;=13652, "redis 5", IF(G2697&lt;=16383, "redis 6", "error")))))))</f>
        <v>redis 6</v>
      </c>
    </row>
    <row r="2698" spans="1:8" x14ac:dyDescent="0.4">
      <c r="A2698" t="s">
        <v>7</v>
      </c>
      <c r="B2698" t="s">
        <v>2478</v>
      </c>
      <c r="C2698" t="s">
        <v>9</v>
      </c>
      <c r="D2698" t="s">
        <v>5347</v>
      </c>
      <c r="E2698" t="s">
        <v>5348</v>
      </c>
      <c r="G2698">
        <v>15856</v>
      </c>
      <c r="H2698" t="str">
        <f>IF(G2698="", "error", IF(G2698&lt;=2730, "redis 1", IF(G2698&lt;=5460, "redis 2", IF(G2698&lt;=8191, "redis 3", IF(G2698&lt;=10922, "redis 4", IF(G2698&lt;=13652, "redis 5", IF(G2698&lt;=16383, "redis 6", "error")))))))</f>
        <v>redis 6</v>
      </c>
    </row>
    <row r="2699" spans="1:8" x14ac:dyDescent="0.4">
      <c r="A2699" t="s">
        <v>7</v>
      </c>
      <c r="B2699" t="s">
        <v>2478</v>
      </c>
      <c r="C2699" t="s">
        <v>9</v>
      </c>
      <c r="D2699" t="s">
        <v>5349</v>
      </c>
      <c r="E2699" t="s">
        <v>5350</v>
      </c>
      <c r="G2699">
        <v>16316</v>
      </c>
      <c r="H2699" t="str">
        <f>IF(G2699="", "error", IF(G2699&lt;=2730, "redis 1", IF(G2699&lt;=5460, "redis 2", IF(G2699&lt;=8191, "redis 3", IF(G2699&lt;=10922, "redis 4", IF(G2699&lt;=13652, "redis 5", IF(G2699&lt;=16383, "redis 6", "error")))))))</f>
        <v>redis 6</v>
      </c>
    </row>
    <row r="2700" spans="1:8" x14ac:dyDescent="0.4">
      <c r="A2700" t="s">
        <v>7</v>
      </c>
      <c r="B2700" t="s">
        <v>2478</v>
      </c>
      <c r="C2700" t="s">
        <v>9</v>
      </c>
      <c r="D2700" t="s">
        <v>5351</v>
      </c>
      <c r="E2700" t="s">
        <v>5352</v>
      </c>
      <c r="G2700">
        <v>13668</v>
      </c>
      <c r="H2700" t="str">
        <f>IF(G2700="", "error", IF(G2700&lt;=2730, "redis 1", IF(G2700&lt;=5460, "redis 2", IF(G2700&lt;=8191, "redis 3", IF(G2700&lt;=10922, "redis 4", IF(G2700&lt;=13652, "redis 5", IF(G2700&lt;=16383, "redis 6", "error")))))))</f>
        <v>redis 6</v>
      </c>
    </row>
    <row r="2701" spans="1:8" x14ac:dyDescent="0.4">
      <c r="A2701" t="s">
        <v>7</v>
      </c>
      <c r="B2701" t="s">
        <v>2478</v>
      </c>
      <c r="C2701" t="s">
        <v>9</v>
      </c>
      <c r="D2701" t="s">
        <v>5353</v>
      </c>
      <c r="E2701" t="s">
        <v>5354</v>
      </c>
      <c r="G2701">
        <v>14321</v>
      </c>
      <c r="H2701" t="str">
        <f>IF(G2701="", "error", IF(G2701&lt;=2730, "redis 1", IF(G2701&lt;=5460, "redis 2", IF(G2701&lt;=8191, "redis 3", IF(G2701&lt;=10922, "redis 4", IF(G2701&lt;=13652, "redis 5", IF(G2701&lt;=16383, "redis 6", "error")))))))</f>
        <v>redis 6</v>
      </c>
    </row>
    <row r="2702" spans="1:8" x14ac:dyDescent="0.4">
      <c r="A2702" t="s">
        <v>7</v>
      </c>
      <c r="B2702" t="s">
        <v>2478</v>
      </c>
      <c r="C2702" t="s">
        <v>9</v>
      </c>
      <c r="D2702" t="s">
        <v>5355</v>
      </c>
      <c r="E2702" t="s">
        <v>5356</v>
      </c>
      <c r="G2702">
        <v>13706</v>
      </c>
      <c r="H2702" t="str">
        <f>IF(G2702="", "error", IF(G2702&lt;=2730, "redis 1", IF(G2702&lt;=5460, "redis 2", IF(G2702&lt;=8191, "redis 3", IF(G2702&lt;=10922, "redis 4", IF(G2702&lt;=13652, "redis 5", IF(G2702&lt;=16383, "redis 6", "error")))))))</f>
        <v>redis 6</v>
      </c>
    </row>
    <row r="2703" spans="1:8" x14ac:dyDescent="0.4">
      <c r="A2703" t="s">
        <v>7</v>
      </c>
      <c r="B2703" t="s">
        <v>2478</v>
      </c>
      <c r="C2703" t="s">
        <v>9</v>
      </c>
      <c r="D2703" t="s">
        <v>5357</v>
      </c>
      <c r="E2703" t="s">
        <v>5358</v>
      </c>
      <c r="G2703">
        <v>14383</v>
      </c>
      <c r="H2703" t="str">
        <f>IF(G2703="", "error", IF(G2703&lt;=2730, "redis 1", IF(G2703&lt;=5460, "redis 2", IF(G2703&lt;=8191, "redis 3", IF(G2703&lt;=10922, "redis 4", IF(G2703&lt;=13652, "redis 5", IF(G2703&lt;=16383, "redis 6", "error")))))))</f>
        <v>redis 6</v>
      </c>
    </row>
    <row r="2704" spans="1:8" x14ac:dyDescent="0.4">
      <c r="A2704" t="s">
        <v>7</v>
      </c>
      <c r="B2704" t="s">
        <v>2478</v>
      </c>
      <c r="C2704" t="s">
        <v>9</v>
      </c>
      <c r="D2704" t="s">
        <v>5359</v>
      </c>
      <c r="E2704" t="s">
        <v>5360</v>
      </c>
      <c r="G2704">
        <v>15495</v>
      </c>
      <c r="H2704" t="str">
        <f>IF(G2704="", "error", IF(G2704&lt;=2730, "redis 1", IF(G2704&lt;=5460, "redis 2", IF(G2704&lt;=8191, "redis 3", IF(G2704&lt;=10922, "redis 4", IF(G2704&lt;=13652, "redis 5", IF(G2704&lt;=16383, "redis 6", "error")))))))</f>
        <v>redis 6</v>
      </c>
    </row>
    <row r="2705" spans="1:8" x14ac:dyDescent="0.4">
      <c r="A2705" t="s">
        <v>7</v>
      </c>
      <c r="B2705" t="s">
        <v>2478</v>
      </c>
      <c r="C2705" t="s">
        <v>9</v>
      </c>
      <c r="D2705" t="s">
        <v>5361</v>
      </c>
      <c r="E2705" t="s">
        <v>5362</v>
      </c>
      <c r="G2705">
        <v>15853</v>
      </c>
      <c r="H2705" t="str">
        <f>IF(G2705="", "error", IF(G2705&lt;=2730, "redis 1", IF(G2705&lt;=5460, "redis 2", IF(G2705&lt;=8191, "redis 3", IF(G2705&lt;=10922, "redis 4", IF(G2705&lt;=13652, "redis 5", IF(G2705&lt;=16383, "redis 6", "error")))))))</f>
        <v>redis 6</v>
      </c>
    </row>
    <row r="2706" spans="1:8" x14ac:dyDescent="0.4">
      <c r="A2706" t="s">
        <v>7</v>
      </c>
      <c r="B2706" t="s">
        <v>2478</v>
      </c>
      <c r="C2706" t="s">
        <v>9</v>
      </c>
      <c r="D2706" t="s">
        <v>5363</v>
      </c>
      <c r="E2706" t="s">
        <v>5364</v>
      </c>
      <c r="G2706">
        <v>14738</v>
      </c>
      <c r="H2706" t="str">
        <f>IF(G2706="", "error", IF(G2706&lt;=2730, "redis 1", IF(G2706&lt;=5460, "redis 2", IF(G2706&lt;=8191, "redis 3", IF(G2706&lt;=10922, "redis 4", IF(G2706&lt;=13652, "redis 5", IF(G2706&lt;=16383, "redis 6", "error")))))))</f>
        <v>redis 6</v>
      </c>
    </row>
    <row r="2707" spans="1:8" x14ac:dyDescent="0.4">
      <c r="A2707" t="s">
        <v>7</v>
      </c>
      <c r="B2707" t="s">
        <v>2478</v>
      </c>
      <c r="C2707" t="s">
        <v>9</v>
      </c>
      <c r="D2707" t="s">
        <v>5365</v>
      </c>
      <c r="E2707" t="s">
        <v>5366</v>
      </c>
      <c r="G2707">
        <v>14907</v>
      </c>
      <c r="H2707" t="str">
        <f>IF(G2707="", "error", IF(G2707&lt;=2730, "redis 1", IF(G2707&lt;=5460, "redis 2", IF(G2707&lt;=8191, "redis 3", IF(G2707&lt;=10922, "redis 4", IF(G2707&lt;=13652, "redis 5", IF(G2707&lt;=16383, "redis 6", "error")))))))</f>
        <v>redis 6</v>
      </c>
    </row>
    <row r="2708" spans="1:8" x14ac:dyDescent="0.4">
      <c r="A2708" t="s">
        <v>7</v>
      </c>
      <c r="B2708" t="s">
        <v>2478</v>
      </c>
      <c r="C2708" t="s">
        <v>9</v>
      </c>
      <c r="D2708" t="s">
        <v>5367</v>
      </c>
      <c r="E2708" t="s">
        <v>5368</v>
      </c>
      <c r="G2708">
        <v>16182</v>
      </c>
      <c r="H2708" t="str">
        <f>IF(G2708="", "error", IF(G2708&lt;=2730, "redis 1", IF(G2708&lt;=5460, "redis 2", IF(G2708&lt;=8191, "redis 3", IF(G2708&lt;=10922, "redis 4", IF(G2708&lt;=13652, "redis 5", IF(G2708&lt;=16383, "redis 6", "error")))))))</f>
        <v>redis 6</v>
      </c>
    </row>
    <row r="2709" spans="1:8" x14ac:dyDescent="0.4">
      <c r="A2709" t="s">
        <v>7</v>
      </c>
      <c r="B2709" t="s">
        <v>2478</v>
      </c>
      <c r="C2709" t="s">
        <v>9</v>
      </c>
      <c r="D2709" t="s">
        <v>5369</v>
      </c>
      <c r="E2709" t="s">
        <v>5370</v>
      </c>
      <c r="G2709">
        <v>15649</v>
      </c>
      <c r="H2709" t="str">
        <f>IF(G2709="", "error", IF(G2709&lt;=2730, "redis 1", IF(G2709&lt;=5460, "redis 2", IF(G2709&lt;=8191, "redis 3", IF(G2709&lt;=10922, "redis 4", IF(G2709&lt;=13652, "redis 5", IF(G2709&lt;=16383, "redis 6", "error")))))))</f>
        <v>redis 6</v>
      </c>
    </row>
    <row r="2710" spans="1:8" x14ac:dyDescent="0.4">
      <c r="A2710" t="s">
        <v>7</v>
      </c>
      <c r="B2710" t="s">
        <v>2478</v>
      </c>
      <c r="C2710" t="s">
        <v>9</v>
      </c>
      <c r="D2710" t="s">
        <v>5371</v>
      </c>
      <c r="E2710" t="s">
        <v>5372</v>
      </c>
      <c r="G2710">
        <v>15386</v>
      </c>
      <c r="H2710" t="str">
        <f>IF(G2710="", "error", IF(G2710&lt;=2730, "redis 1", IF(G2710&lt;=5460, "redis 2", IF(G2710&lt;=8191, "redis 3", IF(G2710&lt;=10922, "redis 4", IF(G2710&lt;=13652, "redis 5", IF(G2710&lt;=16383, "redis 6", "error")))))))</f>
        <v>redis 6</v>
      </c>
    </row>
    <row r="2711" spans="1:8" x14ac:dyDescent="0.4">
      <c r="A2711" t="s">
        <v>7</v>
      </c>
      <c r="B2711" t="s">
        <v>2478</v>
      </c>
      <c r="C2711" t="s">
        <v>9</v>
      </c>
      <c r="D2711" t="s">
        <v>5373</v>
      </c>
      <c r="E2711" t="s">
        <v>5374</v>
      </c>
      <c r="G2711">
        <v>15641</v>
      </c>
      <c r="H2711" t="str">
        <f>IF(G2711="", "error", IF(G2711&lt;=2730, "redis 1", IF(G2711&lt;=5460, "redis 2", IF(G2711&lt;=8191, "redis 3", IF(G2711&lt;=10922, "redis 4", IF(G2711&lt;=13652, "redis 5", IF(G2711&lt;=16383, "redis 6", "error")))))))</f>
        <v>redis 6</v>
      </c>
    </row>
    <row r="2712" spans="1:8" x14ac:dyDescent="0.4">
      <c r="A2712" t="s">
        <v>7</v>
      </c>
      <c r="B2712" t="s">
        <v>2478</v>
      </c>
      <c r="C2712" t="s">
        <v>9</v>
      </c>
      <c r="D2712" t="s">
        <v>5375</v>
      </c>
      <c r="E2712" t="s">
        <v>5376</v>
      </c>
      <c r="G2712">
        <v>14963</v>
      </c>
      <c r="H2712" t="str">
        <f>IF(G2712="", "error", IF(G2712&lt;=2730, "redis 1", IF(G2712&lt;=5460, "redis 2", IF(G2712&lt;=8191, "redis 3", IF(G2712&lt;=10922, "redis 4", IF(G2712&lt;=13652, "redis 5", IF(G2712&lt;=16383, "redis 6", "error")))))))</f>
        <v>redis 6</v>
      </c>
    </row>
    <row r="2713" spans="1:8" x14ac:dyDescent="0.4">
      <c r="A2713" t="s">
        <v>7</v>
      </c>
      <c r="B2713" t="s">
        <v>2478</v>
      </c>
      <c r="C2713" t="s">
        <v>9</v>
      </c>
      <c r="D2713" t="s">
        <v>5377</v>
      </c>
      <c r="E2713" t="s">
        <v>5378</v>
      </c>
      <c r="G2713">
        <v>14598</v>
      </c>
      <c r="H2713" t="str">
        <f>IF(G2713="", "error", IF(G2713&lt;=2730, "redis 1", IF(G2713&lt;=5460, "redis 2", IF(G2713&lt;=8191, "redis 3", IF(G2713&lt;=10922, "redis 4", IF(G2713&lt;=13652, "redis 5", IF(G2713&lt;=16383, "redis 6", "error")))))))</f>
        <v>redis 6</v>
      </c>
    </row>
    <row r="2714" spans="1:8" x14ac:dyDescent="0.4">
      <c r="A2714" t="s">
        <v>7</v>
      </c>
      <c r="B2714" t="s">
        <v>2478</v>
      </c>
      <c r="C2714" t="s">
        <v>9</v>
      </c>
      <c r="D2714" t="s">
        <v>5379</v>
      </c>
      <c r="E2714" t="s">
        <v>5380</v>
      </c>
      <c r="G2714">
        <v>13971</v>
      </c>
      <c r="H2714" t="str">
        <f>IF(G2714="", "error", IF(G2714&lt;=2730, "redis 1", IF(G2714&lt;=5460, "redis 2", IF(G2714&lt;=8191, "redis 3", IF(G2714&lt;=10922, "redis 4", IF(G2714&lt;=13652, "redis 5", IF(G2714&lt;=16383, "redis 6", "error")))))))</f>
        <v>redis 6</v>
      </c>
    </row>
    <row r="2715" spans="1:8" x14ac:dyDescent="0.4">
      <c r="A2715" t="s">
        <v>7</v>
      </c>
      <c r="B2715" t="s">
        <v>2478</v>
      </c>
      <c r="C2715" t="s">
        <v>9</v>
      </c>
      <c r="D2715" t="s">
        <v>5381</v>
      </c>
      <c r="E2715" t="s">
        <v>5382</v>
      </c>
      <c r="G2715">
        <v>16366</v>
      </c>
      <c r="H2715" t="str">
        <f>IF(G2715="", "error", IF(G2715&lt;=2730, "redis 1", IF(G2715&lt;=5460, "redis 2", IF(G2715&lt;=8191, "redis 3", IF(G2715&lt;=10922, "redis 4", IF(G2715&lt;=13652, "redis 5", IF(G2715&lt;=16383, "redis 6", "error")))))))</f>
        <v>redis 6</v>
      </c>
    </row>
    <row r="2716" spans="1:8" x14ac:dyDescent="0.4">
      <c r="A2716" t="s">
        <v>7</v>
      </c>
      <c r="B2716" t="s">
        <v>2478</v>
      </c>
      <c r="C2716" t="s">
        <v>9</v>
      </c>
      <c r="D2716" t="s">
        <v>5383</v>
      </c>
      <c r="E2716" t="s">
        <v>5384</v>
      </c>
      <c r="G2716">
        <v>15799</v>
      </c>
      <c r="H2716" t="str">
        <f>IF(G2716="", "error", IF(G2716&lt;=2730, "redis 1", IF(G2716&lt;=5460, "redis 2", IF(G2716&lt;=8191, "redis 3", IF(G2716&lt;=10922, "redis 4", IF(G2716&lt;=13652, "redis 5", IF(G2716&lt;=16383, "redis 6", "error")))))))</f>
        <v>redis 6</v>
      </c>
    </row>
    <row r="2717" spans="1:8" x14ac:dyDescent="0.4">
      <c r="A2717" t="s">
        <v>7</v>
      </c>
      <c r="B2717" t="s">
        <v>2478</v>
      </c>
      <c r="C2717" t="s">
        <v>9</v>
      </c>
      <c r="D2717" t="s">
        <v>5385</v>
      </c>
      <c r="E2717" t="s">
        <v>5386</v>
      </c>
      <c r="G2717">
        <v>13854</v>
      </c>
      <c r="H2717" t="str">
        <f>IF(G2717="", "error", IF(G2717&lt;=2730, "redis 1", IF(G2717&lt;=5460, "redis 2", IF(G2717&lt;=8191, "redis 3", IF(G2717&lt;=10922, "redis 4", IF(G2717&lt;=13652, "redis 5", IF(G2717&lt;=16383, "redis 6", "error")))))))</f>
        <v>redis 6</v>
      </c>
    </row>
    <row r="2718" spans="1:8" x14ac:dyDescent="0.4">
      <c r="A2718" t="s">
        <v>7</v>
      </c>
      <c r="B2718" t="s">
        <v>2478</v>
      </c>
      <c r="C2718" t="s">
        <v>9</v>
      </c>
      <c r="D2718" t="s">
        <v>5387</v>
      </c>
      <c r="E2718" t="s">
        <v>5388</v>
      </c>
      <c r="G2718">
        <v>15842</v>
      </c>
      <c r="H2718" t="str">
        <f>IF(G2718="", "error", IF(G2718&lt;=2730, "redis 1", IF(G2718&lt;=5460, "redis 2", IF(G2718&lt;=8191, "redis 3", IF(G2718&lt;=10922, "redis 4", IF(G2718&lt;=13652, "redis 5", IF(G2718&lt;=16383, "redis 6", "error")))))))</f>
        <v>redis 6</v>
      </c>
    </row>
    <row r="2719" spans="1:8" x14ac:dyDescent="0.4">
      <c r="A2719" t="s">
        <v>7</v>
      </c>
      <c r="B2719" t="s">
        <v>2478</v>
      </c>
      <c r="C2719" t="s">
        <v>9</v>
      </c>
      <c r="D2719" t="s">
        <v>5389</v>
      </c>
      <c r="E2719" t="s">
        <v>5390</v>
      </c>
      <c r="G2719">
        <v>13967</v>
      </c>
      <c r="H2719" t="str">
        <f>IF(G2719="", "error", IF(G2719&lt;=2730, "redis 1", IF(G2719&lt;=5460, "redis 2", IF(G2719&lt;=8191, "redis 3", IF(G2719&lt;=10922, "redis 4", IF(G2719&lt;=13652, "redis 5", IF(G2719&lt;=16383, "redis 6", "error")))))))</f>
        <v>redis 6</v>
      </c>
    </row>
    <row r="2720" spans="1:8" x14ac:dyDescent="0.4">
      <c r="A2720" t="s">
        <v>7</v>
      </c>
      <c r="B2720" t="s">
        <v>2478</v>
      </c>
      <c r="C2720" t="s">
        <v>9</v>
      </c>
      <c r="D2720" t="s">
        <v>5391</v>
      </c>
      <c r="E2720" t="s">
        <v>5392</v>
      </c>
      <c r="G2720">
        <v>14545</v>
      </c>
      <c r="H2720" t="str">
        <f>IF(G2720="", "error", IF(G2720&lt;=2730, "redis 1", IF(G2720&lt;=5460, "redis 2", IF(G2720&lt;=8191, "redis 3", IF(G2720&lt;=10922, "redis 4", IF(G2720&lt;=13652, "redis 5", IF(G2720&lt;=16383, "redis 6", "error")))))))</f>
        <v>redis 6</v>
      </c>
    </row>
    <row r="2721" spans="1:8" x14ac:dyDescent="0.4">
      <c r="A2721" t="s">
        <v>7</v>
      </c>
      <c r="B2721" t="s">
        <v>2478</v>
      </c>
      <c r="C2721" t="s">
        <v>9</v>
      </c>
      <c r="D2721" t="s">
        <v>5393</v>
      </c>
      <c r="E2721" t="s">
        <v>5394</v>
      </c>
      <c r="G2721">
        <v>15202</v>
      </c>
      <c r="H2721" t="str">
        <f>IF(G2721="", "error", IF(G2721&lt;=2730, "redis 1", IF(G2721&lt;=5460, "redis 2", IF(G2721&lt;=8191, "redis 3", IF(G2721&lt;=10922, "redis 4", IF(G2721&lt;=13652, "redis 5", IF(G2721&lt;=16383, "redis 6", "error")))))))</f>
        <v>redis 6</v>
      </c>
    </row>
    <row r="2722" spans="1:8" x14ac:dyDescent="0.4">
      <c r="A2722" t="s">
        <v>7</v>
      </c>
      <c r="B2722" t="s">
        <v>2478</v>
      </c>
      <c r="C2722" t="s">
        <v>9</v>
      </c>
      <c r="D2722" t="s">
        <v>5395</v>
      </c>
      <c r="E2722" t="s">
        <v>5396</v>
      </c>
      <c r="G2722">
        <v>13832</v>
      </c>
      <c r="H2722" t="str">
        <f>IF(G2722="", "error", IF(G2722&lt;=2730, "redis 1", IF(G2722&lt;=5460, "redis 2", IF(G2722&lt;=8191, "redis 3", IF(G2722&lt;=10922, "redis 4", IF(G2722&lt;=13652, "redis 5", IF(G2722&lt;=16383, "redis 6", "error")))))))</f>
        <v>redis 6</v>
      </c>
    </row>
    <row r="2723" spans="1:8" x14ac:dyDescent="0.4">
      <c r="A2723" t="s">
        <v>7</v>
      </c>
      <c r="B2723" t="s">
        <v>2478</v>
      </c>
      <c r="C2723" t="s">
        <v>9</v>
      </c>
      <c r="D2723" t="s">
        <v>5397</v>
      </c>
      <c r="E2723" t="s">
        <v>5398</v>
      </c>
      <c r="G2723">
        <v>14862</v>
      </c>
      <c r="H2723" t="str">
        <f>IF(G2723="", "error", IF(G2723&lt;=2730, "redis 1", IF(G2723&lt;=5460, "redis 2", IF(G2723&lt;=8191, "redis 3", IF(G2723&lt;=10922, "redis 4", IF(G2723&lt;=13652, "redis 5", IF(G2723&lt;=16383, "redis 6", "error")))))))</f>
        <v>redis 6</v>
      </c>
    </row>
    <row r="2724" spans="1:8" x14ac:dyDescent="0.4">
      <c r="A2724" t="s">
        <v>7</v>
      </c>
      <c r="B2724" t="s">
        <v>2478</v>
      </c>
      <c r="C2724" t="s">
        <v>9</v>
      </c>
      <c r="D2724" t="s">
        <v>5399</v>
      </c>
      <c r="E2724" t="s">
        <v>5400</v>
      </c>
      <c r="G2724">
        <v>15223</v>
      </c>
      <c r="H2724" t="str">
        <f>IF(G2724="", "error", IF(G2724&lt;=2730, "redis 1", IF(G2724&lt;=5460, "redis 2", IF(G2724&lt;=8191, "redis 3", IF(G2724&lt;=10922, "redis 4", IF(G2724&lt;=13652, "redis 5", IF(G2724&lt;=16383, "redis 6", "error")))))))</f>
        <v>redis 6</v>
      </c>
    </row>
    <row r="2725" spans="1:8" x14ac:dyDescent="0.4">
      <c r="A2725" t="s">
        <v>7</v>
      </c>
      <c r="B2725" t="s">
        <v>2478</v>
      </c>
      <c r="C2725" t="s">
        <v>9</v>
      </c>
      <c r="D2725" t="s">
        <v>5401</v>
      </c>
      <c r="E2725" t="s">
        <v>5402</v>
      </c>
      <c r="G2725">
        <v>15133</v>
      </c>
      <c r="H2725" t="str">
        <f>IF(G2725="", "error", IF(G2725&lt;=2730, "redis 1", IF(G2725&lt;=5460, "redis 2", IF(G2725&lt;=8191, "redis 3", IF(G2725&lt;=10922, "redis 4", IF(G2725&lt;=13652, "redis 5", IF(G2725&lt;=16383, "redis 6", "error")))))))</f>
        <v>redis 6</v>
      </c>
    </row>
    <row r="2726" spans="1:8" x14ac:dyDescent="0.4">
      <c r="A2726" t="s">
        <v>7</v>
      </c>
      <c r="B2726" t="s">
        <v>2478</v>
      </c>
      <c r="C2726" t="s">
        <v>9</v>
      </c>
      <c r="D2726" t="s">
        <v>5403</v>
      </c>
      <c r="E2726" t="s">
        <v>5404</v>
      </c>
      <c r="G2726">
        <v>15563</v>
      </c>
      <c r="H2726" t="str">
        <f>IF(G2726="", "error", IF(G2726&lt;=2730, "redis 1", IF(G2726&lt;=5460, "redis 2", IF(G2726&lt;=8191, "redis 3", IF(G2726&lt;=10922, "redis 4", IF(G2726&lt;=13652, "redis 5", IF(G2726&lt;=16383, "redis 6", "error")))))))</f>
        <v>redis 6</v>
      </c>
    </row>
    <row r="2727" spans="1:8" x14ac:dyDescent="0.4">
      <c r="A2727" t="s">
        <v>7</v>
      </c>
      <c r="B2727" t="s">
        <v>2478</v>
      </c>
      <c r="C2727" t="s">
        <v>9</v>
      </c>
      <c r="D2727" t="s">
        <v>5405</v>
      </c>
      <c r="E2727" t="s">
        <v>4962</v>
      </c>
      <c r="G2727">
        <v>14304</v>
      </c>
      <c r="H2727" t="str">
        <f>IF(G2727="", "error", IF(G2727&lt;=2730, "redis 1", IF(G2727&lt;=5460, "redis 2", IF(G2727&lt;=8191, "redis 3", IF(G2727&lt;=10922, "redis 4", IF(G2727&lt;=13652, "redis 5", IF(G2727&lt;=16383, "redis 6", "error")))))))</f>
        <v>redis 6</v>
      </c>
    </row>
    <row r="2728" spans="1:8" x14ac:dyDescent="0.4">
      <c r="A2728" t="s">
        <v>7</v>
      </c>
      <c r="B2728" t="s">
        <v>2478</v>
      </c>
      <c r="C2728" t="s">
        <v>9</v>
      </c>
      <c r="D2728" t="s">
        <v>5406</v>
      </c>
      <c r="E2728" t="s">
        <v>5407</v>
      </c>
      <c r="G2728">
        <v>15325</v>
      </c>
      <c r="H2728" t="str">
        <f>IF(G2728="", "error", IF(G2728&lt;=2730, "redis 1", IF(G2728&lt;=5460, "redis 2", IF(G2728&lt;=8191, "redis 3", IF(G2728&lt;=10922, "redis 4", IF(G2728&lt;=13652, "redis 5", IF(G2728&lt;=16383, "redis 6", "error")))))))</f>
        <v>redis 6</v>
      </c>
    </row>
    <row r="2729" spans="1:8" x14ac:dyDescent="0.4">
      <c r="A2729" t="s">
        <v>7</v>
      </c>
      <c r="B2729" t="s">
        <v>2478</v>
      </c>
      <c r="C2729" t="s">
        <v>9</v>
      </c>
      <c r="D2729" t="s">
        <v>5408</v>
      </c>
      <c r="E2729" t="s">
        <v>5409</v>
      </c>
      <c r="G2729">
        <v>14099</v>
      </c>
      <c r="H2729" t="str">
        <f>IF(G2729="", "error", IF(G2729&lt;=2730, "redis 1", IF(G2729&lt;=5460, "redis 2", IF(G2729&lt;=8191, "redis 3", IF(G2729&lt;=10922, "redis 4", IF(G2729&lt;=13652, "redis 5", IF(G2729&lt;=16383, "redis 6", "error")))))))</f>
        <v>redis 6</v>
      </c>
    </row>
    <row r="2730" spans="1:8" x14ac:dyDescent="0.4">
      <c r="A2730" t="s">
        <v>7</v>
      </c>
      <c r="B2730" t="s">
        <v>2478</v>
      </c>
      <c r="C2730" t="s">
        <v>9</v>
      </c>
      <c r="D2730" t="s">
        <v>5410</v>
      </c>
      <c r="E2730" t="s">
        <v>5411</v>
      </c>
      <c r="G2730">
        <v>16051</v>
      </c>
      <c r="H2730" t="str">
        <f>IF(G2730="", "error", IF(G2730&lt;=2730, "redis 1", IF(G2730&lt;=5460, "redis 2", IF(G2730&lt;=8191, "redis 3", IF(G2730&lt;=10922, "redis 4", IF(G2730&lt;=13652, "redis 5", IF(G2730&lt;=16383, "redis 6", "error")))))))</f>
        <v>redis 6</v>
      </c>
    </row>
    <row r="2731" spans="1:8" x14ac:dyDescent="0.4">
      <c r="A2731" t="s">
        <v>7</v>
      </c>
      <c r="B2731" t="s">
        <v>2478</v>
      </c>
      <c r="C2731" t="s">
        <v>9</v>
      </c>
      <c r="D2731" t="s">
        <v>5412</v>
      </c>
      <c r="E2731" t="s">
        <v>5413</v>
      </c>
      <c r="G2731">
        <v>14376</v>
      </c>
      <c r="H2731" t="str">
        <f>IF(G2731="", "error", IF(G2731&lt;=2730, "redis 1", IF(G2731&lt;=5460, "redis 2", IF(G2731&lt;=8191, "redis 3", IF(G2731&lt;=10922, "redis 4", IF(G2731&lt;=13652, "redis 5", IF(G2731&lt;=16383, "redis 6", "error")))))))</f>
        <v>redis 6</v>
      </c>
    </row>
    <row r="2732" spans="1:8" x14ac:dyDescent="0.4">
      <c r="A2732" t="s">
        <v>7</v>
      </c>
      <c r="B2732" t="s">
        <v>2478</v>
      </c>
      <c r="C2732" t="s">
        <v>9</v>
      </c>
      <c r="D2732" t="s">
        <v>5414</v>
      </c>
      <c r="E2732" t="s">
        <v>5415</v>
      </c>
      <c r="G2732">
        <v>16010</v>
      </c>
      <c r="H2732" t="str">
        <f>IF(G2732="", "error", IF(G2732&lt;=2730, "redis 1", IF(G2732&lt;=5460, "redis 2", IF(G2732&lt;=8191, "redis 3", IF(G2732&lt;=10922, "redis 4", IF(G2732&lt;=13652, "redis 5", IF(G2732&lt;=16383, "redis 6", "error")))))))</f>
        <v>redis 6</v>
      </c>
    </row>
    <row r="2733" spans="1:8" x14ac:dyDescent="0.4">
      <c r="A2733" t="s">
        <v>7</v>
      </c>
      <c r="B2733" t="s">
        <v>2478</v>
      </c>
      <c r="C2733" t="s">
        <v>9</v>
      </c>
      <c r="D2733" t="s">
        <v>5416</v>
      </c>
      <c r="E2733" t="s">
        <v>5417</v>
      </c>
      <c r="G2733">
        <v>14570</v>
      </c>
      <c r="H2733" t="str">
        <f>IF(G2733="", "error", IF(G2733&lt;=2730, "redis 1", IF(G2733&lt;=5460, "redis 2", IF(G2733&lt;=8191, "redis 3", IF(G2733&lt;=10922, "redis 4", IF(G2733&lt;=13652, "redis 5", IF(G2733&lt;=16383, "redis 6", "error")))))))</f>
        <v>redis 6</v>
      </c>
    </row>
    <row r="2734" spans="1:8" x14ac:dyDescent="0.4">
      <c r="A2734" t="s">
        <v>7</v>
      </c>
      <c r="B2734" t="s">
        <v>2478</v>
      </c>
      <c r="C2734" t="s">
        <v>9</v>
      </c>
      <c r="D2734" t="s">
        <v>5418</v>
      </c>
      <c r="E2734" t="s">
        <v>5419</v>
      </c>
      <c r="G2734">
        <v>14862</v>
      </c>
      <c r="H2734" t="str">
        <f>IF(G2734="", "error", IF(G2734&lt;=2730, "redis 1", IF(G2734&lt;=5460, "redis 2", IF(G2734&lt;=8191, "redis 3", IF(G2734&lt;=10922, "redis 4", IF(G2734&lt;=13652, "redis 5", IF(G2734&lt;=16383, "redis 6", "error")))))))</f>
        <v>redis 6</v>
      </c>
    </row>
    <row r="2735" spans="1:8" x14ac:dyDescent="0.4">
      <c r="A2735" t="s">
        <v>7</v>
      </c>
      <c r="B2735" t="s">
        <v>2478</v>
      </c>
      <c r="C2735" t="s">
        <v>9</v>
      </c>
      <c r="D2735" t="s">
        <v>5420</v>
      </c>
      <c r="E2735" t="s">
        <v>5421</v>
      </c>
      <c r="G2735">
        <v>16017</v>
      </c>
      <c r="H2735" t="str">
        <f>IF(G2735="", "error", IF(G2735&lt;=2730, "redis 1", IF(G2735&lt;=5460, "redis 2", IF(G2735&lt;=8191, "redis 3", IF(G2735&lt;=10922, "redis 4", IF(G2735&lt;=13652, "redis 5", IF(G2735&lt;=16383, "redis 6", "error")))))))</f>
        <v>redis 6</v>
      </c>
    </row>
    <row r="2736" spans="1:8" x14ac:dyDescent="0.4">
      <c r="A2736" t="s">
        <v>7</v>
      </c>
      <c r="B2736" t="s">
        <v>2478</v>
      </c>
      <c r="C2736" t="s">
        <v>9</v>
      </c>
      <c r="D2736" t="s">
        <v>5422</v>
      </c>
      <c r="E2736" t="s">
        <v>5423</v>
      </c>
      <c r="G2736">
        <v>13989</v>
      </c>
      <c r="H2736" t="str">
        <f>IF(G2736="", "error", IF(G2736&lt;=2730, "redis 1", IF(G2736&lt;=5460, "redis 2", IF(G2736&lt;=8191, "redis 3", IF(G2736&lt;=10922, "redis 4", IF(G2736&lt;=13652, "redis 5", IF(G2736&lt;=16383, "redis 6", "error")))))))</f>
        <v>redis 6</v>
      </c>
    </row>
    <row r="2737" spans="1:8" x14ac:dyDescent="0.4">
      <c r="A2737" t="s">
        <v>7</v>
      </c>
      <c r="B2737" t="s">
        <v>2478</v>
      </c>
      <c r="C2737" t="s">
        <v>9</v>
      </c>
      <c r="D2737" t="s">
        <v>5424</v>
      </c>
      <c r="E2737" t="s">
        <v>5425</v>
      </c>
      <c r="G2737">
        <v>15403</v>
      </c>
      <c r="H2737" t="str">
        <f>IF(G2737="", "error", IF(G2737&lt;=2730, "redis 1", IF(G2737&lt;=5460, "redis 2", IF(G2737&lt;=8191, "redis 3", IF(G2737&lt;=10922, "redis 4", IF(G2737&lt;=13652, "redis 5", IF(G2737&lt;=16383, "redis 6", "error")))))))</f>
        <v>redis 6</v>
      </c>
    </row>
    <row r="2738" spans="1:8" x14ac:dyDescent="0.4">
      <c r="A2738" t="s">
        <v>7</v>
      </c>
      <c r="B2738" t="s">
        <v>2478</v>
      </c>
      <c r="C2738" t="s">
        <v>9</v>
      </c>
      <c r="D2738" t="s">
        <v>5426</v>
      </c>
      <c r="E2738" t="s">
        <v>5427</v>
      </c>
      <c r="G2738">
        <v>14886</v>
      </c>
      <c r="H2738" t="str">
        <f>IF(G2738="", "error", IF(G2738&lt;=2730, "redis 1", IF(G2738&lt;=5460, "redis 2", IF(G2738&lt;=8191, "redis 3", IF(G2738&lt;=10922, "redis 4", IF(G2738&lt;=13652, "redis 5", IF(G2738&lt;=16383, "redis 6", "error")))))))</f>
        <v>redis 6</v>
      </c>
    </row>
    <row r="2739" spans="1:8" x14ac:dyDescent="0.4">
      <c r="A2739" t="s">
        <v>7</v>
      </c>
      <c r="B2739" t="s">
        <v>2478</v>
      </c>
      <c r="C2739" t="s">
        <v>9</v>
      </c>
      <c r="D2739" t="s">
        <v>5428</v>
      </c>
      <c r="E2739" t="s">
        <v>5429</v>
      </c>
      <c r="G2739">
        <v>14750</v>
      </c>
      <c r="H2739" t="str">
        <f>IF(G2739="", "error", IF(G2739&lt;=2730, "redis 1", IF(G2739&lt;=5460, "redis 2", IF(G2739&lt;=8191, "redis 3", IF(G2739&lt;=10922, "redis 4", IF(G2739&lt;=13652, "redis 5", IF(G2739&lt;=16383, "redis 6", "error")))))))</f>
        <v>redis 6</v>
      </c>
    </row>
    <row r="2740" spans="1:8" x14ac:dyDescent="0.4">
      <c r="A2740" t="s">
        <v>7</v>
      </c>
      <c r="B2740" t="s">
        <v>2478</v>
      </c>
      <c r="C2740" t="s">
        <v>9</v>
      </c>
      <c r="D2740" t="s">
        <v>5430</v>
      </c>
      <c r="E2740" t="s">
        <v>5431</v>
      </c>
      <c r="G2740">
        <v>15778</v>
      </c>
      <c r="H2740" t="str">
        <f>IF(G2740="", "error", IF(G2740&lt;=2730, "redis 1", IF(G2740&lt;=5460, "redis 2", IF(G2740&lt;=8191, "redis 3", IF(G2740&lt;=10922, "redis 4", IF(G2740&lt;=13652, "redis 5", IF(G2740&lt;=16383, "redis 6", "error")))))))</f>
        <v>redis 6</v>
      </c>
    </row>
    <row r="2741" spans="1:8" x14ac:dyDescent="0.4">
      <c r="A2741" t="s">
        <v>7</v>
      </c>
      <c r="B2741" t="s">
        <v>2478</v>
      </c>
      <c r="C2741" t="s">
        <v>9</v>
      </c>
      <c r="D2741" t="s">
        <v>5432</v>
      </c>
      <c r="E2741" t="s">
        <v>5433</v>
      </c>
      <c r="G2741">
        <v>15895</v>
      </c>
      <c r="H2741" t="str">
        <f>IF(G2741="", "error", IF(G2741&lt;=2730, "redis 1", IF(G2741&lt;=5460, "redis 2", IF(G2741&lt;=8191, "redis 3", IF(G2741&lt;=10922, "redis 4", IF(G2741&lt;=13652, "redis 5", IF(G2741&lt;=16383, "redis 6", "error")))))))</f>
        <v>redis 6</v>
      </c>
    </row>
    <row r="2742" spans="1:8" x14ac:dyDescent="0.4">
      <c r="A2742" t="s">
        <v>7</v>
      </c>
      <c r="B2742" t="s">
        <v>2478</v>
      </c>
      <c r="C2742" t="s">
        <v>9</v>
      </c>
      <c r="D2742" t="s">
        <v>5434</v>
      </c>
      <c r="E2742" t="s">
        <v>5435</v>
      </c>
      <c r="G2742">
        <v>16042</v>
      </c>
      <c r="H2742" t="str">
        <f>IF(G2742="", "error", IF(G2742&lt;=2730, "redis 1", IF(G2742&lt;=5460, "redis 2", IF(G2742&lt;=8191, "redis 3", IF(G2742&lt;=10922, "redis 4", IF(G2742&lt;=13652, "redis 5", IF(G2742&lt;=16383, "redis 6", "error")))))))</f>
        <v>redis 6</v>
      </c>
    </row>
    <row r="2743" spans="1:8" x14ac:dyDescent="0.4">
      <c r="A2743" t="s">
        <v>7</v>
      </c>
      <c r="B2743" t="s">
        <v>2478</v>
      </c>
      <c r="C2743" t="s">
        <v>9</v>
      </c>
      <c r="D2743" t="s">
        <v>5436</v>
      </c>
      <c r="E2743" t="s">
        <v>5437</v>
      </c>
      <c r="G2743">
        <v>16327</v>
      </c>
      <c r="H2743" t="str">
        <f>IF(G2743="", "error", IF(G2743&lt;=2730, "redis 1", IF(G2743&lt;=5460, "redis 2", IF(G2743&lt;=8191, "redis 3", IF(G2743&lt;=10922, "redis 4", IF(G2743&lt;=13652, "redis 5", IF(G2743&lt;=16383, "redis 6", "error")))))))</f>
        <v>redis 6</v>
      </c>
    </row>
    <row r="2744" spans="1:8" x14ac:dyDescent="0.4">
      <c r="A2744" t="s">
        <v>7</v>
      </c>
      <c r="B2744" t="s">
        <v>2478</v>
      </c>
      <c r="C2744" t="s">
        <v>9</v>
      </c>
      <c r="D2744" t="s">
        <v>5438</v>
      </c>
      <c r="E2744" t="s">
        <v>5439</v>
      </c>
      <c r="G2744">
        <v>15770</v>
      </c>
      <c r="H2744" t="str">
        <f>IF(G2744="", "error", IF(G2744&lt;=2730, "redis 1", IF(G2744&lt;=5460, "redis 2", IF(G2744&lt;=8191, "redis 3", IF(G2744&lt;=10922, "redis 4", IF(G2744&lt;=13652, "redis 5", IF(G2744&lt;=16383, "redis 6", "error")))))))</f>
        <v>redis 6</v>
      </c>
    </row>
    <row r="2745" spans="1:8" x14ac:dyDescent="0.4">
      <c r="A2745" t="s">
        <v>7</v>
      </c>
      <c r="B2745" t="s">
        <v>2478</v>
      </c>
      <c r="C2745" t="s">
        <v>9</v>
      </c>
      <c r="D2745" t="s">
        <v>5440</v>
      </c>
      <c r="E2745" t="s">
        <v>5441</v>
      </c>
      <c r="G2745">
        <v>14538</v>
      </c>
      <c r="H2745" t="str">
        <f>IF(G2745="", "error", IF(G2745&lt;=2730, "redis 1", IF(G2745&lt;=5460, "redis 2", IF(G2745&lt;=8191, "redis 3", IF(G2745&lt;=10922, "redis 4", IF(G2745&lt;=13652, "redis 5", IF(G2745&lt;=16383, "redis 6", "error")))))))</f>
        <v>redis 6</v>
      </c>
    </row>
    <row r="2746" spans="1:8" x14ac:dyDescent="0.4">
      <c r="A2746" t="s">
        <v>7</v>
      </c>
      <c r="B2746" t="s">
        <v>2478</v>
      </c>
      <c r="C2746" t="s">
        <v>9</v>
      </c>
      <c r="D2746" t="s">
        <v>5442</v>
      </c>
      <c r="E2746" t="s">
        <v>5443</v>
      </c>
      <c r="G2746">
        <v>14295</v>
      </c>
      <c r="H2746" t="str">
        <f>IF(G2746="", "error", IF(G2746&lt;=2730, "redis 1", IF(G2746&lt;=5460, "redis 2", IF(G2746&lt;=8191, "redis 3", IF(G2746&lt;=10922, "redis 4", IF(G2746&lt;=13652, "redis 5", IF(G2746&lt;=16383, "redis 6", "error")))))))</f>
        <v>redis 6</v>
      </c>
    </row>
    <row r="2747" spans="1:8" x14ac:dyDescent="0.4">
      <c r="A2747" t="s">
        <v>7</v>
      </c>
      <c r="B2747" t="s">
        <v>2478</v>
      </c>
      <c r="C2747" t="s">
        <v>9</v>
      </c>
      <c r="D2747" t="s">
        <v>5444</v>
      </c>
      <c r="E2747" t="s">
        <v>5445</v>
      </c>
      <c r="G2747">
        <v>15812</v>
      </c>
      <c r="H2747" t="str">
        <f>IF(G2747="", "error", IF(G2747&lt;=2730, "redis 1", IF(G2747&lt;=5460, "redis 2", IF(G2747&lt;=8191, "redis 3", IF(G2747&lt;=10922, "redis 4", IF(G2747&lt;=13652, "redis 5", IF(G2747&lt;=16383, "redis 6", "error")))))))</f>
        <v>redis 6</v>
      </c>
    </row>
    <row r="2748" spans="1:8" x14ac:dyDescent="0.4">
      <c r="A2748" t="s">
        <v>7</v>
      </c>
      <c r="B2748" t="s">
        <v>2478</v>
      </c>
      <c r="C2748" t="s">
        <v>9</v>
      </c>
      <c r="D2748" t="s">
        <v>5446</v>
      </c>
      <c r="E2748" t="s">
        <v>5447</v>
      </c>
      <c r="G2748">
        <v>14871</v>
      </c>
      <c r="H2748" t="str">
        <f>IF(G2748="", "error", IF(G2748&lt;=2730, "redis 1", IF(G2748&lt;=5460, "redis 2", IF(G2748&lt;=8191, "redis 3", IF(G2748&lt;=10922, "redis 4", IF(G2748&lt;=13652, "redis 5", IF(G2748&lt;=16383, "redis 6", "error")))))))</f>
        <v>redis 6</v>
      </c>
    </row>
    <row r="2749" spans="1:8" x14ac:dyDescent="0.4">
      <c r="A2749" t="s">
        <v>7</v>
      </c>
      <c r="B2749" t="s">
        <v>2478</v>
      </c>
      <c r="C2749" t="s">
        <v>9</v>
      </c>
      <c r="D2749" t="s">
        <v>5448</v>
      </c>
      <c r="E2749" t="s">
        <v>5449</v>
      </c>
      <c r="G2749">
        <v>16033</v>
      </c>
      <c r="H2749" t="str">
        <f>IF(G2749="", "error", IF(G2749&lt;=2730, "redis 1", IF(G2749&lt;=5460, "redis 2", IF(G2749&lt;=8191, "redis 3", IF(G2749&lt;=10922, "redis 4", IF(G2749&lt;=13652, "redis 5", IF(G2749&lt;=16383, "redis 6", "error")))))))</f>
        <v>redis 6</v>
      </c>
    </row>
    <row r="2750" spans="1:8" x14ac:dyDescent="0.4">
      <c r="A2750" t="s">
        <v>7</v>
      </c>
      <c r="B2750" t="s">
        <v>2478</v>
      </c>
      <c r="C2750" t="s">
        <v>9</v>
      </c>
      <c r="D2750" t="s">
        <v>5450</v>
      </c>
      <c r="E2750" t="s">
        <v>5451</v>
      </c>
      <c r="G2750">
        <v>14002</v>
      </c>
      <c r="H2750" t="str">
        <f>IF(G2750="", "error", IF(G2750&lt;=2730, "redis 1", IF(G2750&lt;=5460, "redis 2", IF(G2750&lt;=8191, "redis 3", IF(G2750&lt;=10922, "redis 4", IF(G2750&lt;=13652, "redis 5", IF(G2750&lt;=16383, "redis 6", "error")))))))</f>
        <v>redis 6</v>
      </c>
    </row>
    <row r="2751" spans="1:8" x14ac:dyDescent="0.4">
      <c r="A2751" t="s">
        <v>7</v>
      </c>
      <c r="B2751" t="s">
        <v>2478</v>
      </c>
      <c r="C2751" t="s">
        <v>9</v>
      </c>
      <c r="D2751" t="s">
        <v>5452</v>
      </c>
      <c r="E2751" t="s">
        <v>5453</v>
      </c>
      <c r="G2751">
        <v>13798</v>
      </c>
      <c r="H2751" t="str">
        <f>IF(G2751="", "error", IF(G2751&lt;=2730, "redis 1", IF(G2751&lt;=5460, "redis 2", IF(G2751&lt;=8191, "redis 3", IF(G2751&lt;=10922, "redis 4", IF(G2751&lt;=13652, "redis 5", IF(G2751&lt;=16383, "redis 6", "error")))))))</f>
        <v>redis 6</v>
      </c>
    </row>
    <row r="2752" spans="1:8" x14ac:dyDescent="0.4">
      <c r="A2752" t="s">
        <v>7</v>
      </c>
      <c r="B2752" t="s">
        <v>2478</v>
      </c>
      <c r="C2752" t="s">
        <v>9</v>
      </c>
      <c r="D2752" t="s">
        <v>5454</v>
      </c>
      <c r="E2752" t="s">
        <v>5455</v>
      </c>
      <c r="G2752">
        <v>16100</v>
      </c>
      <c r="H2752" t="str">
        <f>IF(G2752="", "error", IF(G2752&lt;=2730, "redis 1", IF(G2752&lt;=5460, "redis 2", IF(G2752&lt;=8191, "redis 3", IF(G2752&lt;=10922, "redis 4", IF(G2752&lt;=13652, "redis 5", IF(G2752&lt;=16383, "redis 6", "error")))))))</f>
        <v>redis 6</v>
      </c>
    </row>
    <row r="2753" spans="1:8" x14ac:dyDescent="0.4">
      <c r="A2753" t="s">
        <v>7</v>
      </c>
      <c r="B2753" t="s">
        <v>2478</v>
      </c>
      <c r="C2753" t="s">
        <v>9</v>
      </c>
      <c r="D2753" t="s">
        <v>5456</v>
      </c>
      <c r="E2753" t="s">
        <v>5457</v>
      </c>
      <c r="G2753">
        <v>14344</v>
      </c>
      <c r="H2753" t="str">
        <f>IF(G2753="", "error", IF(G2753&lt;=2730, "redis 1", IF(G2753&lt;=5460, "redis 2", IF(G2753&lt;=8191, "redis 3", IF(G2753&lt;=10922, "redis 4", IF(G2753&lt;=13652, "redis 5", IF(G2753&lt;=16383, "redis 6", "error")))))))</f>
        <v>redis 6</v>
      </c>
    </row>
    <row r="2754" spans="1:8" x14ac:dyDescent="0.4">
      <c r="A2754" t="s">
        <v>7</v>
      </c>
      <c r="B2754" t="s">
        <v>2478</v>
      </c>
      <c r="C2754" t="s">
        <v>9</v>
      </c>
      <c r="D2754" t="s">
        <v>5458</v>
      </c>
      <c r="E2754" t="s">
        <v>5459</v>
      </c>
      <c r="G2754">
        <v>16020</v>
      </c>
      <c r="H2754" t="str">
        <f>IF(G2754="", "error", IF(G2754&lt;=2730, "redis 1", IF(G2754&lt;=5460, "redis 2", IF(G2754&lt;=8191, "redis 3", IF(G2754&lt;=10922, "redis 4", IF(G2754&lt;=13652, "redis 5", IF(G2754&lt;=16383, "redis 6", "error")))))))</f>
        <v>redis 6</v>
      </c>
    </row>
    <row r="2755" spans="1:8" x14ac:dyDescent="0.4">
      <c r="A2755" t="s">
        <v>7</v>
      </c>
      <c r="B2755" t="s">
        <v>2478</v>
      </c>
      <c r="C2755" t="s">
        <v>9</v>
      </c>
      <c r="D2755" t="s">
        <v>5460</v>
      </c>
      <c r="E2755" t="s">
        <v>5461</v>
      </c>
      <c r="G2755">
        <v>14034</v>
      </c>
      <c r="H2755" t="str">
        <f>IF(G2755="", "error", IF(G2755&lt;=2730, "redis 1", IF(G2755&lt;=5460, "redis 2", IF(G2755&lt;=8191, "redis 3", IF(G2755&lt;=10922, "redis 4", IF(G2755&lt;=13652, "redis 5", IF(G2755&lt;=16383, "redis 6", "error")))))))</f>
        <v>redis 6</v>
      </c>
    </row>
    <row r="2756" spans="1:8" x14ac:dyDescent="0.4">
      <c r="A2756" t="s">
        <v>7</v>
      </c>
      <c r="B2756" t="s">
        <v>2478</v>
      </c>
      <c r="C2756" t="s">
        <v>9</v>
      </c>
      <c r="D2756" t="s">
        <v>5462</v>
      </c>
      <c r="E2756" t="s">
        <v>5463</v>
      </c>
      <c r="G2756">
        <v>14188</v>
      </c>
      <c r="H2756" t="str">
        <f>IF(G2756="", "error", IF(G2756&lt;=2730, "redis 1", IF(G2756&lt;=5460, "redis 2", IF(G2756&lt;=8191, "redis 3", IF(G2756&lt;=10922, "redis 4", IF(G2756&lt;=13652, "redis 5", IF(G2756&lt;=16383, "redis 6", "error")))))))</f>
        <v>redis 6</v>
      </c>
    </row>
    <row r="2757" spans="1:8" x14ac:dyDescent="0.4">
      <c r="A2757" t="s">
        <v>7</v>
      </c>
      <c r="B2757" t="s">
        <v>2478</v>
      </c>
      <c r="C2757" t="s">
        <v>9</v>
      </c>
      <c r="D2757" t="s">
        <v>5464</v>
      </c>
      <c r="E2757" t="s">
        <v>5465</v>
      </c>
      <c r="G2757">
        <v>13706</v>
      </c>
      <c r="H2757" t="str">
        <f>IF(G2757="", "error", IF(G2757&lt;=2730, "redis 1", IF(G2757&lt;=5460, "redis 2", IF(G2757&lt;=8191, "redis 3", IF(G2757&lt;=10922, "redis 4", IF(G2757&lt;=13652, "redis 5", IF(G2757&lt;=16383, "redis 6", "error")))))))</f>
        <v>redis 6</v>
      </c>
    </row>
    <row r="2758" spans="1:8" x14ac:dyDescent="0.4">
      <c r="A2758" t="s">
        <v>7</v>
      </c>
      <c r="B2758" t="s">
        <v>2478</v>
      </c>
      <c r="C2758" t="s">
        <v>9</v>
      </c>
      <c r="D2758" t="s">
        <v>5466</v>
      </c>
      <c r="E2758" t="s">
        <v>5467</v>
      </c>
      <c r="G2758">
        <v>13795</v>
      </c>
      <c r="H2758" t="str">
        <f>IF(G2758="", "error", IF(G2758&lt;=2730, "redis 1", IF(G2758&lt;=5460, "redis 2", IF(G2758&lt;=8191, "redis 3", IF(G2758&lt;=10922, "redis 4", IF(G2758&lt;=13652, "redis 5", IF(G2758&lt;=16383, "redis 6", "error")))))))</f>
        <v>redis 6</v>
      </c>
    </row>
    <row r="2759" spans="1:8" x14ac:dyDescent="0.4">
      <c r="A2759" t="s">
        <v>7</v>
      </c>
      <c r="B2759" t="s">
        <v>2478</v>
      </c>
      <c r="C2759" t="s">
        <v>9</v>
      </c>
      <c r="D2759" t="s">
        <v>5468</v>
      </c>
      <c r="E2759" t="s">
        <v>5469</v>
      </c>
      <c r="G2759">
        <v>13951</v>
      </c>
      <c r="H2759" t="str">
        <f>IF(G2759="", "error", IF(G2759&lt;=2730, "redis 1", IF(G2759&lt;=5460, "redis 2", IF(G2759&lt;=8191, "redis 3", IF(G2759&lt;=10922, "redis 4", IF(G2759&lt;=13652, "redis 5", IF(G2759&lt;=16383, "redis 6", "error")))))))</f>
        <v>redis 6</v>
      </c>
    </row>
    <row r="2760" spans="1:8" x14ac:dyDescent="0.4">
      <c r="A2760" t="s">
        <v>7</v>
      </c>
      <c r="B2760" t="s">
        <v>2478</v>
      </c>
      <c r="C2760" t="s">
        <v>9</v>
      </c>
      <c r="D2760" t="s">
        <v>5470</v>
      </c>
      <c r="E2760" t="s">
        <v>2193</v>
      </c>
      <c r="G2760">
        <v>13897</v>
      </c>
      <c r="H2760" t="str">
        <f>IF(G2760="", "error", IF(G2760&lt;=2730, "redis 1", IF(G2760&lt;=5460, "redis 2", IF(G2760&lt;=8191, "redis 3", IF(G2760&lt;=10922, "redis 4", IF(G2760&lt;=13652, "redis 5", IF(G2760&lt;=16383, "redis 6", "error")))))))</f>
        <v>redis 6</v>
      </c>
    </row>
    <row r="2761" spans="1:8" x14ac:dyDescent="0.4">
      <c r="A2761" t="s">
        <v>7</v>
      </c>
      <c r="B2761" t="s">
        <v>2478</v>
      </c>
      <c r="C2761" t="s">
        <v>9</v>
      </c>
      <c r="D2761" t="s">
        <v>5471</v>
      </c>
      <c r="E2761" t="s">
        <v>5472</v>
      </c>
      <c r="G2761">
        <v>14076</v>
      </c>
      <c r="H2761" t="str">
        <f>IF(G2761="", "error", IF(G2761&lt;=2730, "redis 1", IF(G2761&lt;=5460, "redis 2", IF(G2761&lt;=8191, "redis 3", IF(G2761&lt;=10922, "redis 4", IF(G2761&lt;=13652, "redis 5", IF(G2761&lt;=16383, "redis 6", "error")))))))</f>
        <v>redis 6</v>
      </c>
    </row>
    <row r="2762" spans="1:8" x14ac:dyDescent="0.4">
      <c r="A2762" t="s">
        <v>7</v>
      </c>
      <c r="B2762" t="s">
        <v>2478</v>
      </c>
      <c r="C2762" t="s">
        <v>9</v>
      </c>
      <c r="D2762" t="s">
        <v>5473</v>
      </c>
      <c r="E2762" t="s">
        <v>5474</v>
      </c>
      <c r="G2762">
        <v>15860</v>
      </c>
      <c r="H2762" t="str">
        <f>IF(G2762="", "error", IF(G2762&lt;=2730, "redis 1", IF(G2762&lt;=5460, "redis 2", IF(G2762&lt;=8191, "redis 3", IF(G2762&lt;=10922, "redis 4", IF(G2762&lt;=13652, "redis 5", IF(G2762&lt;=16383, "redis 6", "error")))))))</f>
        <v>redis 6</v>
      </c>
    </row>
    <row r="2763" spans="1:8" x14ac:dyDescent="0.4">
      <c r="A2763" t="s">
        <v>7</v>
      </c>
      <c r="B2763" t="s">
        <v>2478</v>
      </c>
      <c r="C2763" t="s">
        <v>9</v>
      </c>
      <c r="D2763" t="s">
        <v>5475</v>
      </c>
      <c r="E2763" t="s">
        <v>5476</v>
      </c>
      <c r="G2763">
        <v>15705</v>
      </c>
      <c r="H2763" t="str">
        <f>IF(G2763="", "error", IF(G2763&lt;=2730, "redis 1", IF(G2763&lt;=5460, "redis 2", IF(G2763&lt;=8191, "redis 3", IF(G2763&lt;=10922, "redis 4", IF(G2763&lt;=13652, "redis 5", IF(G2763&lt;=16383, "redis 6", "error")))))))</f>
        <v>redis 6</v>
      </c>
    </row>
    <row r="2764" spans="1:8" x14ac:dyDescent="0.4">
      <c r="A2764" t="s">
        <v>7</v>
      </c>
      <c r="B2764" t="s">
        <v>2478</v>
      </c>
      <c r="C2764" t="s">
        <v>9</v>
      </c>
      <c r="D2764" t="s">
        <v>5477</v>
      </c>
      <c r="E2764" t="s">
        <v>5478</v>
      </c>
      <c r="G2764">
        <v>14995</v>
      </c>
      <c r="H2764" t="str">
        <f>IF(G2764="", "error", IF(G2764&lt;=2730, "redis 1", IF(G2764&lt;=5460, "redis 2", IF(G2764&lt;=8191, "redis 3", IF(G2764&lt;=10922, "redis 4", IF(G2764&lt;=13652, "redis 5", IF(G2764&lt;=16383, "redis 6", "error")))))))</f>
        <v>redis 6</v>
      </c>
    </row>
    <row r="2765" spans="1:8" x14ac:dyDescent="0.4">
      <c r="A2765" t="s">
        <v>7</v>
      </c>
      <c r="B2765" t="s">
        <v>2478</v>
      </c>
      <c r="C2765" t="s">
        <v>9</v>
      </c>
      <c r="D2765" t="s">
        <v>5479</v>
      </c>
      <c r="E2765" t="s">
        <v>5480</v>
      </c>
      <c r="G2765">
        <v>14318</v>
      </c>
      <c r="H2765" t="str">
        <f>IF(G2765="", "error", IF(G2765&lt;=2730, "redis 1", IF(G2765&lt;=5460, "redis 2", IF(G2765&lt;=8191, "redis 3", IF(G2765&lt;=10922, "redis 4", IF(G2765&lt;=13652, "redis 5", IF(G2765&lt;=16383, "redis 6", "error")))))))</f>
        <v>redis 6</v>
      </c>
    </row>
    <row r="2766" spans="1:8" x14ac:dyDescent="0.4">
      <c r="A2766" t="s">
        <v>7</v>
      </c>
      <c r="B2766" t="s">
        <v>2478</v>
      </c>
      <c r="C2766" t="s">
        <v>9</v>
      </c>
      <c r="D2766" t="s">
        <v>5481</v>
      </c>
      <c r="E2766" t="s">
        <v>5482</v>
      </c>
      <c r="G2766">
        <v>13695</v>
      </c>
      <c r="H2766" t="str">
        <f>IF(G2766="", "error", IF(G2766&lt;=2730, "redis 1", IF(G2766&lt;=5460, "redis 2", IF(G2766&lt;=8191, "redis 3", IF(G2766&lt;=10922, "redis 4", IF(G2766&lt;=13652, "redis 5", IF(G2766&lt;=16383, "redis 6", "error")))))))</f>
        <v>redis 6</v>
      </c>
    </row>
    <row r="2767" spans="1:8" x14ac:dyDescent="0.4">
      <c r="A2767" t="s">
        <v>7</v>
      </c>
      <c r="B2767" t="s">
        <v>2478</v>
      </c>
      <c r="C2767" t="s">
        <v>9</v>
      </c>
      <c r="D2767" t="s">
        <v>5483</v>
      </c>
      <c r="E2767" t="s">
        <v>5484</v>
      </c>
      <c r="G2767">
        <v>15618</v>
      </c>
      <c r="H2767" t="str">
        <f>IF(G2767="", "error", IF(G2767&lt;=2730, "redis 1", IF(G2767&lt;=5460, "redis 2", IF(G2767&lt;=8191, "redis 3", IF(G2767&lt;=10922, "redis 4", IF(G2767&lt;=13652, "redis 5", IF(G2767&lt;=16383, "redis 6", "error")))))))</f>
        <v>redis 6</v>
      </c>
    </row>
    <row r="2768" spans="1:8" x14ac:dyDescent="0.4">
      <c r="A2768" t="s">
        <v>7</v>
      </c>
      <c r="B2768" t="s">
        <v>2478</v>
      </c>
      <c r="C2768" t="s">
        <v>9</v>
      </c>
      <c r="D2768" t="s">
        <v>5485</v>
      </c>
      <c r="E2768" t="s">
        <v>5486</v>
      </c>
      <c r="G2768">
        <v>14242</v>
      </c>
      <c r="H2768" t="str">
        <f>IF(G2768="", "error", IF(G2768&lt;=2730, "redis 1", IF(G2768&lt;=5460, "redis 2", IF(G2768&lt;=8191, "redis 3", IF(G2768&lt;=10922, "redis 4", IF(G2768&lt;=13652, "redis 5", IF(G2768&lt;=16383, "redis 6", "error")))))))</f>
        <v>redis 6</v>
      </c>
    </row>
    <row r="2769" spans="1:8" x14ac:dyDescent="0.4">
      <c r="A2769" t="s">
        <v>7</v>
      </c>
      <c r="B2769" t="s">
        <v>2478</v>
      </c>
      <c r="C2769" t="s">
        <v>9</v>
      </c>
      <c r="D2769" t="s">
        <v>5487</v>
      </c>
      <c r="E2769" t="s">
        <v>5488</v>
      </c>
      <c r="G2769">
        <v>15679</v>
      </c>
      <c r="H2769" t="str">
        <f>IF(G2769="", "error", IF(G2769&lt;=2730, "redis 1", IF(G2769&lt;=5460, "redis 2", IF(G2769&lt;=8191, "redis 3", IF(G2769&lt;=10922, "redis 4", IF(G2769&lt;=13652, "redis 5", IF(G2769&lt;=16383, "redis 6", "error")))))))</f>
        <v>redis 6</v>
      </c>
    </row>
    <row r="2770" spans="1:8" x14ac:dyDescent="0.4">
      <c r="A2770" t="s">
        <v>7</v>
      </c>
      <c r="B2770" t="s">
        <v>2478</v>
      </c>
      <c r="C2770" t="s">
        <v>9</v>
      </c>
      <c r="D2770" t="s">
        <v>5489</v>
      </c>
      <c r="E2770" t="s">
        <v>5490</v>
      </c>
      <c r="G2770">
        <v>16183</v>
      </c>
      <c r="H2770" t="str">
        <f>IF(G2770="", "error", IF(G2770&lt;=2730, "redis 1", IF(G2770&lt;=5460, "redis 2", IF(G2770&lt;=8191, "redis 3", IF(G2770&lt;=10922, "redis 4", IF(G2770&lt;=13652, "redis 5", IF(G2770&lt;=16383, "redis 6", "error")))))))</f>
        <v>redis 6</v>
      </c>
    </row>
    <row r="2771" spans="1:8" x14ac:dyDescent="0.4">
      <c r="A2771" t="s">
        <v>7</v>
      </c>
      <c r="B2771" t="s">
        <v>2478</v>
      </c>
      <c r="C2771" t="s">
        <v>9</v>
      </c>
      <c r="D2771" t="s">
        <v>5491</v>
      </c>
      <c r="E2771" t="s">
        <v>5492</v>
      </c>
      <c r="G2771">
        <v>16061</v>
      </c>
      <c r="H2771" t="str">
        <f>IF(G2771="", "error", IF(G2771&lt;=2730, "redis 1", IF(G2771&lt;=5460, "redis 2", IF(G2771&lt;=8191, "redis 3", IF(G2771&lt;=10922, "redis 4", IF(G2771&lt;=13652, "redis 5", IF(G2771&lt;=16383, "redis 6", "error")))))))</f>
        <v>redis 6</v>
      </c>
    </row>
    <row r="2772" spans="1:8" x14ac:dyDescent="0.4">
      <c r="A2772" t="s">
        <v>7</v>
      </c>
      <c r="B2772" t="s">
        <v>2478</v>
      </c>
      <c r="C2772" t="s">
        <v>9</v>
      </c>
      <c r="D2772" t="s">
        <v>5493</v>
      </c>
      <c r="E2772" t="s">
        <v>5494</v>
      </c>
      <c r="G2772">
        <v>14404</v>
      </c>
      <c r="H2772" t="str">
        <f>IF(G2772="", "error", IF(G2772&lt;=2730, "redis 1", IF(G2772&lt;=5460, "redis 2", IF(G2772&lt;=8191, "redis 3", IF(G2772&lt;=10922, "redis 4", IF(G2772&lt;=13652, "redis 5", IF(G2772&lt;=16383, "redis 6", "error")))))))</f>
        <v>redis 6</v>
      </c>
    </row>
    <row r="2773" spans="1:8" x14ac:dyDescent="0.4">
      <c r="A2773" t="s">
        <v>7</v>
      </c>
      <c r="B2773" t="s">
        <v>2478</v>
      </c>
      <c r="C2773" t="s">
        <v>9</v>
      </c>
      <c r="D2773" t="s">
        <v>5495</v>
      </c>
      <c r="E2773" t="s">
        <v>5496</v>
      </c>
      <c r="G2773">
        <v>16037</v>
      </c>
      <c r="H2773" t="str">
        <f>IF(G2773="", "error", IF(G2773&lt;=2730, "redis 1", IF(G2773&lt;=5460, "redis 2", IF(G2773&lt;=8191, "redis 3", IF(G2773&lt;=10922, "redis 4", IF(G2773&lt;=13652, "redis 5", IF(G2773&lt;=16383, "redis 6", "error")))))))</f>
        <v>redis 6</v>
      </c>
    </row>
    <row r="2774" spans="1:8" x14ac:dyDescent="0.4">
      <c r="A2774" t="s">
        <v>7</v>
      </c>
      <c r="B2774" t="s">
        <v>2478</v>
      </c>
      <c r="C2774" t="s">
        <v>9</v>
      </c>
      <c r="D2774" t="s">
        <v>5497</v>
      </c>
      <c r="E2774" t="s">
        <v>5498</v>
      </c>
      <c r="G2774">
        <v>16237</v>
      </c>
      <c r="H2774" t="str">
        <f>IF(G2774="", "error", IF(G2774&lt;=2730, "redis 1", IF(G2774&lt;=5460, "redis 2", IF(G2774&lt;=8191, "redis 3", IF(G2774&lt;=10922, "redis 4", IF(G2774&lt;=13652, "redis 5", IF(G2774&lt;=16383, "redis 6", "error")))))))</f>
        <v>redis 6</v>
      </c>
    </row>
    <row r="2775" spans="1:8" x14ac:dyDescent="0.4">
      <c r="A2775" t="s">
        <v>7</v>
      </c>
      <c r="B2775" t="s">
        <v>2478</v>
      </c>
      <c r="C2775" t="s">
        <v>9</v>
      </c>
      <c r="D2775" t="s">
        <v>5499</v>
      </c>
      <c r="E2775" t="s">
        <v>5500</v>
      </c>
      <c r="G2775">
        <v>14875</v>
      </c>
      <c r="H2775" t="str">
        <f>IF(G2775="", "error", IF(G2775&lt;=2730, "redis 1", IF(G2775&lt;=5460, "redis 2", IF(G2775&lt;=8191, "redis 3", IF(G2775&lt;=10922, "redis 4", IF(G2775&lt;=13652, "redis 5", IF(G2775&lt;=16383, "redis 6", "error")))))))</f>
        <v>redis 6</v>
      </c>
    </row>
    <row r="2776" spans="1:8" x14ac:dyDescent="0.4">
      <c r="A2776" t="s">
        <v>7</v>
      </c>
      <c r="B2776" t="s">
        <v>2478</v>
      </c>
      <c r="C2776" t="s">
        <v>9</v>
      </c>
      <c r="D2776" t="s">
        <v>5501</v>
      </c>
      <c r="E2776" t="s">
        <v>5502</v>
      </c>
      <c r="G2776">
        <v>14563</v>
      </c>
      <c r="H2776" t="str">
        <f>IF(G2776="", "error", IF(G2776&lt;=2730, "redis 1", IF(G2776&lt;=5460, "redis 2", IF(G2776&lt;=8191, "redis 3", IF(G2776&lt;=10922, "redis 4", IF(G2776&lt;=13652, "redis 5", IF(G2776&lt;=16383, "redis 6", "error")))))))</f>
        <v>redis 6</v>
      </c>
    </row>
    <row r="2777" spans="1:8" x14ac:dyDescent="0.4">
      <c r="A2777" t="s">
        <v>7</v>
      </c>
      <c r="B2777" t="s">
        <v>2478</v>
      </c>
      <c r="C2777" t="s">
        <v>9</v>
      </c>
      <c r="D2777" t="s">
        <v>5503</v>
      </c>
      <c r="E2777" t="s">
        <v>5504</v>
      </c>
      <c r="G2777">
        <v>13880</v>
      </c>
      <c r="H2777" t="str">
        <f>IF(G2777="", "error", IF(G2777&lt;=2730, "redis 1", IF(G2777&lt;=5460, "redis 2", IF(G2777&lt;=8191, "redis 3", IF(G2777&lt;=10922, "redis 4", IF(G2777&lt;=13652, "redis 5", IF(G2777&lt;=16383, "redis 6", "error")))))))</f>
        <v>redis 6</v>
      </c>
    </row>
    <row r="2778" spans="1:8" x14ac:dyDescent="0.4">
      <c r="A2778" t="s">
        <v>7</v>
      </c>
      <c r="B2778" t="s">
        <v>2478</v>
      </c>
      <c r="C2778" t="s">
        <v>9</v>
      </c>
      <c r="D2778" t="s">
        <v>5505</v>
      </c>
      <c r="E2778" t="s">
        <v>5506</v>
      </c>
      <c r="G2778">
        <v>15461</v>
      </c>
      <c r="H2778" t="str">
        <f>IF(G2778="", "error", IF(G2778&lt;=2730, "redis 1", IF(G2778&lt;=5460, "redis 2", IF(G2778&lt;=8191, "redis 3", IF(G2778&lt;=10922, "redis 4", IF(G2778&lt;=13652, "redis 5", IF(G2778&lt;=16383, "redis 6", "error")))))))</f>
        <v>redis 6</v>
      </c>
    </row>
    <row r="2779" spans="1:8" x14ac:dyDescent="0.4">
      <c r="A2779" t="s">
        <v>7</v>
      </c>
      <c r="B2779" t="s">
        <v>2478</v>
      </c>
      <c r="C2779" t="s">
        <v>9</v>
      </c>
      <c r="D2779" t="s">
        <v>5507</v>
      </c>
      <c r="E2779" t="s">
        <v>5508</v>
      </c>
      <c r="G2779">
        <v>15460</v>
      </c>
      <c r="H2779" t="str">
        <f>IF(G2779="", "error", IF(G2779&lt;=2730, "redis 1", IF(G2779&lt;=5460, "redis 2", IF(G2779&lt;=8191, "redis 3", IF(G2779&lt;=10922, "redis 4", IF(G2779&lt;=13652, "redis 5", IF(G2779&lt;=16383, "redis 6", "error")))))))</f>
        <v>redis 6</v>
      </c>
    </row>
    <row r="2780" spans="1:8" x14ac:dyDescent="0.4">
      <c r="A2780" t="s">
        <v>7</v>
      </c>
      <c r="B2780" t="s">
        <v>2478</v>
      </c>
      <c r="C2780" t="s">
        <v>9</v>
      </c>
      <c r="D2780" t="s">
        <v>5509</v>
      </c>
      <c r="E2780" t="s">
        <v>5510</v>
      </c>
      <c r="G2780">
        <v>13667</v>
      </c>
      <c r="H2780" t="str">
        <f>IF(G2780="", "error", IF(G2780&lt;=2730, "redis 1", IF(G2780&lt;=5460, "redis 2", IF(G2780&lt;=8191, "redis 3", IF(G2780&lt;=10922, "redis 4", IF(G2780&lt;=13652, "redis 5", IF(G2780&lt;=16383, "redis 6", "error")))))))</f>
        <v>redis 6</v>
      </c>
    </row>
    <row r="2781" spans="1:8" x14ac:dyDescent="0.4">
      <c r="A2781" t="s">
        <v>7</v>
      </c>
      <c r="B2781" t="s">
        <v>2478</v>
      </c>
      <c r="C2781" t="s">
        <v>9</v>
      </c>
      <c r="D2781" t="s">
        <v>5511</v>
      </c>
      <c r="E2781" t="s">
        <v>5512</v>
      </c>
      <c r="G2781">
        <v>15223</v>
      </c>
      <c r="H2781" t="str">
        <f>IF(G2781="", "error", IF(G2781&lt;=2730, "redis 1", IF(G2781&lt;=5460, "redis 2", IF(G2781&lt;=8191, "redis 3", IF(G2781&lt;=10922, "redis 4", IF(G2781&lt;=13652, "redis 5", IF(G2781&lt;=16383, "redis 6", "error")))))))</f>
        <v>redis 6</v>
      </c>
    </row>
    <row r="2782" spans="1:8" x14ac:dyDescent="0.4">
      <c r="A2782" t="s">
        <v>7</v>
      </c>
      <c r="B2782" t="s">
        <v>2478</v>
      </c>
      <c r="C2782" t="s">
        <v>9</v>
      </c>
      <c r="D2782" t="s">
        <v>5513</v>
      </c>
      <c r="E2782" t="s">
        <v>5514</v>
      </c>
      <c r="G2782">
        <v>15423</v>
      </c>
      <c r="H2782" t="str">
        <f>IF(G2782="", "error", IF(G2782&lt;=2730, "redis 1", IF(G2782&lt;=5460, "redis 2", IF(G2782&lt;=8191, "redis 3", IF(G2782&lt;=10922, "redis 4", IF(G2782&lt;=13652, "redis 5", IF(G2782&lt;=16383, "redis 6", "error")))))))</f>
        <v>redis 6</v>
      </c>
    </row>
    <row r="2783" spans="1:8" x14ac:dyDescent="0.4">
      <c r="A2783" t="s">
        <v>7</v>
      </c>
      <c r="B2783" t="s">
        <v>2478</v>
      </c>
      <c r="C2783" t="s">
        <v>9</v>
      </c>
      <c r="D2783" t="s">
        <v>5515</v>
      </c>
      <c r="E2783" t="s">
        <v>5516</v>
      </c>
      <c r="G2783">
        <v>14169</v>
      </c>
      <c r="H2783" t="str">
        <f>IF(G2783="", "error", IF(G2783&lt;=2730, "redis 1", IF(G2783&lt;=5460, "redis 2", IF(G2783&lt;=8191, "redis 3", IF(G2783&lt;=10922, "redis 4", IF(G2783&lt;=13652, "redis 5", IF(G2783&lt;=16383, "redis 6", "error")))))))</f>
        <v>redis 6</v>
      </c>
    </row>
    <row r="2784" spans="1:8" x14ac:dyDescent="0.4">
      <c r="A2784" t="s">
        <v>7</v>
      </c>
      <c r="B2784" t="s">
        <v>2478</v>
      </c>
      <c r="C2784" t="s">
        <v>9</v>
      </c>
      <c r="D2784" t="s">
        <v>5517</v>
      </c>
      <c r="E2784" t="s">
        <v>5518</v>
      </c>
      <c r="G2784">
        <v>13935</v>
      </c>
      <c r="H2784" t="str">
        <f>IF(G2784="", "error", IF(G2784&lt;=2730, "redis 1", IF(G2784&lt;=5460, "redis 2", IF(G2784&lt;=8191, "redis 3", IF(G2784&lt;=10922, "redis 4", IF(G2784&lt;=13652, "redis 5", IF(G2784&lt;=16383, "redis 6", "error")))))))</f>
        <v>redis 6</v>
      </c>
    </row>
    <row r="2785" spans="1:8" x14ac:dyDescent="0.4">
      <c r="A2785" t="s">
        <v>7</v>
      </c>
      <c r="B2785" t="s">
        <v>2478</v>
      </c>
      <c r="C2785" t="s">
        <v>9</v>
      </c>
      <c r="D2785" t="s">
        <v>5519</v>
      </c>
      <c r="E2785" t="s">
        <v>5520</v>
      </c>
      <c r="G2785">
        <v>14916</v>
      </c>
      <c r="H2785" t="str">
        <f>IF(G2785="", "error", IF(G2785&lt;=2730, "redis 1", IF(G2785&lt;=5460, "redis 2", IF(G2785&lt;=8191, "redis 3", IF(G2785&lt;=10922, "redis 4", IF(G2785&lt;=13652, "redis 5", IF(G2785&lt;=16383, "redis 6", "error")))))))</f>
        <v>redis 6</v>
      </c>
    </row>
    <row r="2786" spans="1:8" x14ac:dyDescent="0.4">
      <c r="A2786" t="s">
        <v>7</v>
      </c>
      <c r="B2786" t="s">
        <v>2478</v>
      </c>
      <c r="C2786" t="s">
        <v>9</v>
      </c>
      <c r="D2786" t="s">
        <v>5521</v>
      </c>
      <c r="E2786" t="s">
        <v>5522</v>
      </c>
      <c r="G2786">
        <v>16017</v>
      </c>
      <c r="H2786" t="str">
        <f>IF(G2786="", "error", IF(G2786&lt;=2730, "redis 1", IF(G2786&lt;=5460, "redis 2", IF(G2786&lt;=8191, "redis 3", IF(G2786&lt;=10922, "redis 4", IF(G2786&lt;=13652, "redis 5", IF(G2786&lt;=16383, "redis 6", "error")))))))</f>
        <v>redis 6</v>
      </c>
    </row>
    <row r="2787" spans="1:8" x14ac:dyDescent="0.4">
      <c r="A2787" t="s">
        <v>7</v>
      </c>
      <c r="B2787" t="s">
        <v>2478</v>
      </c>
      <c r="C2787" t="s">
        <v>9</v>
      </c>
      <c r="D2787" t="s">
        <v>5523</v>
      </c>
      <c r="E2787" t="s">
        <v>5222</v>
      </c>
      <c r="G2787">
        <v>14158</v>
      </c>
      <c r="H2787" t="str">
        <f>IF(G2787="", "error", IF(G2787&lt;=2730, "redis 1", IF(G2787&lt;=5460, "redis 2", IF(G2787&lt;=8191, "redis 3", IF(G2787&lt;=10922, "redis 4", IF(G2787&lt;=13652, "redis 5", IF(G2787&lt;=16383, "redis 6", "error")))))))</f>
        <v>redis 6</v>
      </c>
    </row>
    <row r="2788" spans="1:8" x14ac:dyDescent="0.4">
      <c r="A2788" t="s">
        <v>7</v>
      </c>
      <c r="B2788" t="s">
        <v>2478</v>
      </c>
      <c r="C2788" t="s">
        <v>9</v>
      </c>
      <c r="D2788" t="s">
        <v>5524</v>
      </c>
      <c r="E2788" t="s">
        <v>5525</v>
      </c>
      <c r="G2788">
        <v>15943</v>
      </c>
      <c r="H2788" t="str">
        <f>IF(G2788="", "error", IF(G2788&lt;=2730, "redis 1", IF(G2788&lt;=5460, "redis 2", IF(G2788&lt;=8191, "redis 3", IF(G2788&lt;=10922, "redis 4", IF(G2788&lt;=13652, "redis 5", IF(G2788&lt;=16383, "redis 6", "error")))))))</f>
        <v>redis 6</v>
      </c>
    </row>
    <row r="2789" spans="1:8" x14ac:dyDescent="0.4">
      <c r="A2789" t="s">
        <v>7</v>
      </c>
      <c r="B2789" t="s">
        <v>2478</v>
      </c>
      <c r="C2789" t="s">
        <v>9</v>
      </c>
      <c r="D2789" t="s">
        <v>5526</v>
      </c>
      <c r="E2789" t="s">
        <v>5508</v>
      </c>
      <c r="G2789">
        <v>15460</v>
      </c>
      <c r="H2789" t="str">
        <f>IF(G2789="", "error", IF(G2789&lt;=2730, "redis 1", IF(G2789&lt;=5460, "redis 2", IF(G2789&lt;=8191, "redis 3", IF(G2789&lt;=10922, "redis 4", IF(G2789&lt;=13652, "redis 5", IF(G2789&lt;=16383, "redis 6", "error")))))))</f>
        <v>redis 6</v>
      </c>
    </row>
    <row r="2790" spans="1:8" x14ac:dyDescent="0.4">
      <c r="A2790" t="s">
        <v>7</v>
      </c>
      <c r="B2790" t="s">
        <v>2478</v>
      </c>
      <c r="C2790" t="s">
        <v>9</v>
      </c>
      <c r="D2790" t="s">
        <v>5527</v>
      </c>
      <c r="E2790" t="s">
        <v>5528</v>
      </c>
      <c r="G2790">
        <v>15222</v>
      </c>
      <c r="H2790" t="str">
        <f>IF(G2790="", "error", IF(G2790&lt;=2730, "redis 1", IF(G2790&lt;=5460, "redis 2", IF(G2790&lt;=8191, "redis 3", IF(G2790&lt;=10922, "redis 4", IF(G2790&lt;=13652, "redis 5", IF(G2790&lt;=16383, "redis 6", "error")))))))</f>
        <v>redis 6</v>
      </c>
    </row>
    <row r="2791" spans="1:8" x14ac:dyDescent="0.4">
      <c r="A2791" t="s">
        <v>7</v>
      </c>
      <c r="B2791" t="s">
        <v>2478</v>
      </c>
      <c r="C2791" t="s">
        <v>9</v>
      </c>
      <c r="D2791" t="s">
        <v>5529</v>
      </c>
      <c r="E2791" t="s">
        <v>5530</v>
      </c>
      <c r="G2791">
        <v>14264</v>
      </c>
      <c r="H2791" t="str">
        <f>IF(G2791="", "error", IF(G2791&lt;=2730, "redis 1", IF(G2791&lt;=5460, "redis 2", IF(G2791&lt;=8191, "redis 3", IF(G2791&lt;=10922, "redis 4", IF(G2791&lt;=13652, "redis 5", IF(G2791&lt;=16383, "redis 6", "error")))))))</f>
        <v>redis 6</v>
      </c>
    </row>
    <row r="2792" spans="1:8" x14ac:dyDescent="0.4">
      <c r="A2792" t="s">
        <v>7</v>
      </c>
      <c r="B2792" t="s">
        <v>2478</v>
      </c>
      <c r="C2792" t="s">
        <v>9</v>
      </c>
      <c r="D2792" t="s">
        <v>5531</v>
      </c>
      <c r="E2792" t="s">
        <v>5532</v>
      </c>
      <c r="G2792">
        <v>13665</v>
      </c>
      <c r="H2792" t="str">
        <f>IF(G2792="", "error", IF(G2792&lt;=2730, "redis 1", IF(G2792&lt;=5460, "redis 2", IF(G2792&lt;=8191, "redis 3", IF(G2792&lt;=10922, "redis 4", IF(G2792&lt;=13652, "redis 5", IF(G2792&lt;=16383, "redis 6", "error")))))))</f>
        <v>redis 6</v>
      </c>
    </row>
    <row r="2793" spans="1:8" x14ac:dyDescent="0.4">
      <c r="A2793" t="s">
        <v>7</v>
      </c>
      <c r="B2793" t="s">
        <v>2478</v>
      </c>
      <c r="C2793" t="s">
        <v>9</v>
      </c>
      <c r="D2793" t="s">
        <v>5533</v>
      </c>
      <c r="E2793" t="s">
        <v>5534</v>
      </c>
      <c r="G2793">
        <v>13902</v>
      </c>
      <c r="H2793" t="str">
        <f>IF(G2793="", "error", IF(G2793&lt;=2730, "redis 1", IF(G2793&lt;=5460, "redis 2", IF(G2793&lt;=8191, "redis 3", IF(G2793&lt;=10922, "redis 4", IF(G2793&lt;=13652, "redis 5", IF(G2793&lt;=16383, "redis 6", "error")))))))</f>
        <v>redis 6</v>
      </c>
    </row>
    <row r="2794" spans="1:8" x14ac:dyDescent="0.4">
      <c r="A2794" t="s">
        <v>7</v>
      </c>
      <c r="B2794" t="s">
        <v>2478</v>
      </c>
      <c r="C2794" t="s">
        <v>9</v>
      </c>
      <c r="D2794" t="s">
        <v>5535</v>
      </c>
      <c r="E2794" t="s">
        <v>5536</v>
      </c>
      <c r="G2794">
        <v>15045</v>
      </c>
      <c r="H2794" t="str">
        <f>IF(G2794="", "error", IF(G2794&lt;=2730, "redis 1", IF(G2794&lt;=5460, "redis 2", IF(G2794&lt;=8191, "redis 3", IF(G2794&lt;=10922, "redis 4", IF(G2794&lt;=13652, "redis 5", IF(G2794&lt;=16383, "redis 6", "error")))))))</f>
        <v>redis 6</v>
      </c>
    </row>
    <row r="2795" spans="1:8" x14ac:dyDescent="0.4">
      <c r="A2795" t="s">
        <v>7</v>
      </c>
      <c r="B2795" t="s">
        <v>2478</v>
      </c>
      <c r="C2795" t="s">
        <v>9</v>
      </c>
      <c r="D2795" t="s">
        <v>5537</v>
      </c>
      <c r="E2795" t="s">
        <v>5538</v>
      </c>
      <c r="G2795">
        <v>15498</v>
      </c>
      <c r="H2795" t="str">
        <f>IF(G2795="", "error", IF(G2795&lt;=2730, "redis 1", IF(G2795&lt;=5460, "redis 2", IF(G2795&lt;=8191, "redis 3", IF(G2795&lt;=10922, "redis 4", IF(G2795&lt;=13652, "redis 5", IF(G2795&lt;=16383, "redis 6", "error")))))))</f>
        <v>redis 6</v>
      </c>
    </row>
    <row r="2796" spans="1:8" x14ac:dyDescent="0.4">
      <c r="A2796" t="s">
        <v>7</v>
      </c>
      <c r="B2796" t="s">
        <v>2478</v>
      </c>
      <c r="C2796" t="s">
        <v>9</v>
      </c>
      <c r="D2796" t="s">
        <v>5539</v>
      </c>
      <c r="E2796" t="s">
        <v>5540</v>
      </c>
      <c r="G2796">
        <v>13938</v>
      </c>
      <c r="H2796" t="str">
        <f>IF(G2796="", "error", IF(G2796&lt;=2730, "redis 1", IF(G2796&lt;=5460, "redis 2", IF(G2796&lt;=8191, "redis 3", IF(G2796&lt;=10922, "redis 4", IF(G2796&lt;=13652, "redis 5", IF(G2796&lt;=16383, "redis 6", "error")))))))</f>
        <v>redis 6</v>
      </c>
    </row>
    <row r="2797" spans="1:8" x14ac:dyDescent="0.4">
      <c r="A2797" t="s">
        <v>7</v>
      </c>
      <c r="B2797" t="s">
        <v>2478</v>
      </c>
      <c r="C2797" t="s">
        <v>9</v>
      </c>
      <c r="D2797" t="s">
        <v>5541</v>
      </c>
      <c r="E2797" t="s">
        <v>5542</v>
      </c>
      <c r="G2797">
        <v>14010</v>
      </c>
      <c r="H2797" t="str">
        <f>IF(G2797="", "error", IF(G2797&lt;=2730, "redis 1", IF(G2797&lt;=5460, "redis 2", IF(G2797&lt;=8191, "redis 3", IF(G2797&lt;=10922, "redis 4", IF(G2797&lt;=13652, "redis 5", IF(G2797&lt;=16383, "redis 6", "error")))))))</f>
        <v>redis 6</v>
      </c>
    </row>
    <row r="2798" spans="1:8" x14ac:dyDescent="0.4">
      <c r="A2798" t="s">
        <v>7</v>
      </c>
      <c r="B2798" t="s">
        <v>2478</v>
      </c>
      <c r="C2798" t="s">
        <v>9</v>
      </c>
      <c r="D2798" t="s">
        <v>5543</v>
      </c>
      <c r="E2798" t="s">
        <v>5544</v>
      </c>
      <c r="G2798">
        <v>14777</v>
      </c>
      <c r="H2798" t="str">
        <f>IF(G2798="", "error", IF(G2798&lt;=2730, "redis 1", IF(G2798&lt;=5460, "redis 2", IF(G2798&lt;=8191, "redis 3", IF(G2798&lt;=10922, "redis 4", IF(G2798&lt;=13652, "redis 5", IF(G2798&lt;=16383, "redis 6", "error")))))))</f>
        <v>redis 6</v>
      </c>
    </row>
    <row r="2799" spans="1:8" x14ac:dyDescent="0.4">
      <c r="A2799" t="s">
        <v>7</v>
      </c>
      <c r="B2799" t="s">
        <v>2478</v>
      </c>
      <c r="C2799" t="s">
        <v>9</v>
      </c>
      <c r="D2799" t="s">
        <v>5545</v>
      </c>
      <c r="E2799" t="s">
        <v>5546</v>
      </c>
      <c r="G2799">
        <v>14877</v>
      </c>
      <c r="H2799" t="str">
        <f>IF(G2799="", "error", IF(G2799&lt;=2730, "redis 1", IF(G2799&lt;=5460, "redis 2", IF(G2799&lt;=8191, "redis 3", IF(G2799&lt;=10922, "redis 4", IF(G2799&lt;=13652, "redis 5", IF(G2799&lt;=16383, "redis 6", "error")))))))</f>
        <v>redis 6</v>
      </c>
    </row>
    <row r="2800" spans="1:8" x14ac:dyDescent="0.4">
      <c r="A2800" t="s">
        <v>7</v>
      </c>
      <c r="B2800" t="s">
        <v>2478</v>
      </c>
      <c r="C2800" t="s">
        <v>9</v>
      </c>
      <c r="D2800" t="s">
        <v>5547</v>
      </c>
      <c r="E2800" t="s">
        <v>5548</v>
      </c>
      <c r="G2800">
        <v>15605</v>
      </c>
      <c r="H2800" t="str">
        <f>IF(G2800="", "error", IF(G2800&lt;=2730, "redis 1", IF(G2800&lt;=5460, "redis 2", IF(G2800&lt;=8191, "redis 3", IF(G2800&lt;=10922, "redis 4", IF(G2800&lt;=13652, "redis 5", IF(G2800&lt;=16383, "redis 6", "error")))))))</f>
        <v>redis 6</v>
      </c>
    </row>
    <row r="2801" spans="1:8" x14ac:dyDescent="0.4">
      <c r="A2801" t="s">
        <v>7</v>
      </c>
      <c r="B2801" t="s">
        <v>2478</v>
      </c>
      <c r="C2801" t="s">
        <v>9</v>
      </c>
      <c r="D2801" t="s">
        <v>5549</v>
      </c>
      <c r="E2801" t="s">
        <v>5550</v>
      </c>
      <c r="G2801">
        <v>15274</v>
      </c>
      <c r="H2801" t="str">
        <f>IF(G2801="", "error", IF(G2801&lt;=2730, "redis 1", IF(G2801&lt;=5460, "redis 2", IF(G2801&lt;=8191, "redis 3", IF(G2801&lt;=10922, "redis 4", IF(G2801&lt;=13652, "redis 5", IF(G2801&lt;=16383, "redis 6", "error")))))))</f>
        <v>redis 6</v>
      </c>
    </row>
    <row r="2802" spans="1:8" x14ac:dyDescent="0.4">
      <c r="A2802" t="s">
        <v>7</v>
      </c>
      <c r="B2802" t="s">
        <v>2478</v>
      </c>
      <c r="C2802" t="s">
        <v>9</v>
      </c>
      <c r="D2802" t="s">
        <v>5551</v>
      </c>
      <c r="E2802" t="s">
        <v>5552</v>
      </c>
      <c r="G2802">
        <v>15890</v>
      </c>
      <c r="H2802" t="str">
        <f>IF(G2802="", "error", IF(G2802&lt;=2730, "redis 1", IF(G2802&lt;=5460, "redis 2", IF(G2802&lt;=8191, "redis 3", IF(G2802&lt;=10922, "redis 4", IF(G2802&lt;=13652, "redis 5", IF(G2802&lt;=16383, "redis 6", "error")))))))</f>
        <v>redis 6</v>
      </c>
    </row>
    <row r="2803" spans="1:8" x14ac:dyDescent="0.4">
      <c r="A2803" t="s">
        <v>7</v>
      </c>
      <c r="B2803" t="s">
        <v>2478</v>
      </c>
      <c r="C2803" t="s">
        <v>9</v>
      </c>
      <c r="D2803" t="s">
        <v>5553</v>
      </c>
      <c r="E2803" t="s">
        <v>5554</v>
      </c>
      <c r="G2803">
        <v>15713</v>
      </c>
      <c r="H2803" t="str">
        <f>IF(G2803="", "error", IF(G2803&lt;=2730, "redis 1", IF(G2803&lt;=5460, "redis 2", IF(G2803&lt;=8191, "redis 3", IF(G2803&lt;=10922, "redis 4", IF(G2803&lt;=13652, "redis 5", IF(G2803&lt;=16383, "redis 6", "error")))))))</f>
        <v>redis 6</v>
      </c>
    </row>
    <row r="2804" spans="1:8" x14ac:dyDescent="0.4">
      <c r="A2804" t="s">
        <v>7</v>
      </c>
      <c r="B2804" t="s">
        <v>2478</v>
      </c>
      <c r="C2804" t="s">
        <v>9</v>
      </c>
      <c r="D2804" t="s">
        <v>5555</v>
      </c>
      <c r="E2804" t="s">
        <v>5556</v>
      </c>
      <c r="G2804">
        <v>14593</v>
      </c>
      <c r="H2804" t="str">
        <f>IF(G2804="", "error", IF(G2804&lt;=2730, "redis 1", IF(G2804&lt;=5460, "redis 2", IF(G2804&lt;=8191, "redis 3", IF(G2804&lt;=10922, "redis 4", IF(G2804&lt;=13652, "redis 5", IF(G2804&lt;=16383, "redis 6", "error")))))))</f>
        <v>redis 6</v>
      </c>
    </row>
    <row r="2805" spans="1:8" x14ac:dyDescent="0.4">
      <c r="A2805" t="s">
        <v>7</v>
      </c>
      <c r="B2805" t="s">
        <v>2478</v>
      </c>
      <c r="C2805" t="s">
        <v>9</v>
      </c>
      <c r="D2805" t="s">
        <v>5557</v>
      </c>
      <c r="E2805" t="s">
        <v>5558</v>
      </c>
      <c r="G2805">
        <v>15379</v>
      </c>
      <c r="H2805" t="str">
        <f>IF(G2805="", "error", IF(G2805&lt;=2730, "redis 1", IF(G2805&lt;=5460, "redis 2", IF(G2805&lt;=8191, "redis 3", IF(G2805&lt;=10922, "redis 4", IF(G2805&lt;=13652, "redis 5", IF(G2805&lt;=16383, "redis 6", "error")))))))</f>
        <v>redis 6</v>
      </c>
    </row>
    <row r="2806" spans="1:8" x14ac:dyDescent="0.4">
      <c r="A2806" t="s">
        <v>7</v>
      </c>
      <c r="B2806" t="s">
        <v>2478</v>
      </c>
      <c r="C2806" t="s">
        <v>9</v>
      </c>
      <c r="D2806" t="s">
        <v>5559</v>
      </c>
      <c r="E2806" t="s">
        <v>5560</v>
      </c>
      <c r="G2806">
        <v>14847</v>
      </c>
      <c r="H2806" t="str">
        <f>IF(G2806="", "error", IF(G2806&lt;=2730, "redis 1", IF(G2806&lt;=5460, "redis 2", IF(G2806&lt;=8191, "redis 3", IF(G2806&lt;=10922, "redis 4", IF(G2806&lt;=13652, "redis 5", IF(G2806&lt;=16383, "redis 6", "error")))))))</f>
        <v>redis 6</v>
      </c>
    </row>
    <row r="2807" spans="1:8" x14ac:dyDescent="0.4">
      <c r="A2807" t="s">
        <v>7</v>
      </c>
      <c r="B2807" t="s">
        <v>2478</v>
      </c>
      <c r="C2807" t="s">
        <v>9</v>
      </c>
      <c r="D2807" t="s">
        <v>5561</v>
      </c>
      <c r="E2807" t="s">
        <v>5562</v>
      </c>
      <c r="G2807">
        <v>14704</v>
      </c>
      <c r="H2807" t="str">
        <f>IF(G2807="", "error", IF(G2807&lt;=2730, "redis 1", IF(G2807&lt;=5460, "redis 2", IF(G2807&lt;=8191, "redis 3", IF(G2807&lt;=10922, "redis 4", IF(G2807&lt;=13652, "redis 5", IF(G2807&lt;=16383, "redis 6", "error")))))))</f>
        <v>redis 6</v>
      </c>
    </row>
    <row r="2808" spans="1:8" x14ac:dyDescent="0.4">
      <c r="A2808" t="s">
        <v>7</v>
      </c>
      <c r="B2808" t="s">
        <v>2478</v>
      </c>
      <c r="C2808" t="s">
        <v>9</v>
      </c>
      <c r="D2808" t="s">
        <v>5563</v>
      </c>
      <c r="E2808" t="s">
        <v>5564</v>
      </c>
      <c r="G2808">
        <v>15438</v>
      </c>
      <c r="H2808" t="str">
        <f>IF(G2808="", "error", IF(G2808&lt;=2730, "redis 1", IF(G2808&lt;=5460, "redis 2", IF(G2808&lt;=8191, "redis 3", IF(G2808&lt;=10922, "redis 4", IF(G2808&lt;=13652, "redis 5", IF(G2808&lt;=16383, "redis 6", "error")))))))</f>
        <v>redis 6</v>
      </c>
    </row>
    <row r="2809" spans="1:8" x14ac:dyDescent="0.4">
      <c r="A2809" t="s">
        <v>7</v>
      </c>
      <c r="B2809" t="s">
        <v>2478</v>
      </c>
      <c r="C2809" t="s">
        <v>9</v>
      </c>
      <c r="D2809" t="s">
        <v>5565</v>
      </c>
      <c r="E2809" t="s">
        <v>5566</v>
      </c>
      <c r="G2809">
        <v>14018</v>
      </c>
      <c r="H2809" t="str">
        <f>IF(G2809="", "error", IF(G2809&lt;=2730, "redis 1", IF(G2809&lt;=5460, "redis 2", IF(G2809&lt;=8191, "redis 3", IF(G2809&lt;=10922, "redis 4", IF(G2809&lt;=13652, "redis 5", IF(G2809&lt;=16383, "redis 6", "error")))))))</f>
        <v>redis 6</v>
      </c>
    </row>
    <row r="2810" spans="1:8" x14ac:dyDescent="0.4">
      <c r="A2810" t="s">
        <v>7</v>
      </c>
      <c r="B2810" t="s">
        <v>2478</v>
      </c>
      <c r="C2810" t="s">
        <v>9</v>
      </c>
      <c r="D2810" t="s">
        <v>5567</v>
      </c>
      <c r="E2810" t="s">
        <v>5568</v>
      </c>
      <c r="G2810">
        <v>14122</v>
      </c>
      <c r="H2810" t="str">
        <f>IF(G2810="", "error", IF(G2810&lt;=2730, "redis 1", IF(G2810&lt;=5460, "redis 2", IF(G2810&lt;=8191, "redis 3", IF(G2810&lt;=10922, "redis 4", IF(G2810&lt;=13652, "redis 5", IF(G2810&lt;=16383, "redis 6", "error")))))))</f>
        <v>redis 6</v>
      </c>
    </row>
    <row r="2811" spans="1:8" x14ac:dyDescent="0.4">
      <c r="A2811" t="s">
        <v>7</v>
      </c>
      <c r="B2811" t="s">
        <v>2478</v>
      </c>
      <c r="C2811" t="s">
        <v>9</v>
      </c>
      <c r="D2811" t="s">
        <v>5569</v>
      </c>
      <c r="E2811" t="s">
        <v>5570</v>
      </c>
      <c r="G2811">
        <v>14419</v>
      </c>
      <c r="H2811" t="str">
        <f>IF(G2811="", "error", IF(G2811&lt;=2730, "redis 1", IF(G2811&lt;=5460, "redis 2", IF(G2811&lt;=8191, "redis 3", IF(G2811&lt;=10922, "redis 4", IF(G2811&lt;=13652, "redis 5", IF(G2811&lt;=16383, "redis 6", "error")))))))</f>
        <v>redis 6</v>
      </c>
    </row>
    <row r="2812" spans="1:8" x14ac:dyDescent="0.4">
      <c r="A2812" t="s">
        <v>7</v>
      </c>
      <c r="B2812" t="s">
        <v>2478</v>
      </c>
      <c r="C2812" t="s">
        <v>9</v>
      </c>
      <c r="D2812" t="s">
        <v>5571</v>
      </c>
      <c r="E2812" t="s">
        <v>5572</v>
      </c>
      <c r="G2812">
        <v>16336</v>
      </c>
      <c r="H2812" t="str">
        <f>IF(G2812="", "error", IF(G2812&lt;=2730, "redis 1", IF(G2812&lt;=5460, "redis 2", IF(G2812&lt;=8191, "redis 3", IF(G2812&lt;=10922, "redis 4", IF(G2812&lt;=13652, "redis 5", IF(G2812&lt;=16383, "redis 6", "error")))))))</f>
        <v>redis 6</v>
      </c>
    </row>
    <row r="2813" spans="1:8" x14ac:dyDescent="0.4">
      <c r="A2813" t="s">
        <v>7</v>
      </c>
      <c r="B2813" t="s">
        <v>2478</v>
      </c>
      <c r="C2813" t="s">
        <v>9</v>
      </c>
      <c r="D2813" t="s">
        <v>5573</v>
      </c>
      <c r="E2813" t="s">
        <v>5574</v>
      </c>
      <c r="G2813">
        <v>14041</v>
      </c>
      <c r="H2813" t="str">
        <f>IF(G2813="", "error", IF(G2813&lt;=2730, "redis 1", IF(G2813&lt;=5460, "redis 2", IF(G2813&lt;=8191, "redis 3", IF(G2813&lt;=10922, "redis 4", IF(G2813&lt;=13652, "redis 5", IF(G2813&lt;=16383, "redis 6", "error")))))))</f>
        <v>redis 6</v>
      </c>
    </row>
    <row r="2814" spans="1:8" x14ac:dyDescent="0.4">
      <c r="A2814" t="s">
        <v>7</v>
      </c>
      <c r="B2814" t="s">
        <v>2478</v>
      </c>
      <c r="C2814" t="s">
        <v>9</v>
      </c>
      <c r="D2814" t="s">
        <v>5575</v>
      </c>
      <c r="E2814" t="s">
        <v>5576</v>
      </c>
      <c r="G2814">
        <v>13792</v>
      </c>
      <c r="H2814" t="str">
        <f>IF(G2814="", "error", IF(G2814&lt;=2730, "redis 1", IF(G2814&lt;=5460, "redis 2", IF(G2814&lt;=8191, "redis 3", IF(G2814&lt;=10922, "redis 4", IF(G2814&lt;=13652, "redis 5", IF(G2814&lt;=16383, "redis 6", "error")))))))</f>
        <v>redis 6</v>
      </c>
    </row>
    <row r="2815" spans="1:8" x14ac:dyDescent="0.4">
      <c r="A2815" t="s">
        <v>7</v>
      </c>
      <c r="B2815" t="s">
        <v>2478</v>
      </c>
      <c r="C2815" t="s">
        <v>9</v>
      </c>
      <c r="D2815" t="s">
        <v>5577</v>
      </c>
      <c r="E2815" t="s">
        <v>5578</v>
      </c>
      <c r="G2815">
        <v>13842</v>
      </c>
      <c r="H2815" t="str">
        <f>IF(G2815="", "error", IF(G2815&lt;=2730, "redis 1", IF(G2815&lt;=5460, "redis 2", IF(G2815&lt;=8191, "redis 3", IF(G2815&lt;=10922, "redis 4", IF(G2815&lt;=13652, "redis 5", IF(G2815&lt;=16383, "redis 6", "error")))))))</f>
        <v>redis 6</v>
      </c>
    </row>
    <row r="2816" spans="1:8" x14ac:dyDescent="0.4">
      <c r="A2816" t="s">
        <v>7</v>
      </c>
      <c r="B2816" t="s">
        <v>2478</v>
      </c>
      <c r="C2816" t="s">
        <v>9</v>
      </c>
      <c r="D2816" t="s">
        <v>5579</v>
      </c>
      <c r="E2816" t="s">
        <v>5580</v>
      </c>
      <c r="G2816">
        <v>16174</v>
      </c>
      <c r="H2816" t="str">
        <f>IF(G2816="", "error", IF(G2816&lt;=2730, "redis 1", IF(G2816&lt;=5460, "redis 2", IF(G2816&lt;=8191, "redis 3", IF(G2816&lt;=10922, "redis 4", IF(G2816&lt;=13652, "redis 5", IF(G2816&lt;=16383, "redis 6", "error")))))))</f>
        <v>redis 6</v>
      </c>
    </row>
    <row r="2817" spans="1:8" x14ac:dyDescent="0.4">
      <c r="A2817" t="s">
        <v>7</v>
      </c>
      <c r="B2817" t="s">
        <v>2478</v>
      </c>
      <c r="C2817" t="s">
        <v>9</v>
      </c>
      <c r="D2817" t="s">
        <v>5581</v>
      </c>
      <c r="E2817" t="s">
        <v>5582</v>
      </c>
      <c r="G2817">
        <v>15961</v>
      </c>
      <c r="H2817" t="str">
        <f>IF(G2817="", "error", IF(G2817&lt;=2730, "redis 1", IF(G2817&lt;=5460, "redis 2", IF(G2817&lt;=8191, "redis 3", IF(G2817&lt;=10922, "redis 4", IF(G2817&lt;=13652, "redis 5", IF(G2817&lt;=16383, "redis 6", "error")))))))</f>
        <v>redis 6</v>
      </c>
    </row>
    <row r="2818" spans="1:8" x14ac:dyDescent="0.4">
      <c r="A2818" t="s">
        <v>7</v>
      </c>
      <c r="B2818" t="s">
        <v>2478</v>
      </c>
      <c r="C2818" t="s">
        <v>9</v>
      </c>
      <c r="D2818" t="s">
        <v>5583</v>
      </c>
      <c r="E2818" t="s">
        <v>5584</v>
      </c>
      <c r="G2818">
        <v>15314</v>
      </c>
      <c r="H2818" t="str">
        <f>IF(G2818="", "error", IF(G2818&lt;=2730, "redis 1", IF(G2818&lt;=5460, "redis 2", IF(G2818&lt;=8191, "redis 3", IF(G2818&lt;=10922, "redis 4", IF(G2818&lt;=13652, "redis 5", IF(G2818&lt;=16383, "redis 6", "error")))))))</f>
        <v>redis 6</v>
      </c>
    </row>
    <row r="2819" spans="1:8" x14ac:dyDescent="0.4">
      <c r="A2819" t="s">
        <v>7</v>
      </c>
      <c r="B2819" t="s">
        <v>2478</v>
      </c>
      <c r="C2819" t="s">
        <v>9</v>
      </c>
      <c r="D2819" t="s">
        <v>5585</v>
      </c>
      <c r="E2819" t="s">
        <v>5586</v>
      </c>
      <c r="G2819">
        <v>14960</v>
      </c>
      <c r="H2819" t="str">
        <f>IF(G2819="", "error", IF(G2819&lt;=2730, "redis 1", IF(G2819&lt;=5460, "redis 2", IF(G2819&lt;=8191, "redis 3", IF(G2819&lt;=10922, "redis 4", IF(G2819&lt;=13652, "redis 5", IF(G2819&lt;=16383, "redis 6", "error")))))))</f>
        <v>redis 6</v>
      </c>
    </row>
    <row r="2820" spans="1:8" x14ac:dyDescent="0.4">
      <c r="A2820" t="s">
        <v>7</v>
      </c>
      <c r="B2820" t="s">
        <v>2478</v>
      </c>
      <c r="C2820" t="s">
        <v>9</v>
      </c>
      <c r="D2820" t="s">
        <v>5587</v>
      </c>
      <c r="E2820" t="s">
        <v>5588</v>
      </c>
      <c r="G2820">
        <v>15722</v>
      </c>
      <c r="H2820" t="str">
        <f>IF(G2820="", "error", IF(G2820&lt;=2730, "redis 1", IF(G2820&lt;=5460, "redis 2", IF(G2820&lt;=8191, "redis 3", IF(G2820&lt;=10922, "redis 4", IF(G2820&lt;=13652, "redis 5", IF(G2820&lt;=16383, "redis 6", "error")))))))</f>
        <v>redis 6</v>
      </c>
    </row>
    <row r="2821" spans="1:8" x14ac:dyDescent="0.4">
      <c r="A2821" t="s">
        <v>7</v>
      </c>
      <c r="B2821" t="s">
        <v>2478</v>
      </c>
      <c r="C2821" t="s">
        <v>9</v>
      </c>
      <c r="D2821" t="s">
        <v>5589</v>
      </c>
      <c r="E2821" t="s">
        <v>5590</v>
      </c>
      <c r="G2821">
        <v>15282</v>
      </c>
      <c r="H2821" t="str">
        <f>IF(G2821="", "error", IF(G2821&lt;=2730, "redis 1", IF(G2821&lt;=5460, "redis 2", IF(G2821&lt;=8191, "redis 3", IF(G2821&lt;=10922, "redis 4", IF(G2821&lt;=13652, "redis 5", IF(G2821&lt;=16383, "redis 6", "error")))))))</f>
        <v>redis 6</v>
      </c>
    </row>
    <row r="2822" spans="1:8" x14ac:dyDescent="0.4">
      <c r="A2822" t="s">
        <v>7</v>
      </c>
      <c r="B2822" t="s">
        <v>2478</v>
      </c>
      <c r="C2822" t="s">
        <v>9</v>
      </c>
      <c r="D2822" t="s">
        <v>5591</v>
      </c>
      <c r="E2822" t="s">
        <v>5592</v>
      </c>
      <c r="G2822">
        <v>16051</v>
      </c>
      <c r="H2822" t="str">
        <f>IF(G2822="", "error", IF(G2822&lt;=2730, "redis 1", IF(G2822&lt;=5460, "redis 2", IF(G2822&lt;=8191, "redis 3", IF(G2822&lt;=10922, "redis 4", IF(G2822&lt;=13652, "redis 5", IF(G2822&lt;=16383, "redis 6", "error")))))))</f>
        <v>redis 6</v>
      </c>
    </row>
    <row r="2823" spans="1:8" x14ac:dyDescent="0.4">
      <c r="A2823" t="s">
        <v>7</v>
      </c>
      <c r="B2823" t="s">
        <v>2478</v>
      </c>
      <c r="C2823" t="s">
        <v>9</v>
      </c>
      <c r="D2823" t="s">
        <v>5593</v>
      </c>
      <c r="E2823" t="s">
        <v>5594</v>
      </c>
      <c r="G2823">
        <v>14396</v>
      </c>
      <c r="H2823" t="str">
        <f>IF(G2823="", "error", IF(G2823&lt;=2730, "redis 1", IF(G2823&lt;=5460, "redis 2", IF(G2823&lt;=8191, "redis 3", IF(G2823&lt;=10922, "redis 4", IF(G2823&lt;=13652, "redis 5", IF(G2823&lt;=16383, "redis 6", "error")))))))</f>
        <v>redis 6</v>
      </c>
    </row>
    <row r="2824" spans="1:8" x14ac:dyDescent="0.4">
      <c r="A2824" t="s">
        <v>7</v>
      </c>
      <c r="B2824" t="s">
        <v>2478</v>
      </c>
      <c r="C2824" t="s">
        <v>9</v>
      </c>
      <c r="D2824" t="s">
        <v>5595</v>
      </c>
      <c r="E2824" t="s">
        <v>5596</v>
      </c>
      <c r="G2824">
        <v>15437</v>
      </c>
      <c r="H2824" t="str">
        <f>IF(G2824="", "error", IF(G2824&lt;=2730, "redis 1", IF(G2824&lt;=5460, "redis 2", IF(G2824&lt;=8191, "redis 3", IF(G2824&lt;=10922, "redis 4", IF(G2824&lt;=13652, "redis 5", IF(G2824&lt;=16383, "redis 6", "error")))))))</f>
        <v>redis 6</v>
      </c>
    </row>
    <row r="2825" spans="1:8" x14ac:dyDescent="0.4">
      <c r="A2825" t="s">
        <v>7</v>
      </c>
      <c r="B2825" t="s">
        <v>2478</v>
      </c>
      <c r="C2825" t="s">
        <v>9</v>
      </c>
      <c r="D2825" t="s">
        <v>5597</v>
      </c>
      <c r="E2825" t="s">
        <v>5598</v>
      </c>
      <c r="G2825">
        <v>15194</v>
      </c>
      <c r="H2825" t="str">
        <f>IF(G2825="", "error", IF(G2825&lt;=2730, "redis 1", IF(G2825&lt;=5460, "redis 2", IF(G2825&lt;=8191, "redis 3", IF(G2825&lt;=10922, "redis 4", IF(G2825&lt;=13652, "redis 5", IF(G2825&lt;=16383, "redis 6", "error")))))))</f>
        <v>redis 6</v>
      </c>
    </row>
    <row r="2826" spans="1:8" x14ac:dyDescent="0.4">
      <c r="A2826" t="s">
        <v>7</v>
      </c>
      <c r="B2826" t="s">
        <v>2478</v>
      </c>
      <c r="C2826" t="s">
        <v>9</v>
      </c>
      <c r="D2826" t="s">
        <v>5599</v>
      </c>
      <c r="E2826" t="s">
        <v>5600</v>
      </c>
      <c r="G2826">
        <v>15869</v>
      </c>
      <c r="H2826" t="str">
        <f>IF(G2826="", "error", IF(G2826&lt;=2730, "redis 1", IF(G2826&lt;=5460, "redis 2", IF(G2826&lt;=8191, "redis 3", IF(G2826&lt;=10922, "redis 4", IF(G2826&lt;=13652, "redis 5", IF(G2826&lt;=16383, "redis 6", "error")))))))</f>
        <v>redis 6</v>
      </c>
    </row>
    <row r="2827" spans="1:8" x14ac:dyDescent="0.4">
      <c r="A2827" t="s">
        <v>7</v>
      </c>
      <c r="B2827" t="s">
        <v>2478</v>
      </c>
      <c r="C2827" t="s">
        <v>9</v>
      </c>
      <c r="D2827" t="s">
        <v>5601</v>
      </c>
      <c r="E2827" t="s">
        <v>5602</v>
      </c>
      <c r="G2827">
        <v>15886</v>
      </c>
      <c r="H2827" t="str">
        <f>IF(G2827="", "error", IF(G2827&lt;=2730, "redis 1", IF(G2827&lt;=5460, "redis 2", IF(G2827&lt;=8191, "redis 3", IF(G2827&lt;=10922, "redis 4", IF(G2827&lt;=13652, "redis 5", IF(G2827&lt;=16383, "redis 6", "error")))))))</f>
        <v>redis 6</v>
      </c>
    </row>
    <row r="2828" spans="1:8" x14ac:dyDescent="0.4">
      <c r="A2828" t="s">
        <v>7</v>
      </c>
      <c r="B2828" t="s">
        <v>2478</v>
      </c>
      <c r="C2828" t="s">
        <v>9</v>
      </c>
      <c r="D2828" t="s">
        <v>5603</v>
      </c>
      <c r="E2828" t="s">
        <v>5604</v>
      </c>
      <c r="G2828">
        <v>15476</v>
      </c>
      <c r="H2828" t="str">
        <f>IF(G2828="", "error", IF(G2828&lt;=2730, "redis 1", IF(G2828&lt;=5460, "redis 2", IF(G2828&lt;=8191, "redis 3", IF(G2828&lt;=10922, "redis 4", IF(G2828&lt;=13652, "redis 5", IF(G2828&lt;=16383, "redis 6", "error")))))))</f>
        <v>redis 6</v>
      </c>
    </row>
    <row r="2829" spans="1:8" x14ac:dyDescent="0.4">
      <c r="A2829" t="s">
        <v>7</v>
      </c>
      <c r="B2829" t="s">
        <v>2478</v>
      </c>
      <c r="C2829" t="s">
        <v>9</v>
      </c>
      <c r="D2829" t="s">
        <v>5605</v>
      </c>
      <c r="E2829" t="s">
        <v>5606</v>
      </c>
      <c r="G2829">
        <v>14042</v>
      </c>
      <c r="H2829" t="str">
        <f>IF(G2829="", "error", IF(G2829&lt;=2730, "redis 1", IF(G2829&lt;=5460, "redis 2", IF(G2829&lt;=8191, "redis 3", IF(G2829&lt;=10922, "redis 4", IF(G2829&lt;=13652, "redis 5", IF(G2829&lt;=16383, "redis 6", "error")))))))</f>
        <v>redis 6</v>
      </c>
    </row>
    <row r="2830" spans="1:8" x14ac:dyDescent="0.4">
      <c r="A2830" t="s">
        <v>7</v>
      </c>
      <c r="B2830" t="s">
        <v>2478</v>
      </c>
      <c r="C2830" t="s">
        <v>9</v>
      </c>
      <c r="D2830" t="s">
        <v>5607</v>
      </c>
      <c r="E2830" t="s">
        <v>5608</v>
      </c>
      <c r="G2830">
        <v>15038</v>
      </c>
      <c r="H2830" t="str">
        <f>IF(G2830="", "error", IF(G2830&lt;=2730, "redis 1", IF(G2830&lt;=5460, "redis 2", IF(G2830&lt;=8191, "redis 3", IF(G2830&lt;=10922, "redis 4", IF(G2830&lt;=13652, "redis 5", IF(G2830&lt;=16383, "redis 6", "error")))))))</f>
        <v>redis 6</v>
      </c>
    </row>
    <row r="2831" spans="1:8" x14ac:dyDescent="0.4">
      <c r="A2831" t="s">
        <v>7</v>
      </c>
      <c r="B2831" t="s">
        <v>2478</v>
      </c>
      <c r="C2831" t="s">
        <v>9</v>
      </c>
      <c r="D2831" t="s">
        <v>5609</v>
      </c>
      <c r="E2831" t="s">
        <v>5610</v>
      </c>
      <c r="G2831">
        <v>15581</v>
      </c>
      <c r="H2831" t="str">
        <f>IF(G2831="", "error", IF(G2831&lt;=2730, "redis 1", IF(G2831&lt;=5460, "redis 2", IF(G2831&lt;=8191, "redis 3", IF(G2831&lt;=10922, "redis 4", IF(G2831&lt;=13652, "redis 5", IF(G2831&lt;=16383, "redis 6", "error")))))))</f>
        <v>redis 6</v>
      </c>
    </row>
    <row r="2832" spans="1:8" x14ac:dyDescent="0.4">
      <c r="A2832" t="s">
        <v>7</v>
      </c>
      <c r="B2832" t="s">
        <v>2478</v>
      </c>
      <c r="C2832" t="s">
        <v>9</v>
      </c>
      <c r="D2832" t="s">
        <v>5611</v>
      </c>
      <c r="E2832" t="s">
        <v>5612</v>
      </c>
      <c r="G2832">
        <v>16332</v>
      </c>
      <c r="H2832" t="str">
        <f>IF(G2832="", "error", IF(G2832&lt;=2730, "redis 1", IF(G2832&lt;=5460, "redis 2", IF(G2832&lt;=8191, "redis 3", IF(G2832&lt;=10922, "redis 4", IF(G2832&lt;=13652, "redis 5", IF(G2832&lt;=16383, "redis 6", "error")))))))</f>
        <v>redis 6</v>
      </c>
    </row>
    <row r="2833" spans="1:8" x14ac:dyDescent="0.4">
      <c r="A2833" t="s">
        <v>7</v>
      </c>
      <c r="B2833" t="s">
        <v>2478</v>
      </c>
      <c r="C2833" t="s">
        <v>9</v>
      </c>
      <c r="D2833" t="s">
        <v>5613</v>
      </c>
      <c r="E2833" t="s">
        <v>5614</v>
      </c>
      <c r="G2833">
        <v>14013</v>
      </c>
      <c r="H2833" t="str">
        <f>IF(G2833="", "error", IF(G2833&lt;=2730, "redis 1", IF(G2833&lt;=5460, "redis 2", IF(G2833&lt;=8191, "redis 3", IF(G2833&lt;=10922, "redis 4", IF(G2833&lt;=13652, "redis 5", IF(G2833&lt;=16383, "redis 6", "error")))))))</f>
        <v>redis 6</v>
      </c>
    </row>
    <row r="2834" spans="1:8" x14ac:dyDescent="0.4">
      <c r="A2834" t="s">
        <v>7</v>
      </c>
      <c r="B2834" t="s">
        <v>2478</v>
      </c>
      <c r="C2834" t="s">
        <v>9</v>
      </c>
      <c r="D2834" t="s">
        <v>5615</v>
      </c>
      <c r="E2834" t="s">
        <v>5616</v>
      </c>
      <c r="G2834">
        <v>15345</v>
      </c>
      <c r="H2834" t="str">
        <f>IF(G2834="", "error", IF(G2834&lt;=2730, "redis 1", IF(G2834&lt;=5460, "redis 2", IF(G2834&lt;=8191, "redis 3", IF(G2834&lt;=10922, "redis 4", IF(G2834&lt;=13652, "redis 5", IF(G2834&lt;=16383, "redis 6", "error")))))))</f>
        <v>redis 6</v>
      </c>
    </row>
    <row r="2835" spans="1:8" x14ac:dyDescent="0.4">
      <c r="A2835" t="s">
        <v>7</v>
      </c>
      <c r="B2835" t="s">
        <v>2478</v>
      </c>
      <c r="C2835" t="s">
        <v>9</v>
      </c>
      <c r="D2835" t="s">
        <v>5617</v>
      </c>
      <c r="E2835" t="s">
        <v>5618</v>
      </c>
      <c r="G2835">
        <v>15142</v>
      </c>
      <c r="H2835" t="str">
        <f>IF(G2835="", "error", IF(G2835&lt;=2730, "redis 1", IF(G2835&lt;=5460, "redis 2", IF(G2835&lt;=8191, "redis 3", IF(G2835&lt;=10922, "redis 4", IF(G2835&lt;=13652, "redis 5", IF(G2835&lt;=16383, "redis 6", "error")))))))</f>
        <v>redis 6</v>
      </c>
    </row>
    <row r="2836" spans="1:8" x14ac:dyDescent="0.4">
      <c r="A2836" t="s">
        <v>7</v>
      </c>
      <c r="B2836" t="s">
        <v>2478</v>
      </c>
      <c r="C2836" t="s">
        <v>9</v>
      </c>
      <c r="D2836" t="s">
        <v>5619</v>
      </c>
      <c r="E2836" t="s">
        <v>5620</v>
      </c>
      <c r="G2836">
        <v>14104</v>
      </c>
      <c r="H2836" t="str">
        <f>IF(G2836="", "error", IF(G2836&lt;=2730, "redis 1", IF(G2836&lt;=5460, "redis 2", IF(G2836&lt;=8191, "redis 3", IF(G2836&lt;=10922, "redis 4", IF(G2836&lt;=13652, "redis 5", IF(G2836&lt;=16383, "redis 6", "error")))))))</f>
        <v>redis 6</v>
      </c>
    </row>
    <row r="2837" spans="1:8" x14ac:dyDescent="0.4">
      <c r="A2837" t="s">
        <v>7</v>
      </c>
      <c r="B2837" t="s">
        <v>2478</v>
      </c>
      <c r="C2837" t="s">
        <v>9</v>
      </c>
      <c r="D2837" t="s">
        <v>5621</v>
      </c>
      <c r="E2837" t="s">
        <v>5622</v>
      </c>
      <c r="G2837">
        <v>14097</v>
      </c>
      <c r="H2837" t="str">
        <f>IF(G2837="", "error", IF(G2837&lt;=2730, "redis 1", IF(G2837&lt;=5460, "redis 2", IF(G2837&lt;=8191, "redis 3", IF(G2837&lt;=10922, "redis 4", IF(G2837&lt;=13652, "redis 5", IF(G2837&lt;=16383, "redis 6", "error")))))))</f>
        <v>redis 6</v>
      </c>
    </row>
    <row r="2838" spans="1:8" x14ac:dyDescent="0.4">
      <c r="A2838" t="s">
        <v>7</v>
      </c>
      <c r="B2838" t="s">
        <v>2478</v>
      </c>
      <c r="C2838" t="s">
        <v>9</v>
      </c>
      <c r="D2838" t="s">
        <v>5623</v>
      </c>
      <c r="E2838" t="s">
        <v>5624</v>
      </c>
      <c r="G2838">
        <v>14875</v>
      </c>
      <c r="H2838" t="str">
        <f>IF(G2838="", "error", IF(G2838&lt;=2730, "redis 1", IF(G2838&lt;=5460, "redis 2", IF(G2838&lt;=8191, "redis 3", IF(G2838&lt;=10922, "redis 4", IF(G2838&lt;=13652, "redis 5", IF(G2838&lt;=16383, "redis 6", "error")))))))</f>
        <v>redis 6</v>
      </c>
    </row>
    <row r="2839" spans="1:8" x14ac:dyDescent="0.4">
      <c r="A2839" t="s">
        <v>7</v>
      </c>
      <c r="B2839" t="s">
        <v>2478</v>
      </c>
      <c r="C2839" t="s">
        <v>9</v>
      </c>
      <c r="D2839" t="s">
        <v>5625</v>
      </c>
      <c r="E2839" t="s">
        <v>5626</v>
      </c>
      <c r="G2839">
        <v>14311</v>
      </c>
      <c r="H2839" t="str">
        <f>IF(G2839="", "error", IF(G2839&lt;=2730, "redis 1", IF(G2839&lt;=5460, "redis 2", IF(G2839&lt;=8191, "redis 3", IF(G2839&lt;=10922, "redis 4", IF(G2839&lt;=13652, "redis 5", IF(G2839&lt;=16383, "redis 6", "error")))))))</f>
        <v>redis 6</v>
      </c>
    </row>
    <row r="2840" spans="1:8" x14ac:dyDescent="0.4">
      <c r="A2840" t="s">
        <v>7</v>
      </c>
      <c r="B2840" t="s">
        <v>2478</v>
      </c>
      <c r="C2840" t="s">
        <v>9</v>
      </c>
      <c r="D2840" t="s">
        <v>5627</v>
      </c>
      <c r="E2840" t="s">
        <v>5628</v>
      </c>
      <c r="G2840">
        <v>15408</v>
      </c>
      <c r="H2840" t="str">
        <f>IF(G2840="", "error", IF(G2840&lt;=2730, "redis 1", IF(G2840&lt;=5460, "redis 2", IF(G2840&lt;=8191, "redis 3", IF(G2840&lt;=10922, "redis 4", IF(G2840&lt;=13652, "redis 5", IF(G2840&lt;=16383, "redis 6", "error")))))))</f>
        <v>redis 6</v>
      </c>
    </row>
    <row r="2841" spans="1:8" x14ac:dyDescent="0.4">
      <c r="A2841" t="s">
        <v>7</v>
      </c>
      <c r="B2841" t="s">
        <v>2478</v>
      </c>
      <c r="C2841" t="s">
        <v>9</v>
      </c>
      <c r="D2841" t="s">
        <v>5629</v>
      </c>
      <c r="E2841" t="s">
        <v>5630</v>
      </c>
      <c r="G2841">
        <v>14534</v>
      </c>
      <c r="H2841" t="str">
        <f>IF(G2841="", "error", IF(G2841&lt;=2730, "redis 1", IF(G2841&lt;=5460, "redis 2", IF(G2841&lt;=8191, "redis 3", IF(G2841&lt;=10922, "redis 4", IF(G2841&lt;=13652, "redis 5", IF(G2841&lt;=16383, "redis 6", "error")))))))</f>
        <v>redis 6</v>
      </c>
    </row>
    <row r="2842" spans="1:8" x14ac:dyDescent="0.4">
      <c r="A2842" t="s">
        <v>7</v>
      </c>
      <c r="B2842" t="s">
        <v>2478</v>
      </c>
      <c r="C2842" t="s">
        <v>9</v>
      </c>
      <c r="D2842" t="s">
        <v>5631</v>
      </c>
      <c r="E2842" t="s">
        <v>5632</v>
      </c>
      <c r="G2842">
        <v>14330</v>
      </c>
      <c r="H2842" t="str">
        <f>IF(G2842="", "error", IF(G2842&lt;=2730, "redis 1", IF(G2842&lt;=5460, "redis 2", IF(G2842&lt;=8191, "redis 3", IF(G2842&lt;=10922, "redis 4", IF(G2842&lt;=13652, "redis 5", IF(G2842&lt;=16383, "redis 6", "error")))))))</f>
        <v>redis 6</v>
      </c>
    </row>
    <row r="2843" spans="1:8" x14ac:dyDescent="0.4">
      <c r="A2843" t="s">
        <v>7</v>
      </c>
      <c r="B2843" t="s">
        <v>2478</v>
      </c>
      <c r="C2843" t="s">
        <v>9</v>
      </c>
      <c r="D2843" t="s">
        <v>5633</v>
      </c>
      <c r="E2843" t="s">
        <v>5584</v>
      </c>
      <c r="G2843">
        <v>15314</v>
      </c>
      <c r="H2843" t="str">
        <f>IF(G2843="", "error", IF(G2843&lt;=2730, "redis 1", IF(G2843&lt;=5460, "redis 2", IF(G2843&lt;=8191, "redis 3", IF(G2843&lt;=10922, "redis 4", IF(G2843&lt;=13652, "redis 5", IF(G2843&lt;=16383, "redis 6", "error")))))))</f>
        <v>redis 6</v>
      </c>
    </row>
    <row r="2844" spans="1:8" x14ac:dyDescent="0.4">
      <c r="A2844" t="s">
        <v>7</v>
      </c>
      <c r="B2844" t="s">
        <v>2478</v>
      </c>
      <c r="C2844" t="s">
        <v>9</v>
      </c>
      <c r="D2844" t="s">
        <v>5634</v>
      </c>
      <c r="E2844" t="s">
        <v>5522</v>
      </c>
      <c r="G2844">
        <v>16017</v>
      </c>
      <c r="H2844" t="str">
        <f>IF(G2844="", "error", IF(G2844&lt;=2730, "redis 1", IF(G2844&lt;=5460, "redis 2", IF(G2844&lt;=8191, "redis 3", IF(G2844&lt;=10922, "redis 4", IF(G2844&lt;=13652, "redis 5", IF(G2844&lt;=16383, "redis 6", "error")))))))</f>
        <v>redis 6</v>
      </c>
    </row>
    <row r="2845" spans="1:8" x14ac:dyDescent="0.4">
      <c r="A2845" t="s">
        <v>7</v>
      </c>
      <c r="B2845" t="s">
        <v>2478</v>
      </c>
      <c r="C2845" t="s">
        <v>9</v>
      </c>
      <c r="D2845" t="s">
        <v>5635</v>
      </c>
      <c r="E2845" t="s">
        <v>5636</v>
      </c>
      <c r="G2845">
        <v>15490</v>
      </c>
      <c r="H2845" t="str">
        <f>IF(G2845="", "error", IF(G2845&lt;=2730, "redis 1", IF(G2845&lt;=5460, "redis 2", IF(G2845&lt;=8191, "redis 3", IF(G2845&lt;=10922, "redis 4", IF(G2845&lt;=13652, "redis 5", IF(G2845&lt;=16383, "redis 6", "error")))))))</f>
        <v>redis 6</v>
      </c>
    </row>
    <row r="2846" spans="1:8" x14ac:dyDescent="0.4">
      <c r="A2846" t="s">
        <v>7</v>
      </c>
      <c r="B2846" t="s">
        <v>2478</v>
      </c>
      <c r="C2846" t="s">
        <v>9</v>
      </c>
      <c r="D2846" t="s">
        <v>5637</v>
      </c>
      <c r="E2846" t="s">
        <v>5638</v>
      </c>
      <c r="G2846">
        <v>15612</v>
      </c>
      <c r="H2846" t="str">
        <f>IF(G2846="", "error", IF(G2846&lt;=2730, "redis 1", IF(G2846&lt;=5460, "redis 2", IF(G2846&lt;=8191, "redis 3", IF(G2846&lt;=10922, "redis 4", IF(G2846&lt;=13652, "redis 5", IF(G2846&lt;=16383, "redis 6", "error")))))))</f>
        <v>redis 6</v>
      </c>
    </row>
    <row r="2847" spans="1:8" x14ac:dyDescent="0.4">
      <c r="A2847" t="s">
        <v>7</v>
      </c>
      <c r="B2847" t="s">
        <v>2478</v>
      </c>
      <c r="C2847" t="s">
        <v>9</v>
      </c>
      <c r="D2847" t="s">
        <v>5639</v>
      </c>
      <c r="E2847" t="s">
        <v>5640</v>
      </c>
      <c r="G2847">
        <v>15200</v>
      </c>
      <c r="H2847" t="str">
        <f>IF(G2847="", "error", IF(G2847&lt;=2730, "redis 1", IF(G2847&lt;=5460, "redis 2", IF(G2847&lt;=8191, "redis 3", IF(G2847&lt;=10922, "redis 4", IF(G2847&lt;=13652, "redis 5", IF(G2847&lt;=16383, "redis 6", "error")))))))</f>
        <v>redis 6</v>
      </c>
    </row>
    <row r="2848" spans="1:8" x14ac:dyDescent="0.4">
      <c r="A2848" t="s">
        <v>7</v>
      </c>
      <c r="B2848" t="s">
        <v>2478</v>
      </c>
      <c r="C2848" t="s">
        <v>9</v>
      </c>
      <c r="D2848" t="s">
        <v>5641</v>
      </c>
      <c r="E2848" t="s">
        <v>5642</v>
      </c>
      <c r="G2848">
        <v>16269</v>
      </c>
      <c r="H2848" t="str">
        <f>IF(G2848="", "error", IF(G2848&lt;=2730, "redis 1", IF(G2848&lt;=5460, "redis 2", IF(G2848&lt;=8191, "redis 3", IF(G2848&lt;=10922, "redis 4", IF(G2848&lt;=13652, "redis 5", IF(G2848&lt;=16383, "redis 6", "error")))))))</f>
        <v>redis 6</v>
      </c>
    </row>
    <row r="2849" spans="1:8" x14ac:dyDescent="0.4">
      <c r="A2849" t="s">
        <v>7</v>
      </c>
      <c r="B2849" t="s">
        <v>2478</v>
      </c>
      <c r="C2849" t="s">
        <v>9</v>
      </c>
      <c r="D2849" t="s">
        <v>5643</v>
      </c>
      <c r="E2849" t="s">
        <v>5644</v>
      </c>
      <c r="G2849">
        <v>13733</v>
      </c>
      <c r="H2849" t="str">
        <f>IF(G2849="", "error", IF(G2849&lt;=2730, "redis 1", IF(G2849&lt;=5460, "redis 2", IF(G2849&lt;=8191, "redis 3", IF(G2849&lt;=10922, "redis 4", IF(G2849&lt;=13652, "redis 5", IF(G2849&lt;=16383, "redis 6", "error")))))))</f>
        <v>redis 6</v>
      </c>
    </row>
    <row r="2850" spans="1:8" x14ac:dyDescent="0.4">
      <c r="A2850" t="s">
        <v>7</v>
      </c>
      <c r="B2850" t="s">
        <v>2478</v>
      </c>
      <c r="C2850" t="s">
        <v>9</v>
      </c>
      <c r="D2850" t="s">
        <v>5645</v>
      </c>
      <c r="E2850" t="s">
        <v>5646</v>
      </c>
      <c r="G2850">
        <v>13727</v>
      </c>
      <c r="H2850" t="str">
        <f>IF(G2850="", "error", IF(G2850&lt;=2730, "redis 1", IF(G2850&lt;=5460, "redis 2", IF(G2850&lt;=8191, "redis 3", IF(G2850&lt;=10922, "redis 4", IF(G2850&lt;=13652, "redis 5", IF(G2850&lt;=16383, "redis 6", "error")))))))</f>
        <v>redis 6</v>
      </c>
    </row>
    <row r="2851" spans="1:8" x14ac:dyDescent="0.4">
      <c r="A2851" t="s">
        <v>7</v>
      </c>
      <c r="B2851" t="s">
        <v>2478</v>
      </c>
      <c r="C2851" t="s">
        <v>9</v>
      </c>
      <c r="D2851" t="s">
        <v>5647</v>
      </c>
      <c r="E2851" t="s">
        <v>5648</v>
      </c>
      <c r="G2851">
        <v>15672</v>
      </c>
      <c r="H2851" t="str">
        <f>IF(G2851="", "error", IF(G2851&lt;=2730, "redis 1", IF(G2851&lt;=5460, "redis 2", IF(G2851&lt;=8191, "redis 3", IF(G2851&lt;=10922, "redis 4", IF(G2851&lt;=13652, "redis 5", IF(G2851&lt;=16383, "redis 6", "error")))))))</f>
        <v>redis 6</v>
      </c>
    </row>
    <row r="2852" spans="1:8" x14ac:dyDescent="0.4">
      <c r="A2852" t="s">
        <v>7</v>
      </c>
      <c r="B2852" t="s">
        <v>2478</v>
      </c>
      <c r="C2852" t="s">
        <v>9</v>
      </c>
      <c r="D2852" t="s">
        <v>5649</v>
      </c>
      <c r="E2852" t="s">
        <v>5650</v>
      </c>
      <c r="G2852">
        <v>15756</v>
      </c>
      <c r="H2852" t="str">
        <f>IF(G2852="", "error", IF(G2852&lt;=2730, "redis 1", IF(G2852&lt;=5460, "redis 2", IF(G2852&lt;=8191, "redis 3", IF(G2852&lt;=10922, "redis 4", IF(G2852&lt;=13652, "redis 5", IF(G2852&lt;=16383, "redis 6", "error")))))))</f>
        <v>redis 6</v>
      </c>
    </row>
    <row r="2853" spans="1:8" x14ac:dyDescent="0.4">
      <c r="A2853" t="s">
        <v>7</v>
      </c>
      <c r="B2853" t="s">
        <v>2478</v>
      </c>
      <c r="C2853" t="s">
        <v>9</v>
      </c>
      <c r="D2853" t="s">
        <v>5651</v>
      </c>
      <c r="E2853" t="s">
        <v>5652</v>
      </c>
      <c r="G2853">
        <v>15757</v>
      </c>
      <c r="H2853" t="str">
        <f>IF(G2853="", "error", IF(G2853&lt;=2730, "redis 1", IF(G2853&lt;=5460, "redis 2", IF(G2853&lt;=8191, "redis 3", IF(G2853&lt;=10922, "redis 4", IF(G2853&lt;=13652, "redis 5", IF(G2853&lt;=16383, "redis 6", "error")))))))</f>
        <v>redis 6</v>
      </c>
    </row>
    <row r="2854" spans="1:8" x14ac:dyDescent="0.4">
      <c r="A2854" t="s">
        <v>7</v>
      </c>
      <c r="B2854" t="s">
        <v>2478</v>
      </c>
      <c r="C2854" t="s">
        <v>9</v>
      </c>
      <c r="D2854" t="s">
        <v>5653</v>
      </c>
      <c r="E2854" t="s">
        <v>5654</v>
      </c>
      <c r="G2854">
        <v>15389</v>
      </c>
      <c r="H2854" t="str">
        <f>IF(G2854="", "error", IF(G2854&lt;=2730, "redis 1", IF(G2854&lt;=5460, "redis 2", IF(G2854&lt;=8191, "redis 3", IF(G2854&lt;=10922, "redis 4", IF(G2854&lt;=13652, "redis 5", IF(G2854&lt;=16383, "redis 6", "error")))))))</f>
        <v>redis 6</v>
      </c>
    </row>
    <row r="2855" spans="1:8" x14ac:dyDescent="0.4">
      <c r="A2855" t="s">
        <v>7</v>
      </c>
      <c r="B2855" t="s">
        <v>2478</v>
      </c>
      <c r="C2855" t="s">
        <v>9</v>
      </c>
      <c r="D2855" t="s">
        <v>5655</v>
      </c>
      <c r="E2855" t="s">
        <v>5656</v>
      </c>
      <c r="G2855">
        <v>14076</v>
      </c>
      <c r="H2855" t="str">
        <f>IF(G2855="", "error", IF(G2855&lt;=2730, "redis 1", IF(G2855&lt;=5460, "redis 2", IF(G2855&lt;=8191, "redis 3", IF(G2855&lt;=10922, "redis 4", IF(G2855&lt;=13652, "redis 5", IF(G2855&lt;=16383, "redis 6", "error")))))))</f>
        <v>redis 6</v>
      </c>
    </row>
    <row r="2856" spans="1:8" x14ac:dyDescent="0.4">
      <c r="A2856" t="s">
        <v>7</v>
      </c>
      <c r="B2856" t="s">
        <v>2478</v>
      </c>
      <c r="C2856" t="s">
        <v>9</v>
      </c>
      <c r="D2856" t="s">
        <v>5657</v>
      </c>
      <c r="E2856" t="s">
        <v>5658</v>
      </c>
      <c r="G2856">
        <v>14032</v>
      </c>
      <c r="H2856" t="str">
        <f>IF(G2856="", "error", IF(G2856&lt;=2730, "redis 1", IF(G2856&lt;=5460, "redis 2", IF(G2856&lt;=8191, "redis 3", IF(G2856&lt;=10922, "redis 4", IF(G2856&lt;=13652, "redis 5", IF(G2856&lt;=16383, "redis 6", "error")))))))</f>
        <v>redis 6</v>
      </c>
    </row>
    <row r="2857" spans="1:8" x14ac:dyDescent="0.4">
      <c r="A2857" t="s">
        <v>7</v>
      </c>
      <c r="B2857" t="s">
        <v>2478</v>
      </c>
      <c r="C2857" t="s">
        <v>9</v>
      </c>
      <c r="D2857" t="s">
        <v>5659</v>
      </c>
      <c r="E2857" t="s">
        <v>5660</v>
      </c>
      <c r="G2857">
        <v>15452</v>
      </c>
      <c r="H2857" t="str">
        <f>IF(G2857="", "error", IF(G2857&lt;=2730, "redis 1", IF(G2857&lt;=5460, "redis 2", IF(G2857&lt;=8191, "redis 3", IF(G2857&lt;=10922, "redis 4", IF(G2857&lt;=13652, "redis 5", IF(G2857&lt;=16383, "redis 6", "error")))))))</f>
        <v>redis 6</v>
      </c>
    </row>
    <row r="2858" spans="1:8" x14ac:dyDescent="0.4">
      <c r="A2858" t="s">
        <v>7</v>
      </c>
      <c r="B2858" t="s">
        <v>2478</v>
      </c>
      <c r="C2858" t="s">
        <v>9</v>
      </c>
      <c r="D2858" t="s">
        <v>5661</v>
      </c>
      <c r="E2858" t="s">
        <v>5662</v>
      </c>
      <c r="G2858">
        <v>16039</v>
      </c>
      <c r="H2858" t="str">
        <f>IF(G2858="", "error", IF(G2858&lt;=2730, "redis 1", IF(G2858&lt;=5460, "redis 2", IF(G2858&lt;=8191, "redis 3", IF(G2858&lt;=10922, "redis 4", IF(G2858&lt;=13652, "redis 5", IF(G2858&lt;=16383, "redis 6", "error")))))))</f>
        <v>redis 6</v>
      </c>
    </row>
    <row r="2859" spans="1:8" x14ac:dyDescent="0.4">
      <c r="A2859" t="s">
        <v>7</v>
      </c>
      <c r="B2859" t="s">
        <v>2478</v>
      </c>
      <c r="C2859" t="s">
        <v>9</v>
      </c>
      <c r="D2859" t="s">
        <v>5663</v>
      </c>
      <c r="E2859" t="s">
        <v>5664</v>
      </c>
      <c r="G2859">
        <v>14619</v>
      </c>
      <c r="H2859" t="str">
        <f>IF(G2859="", "error", IF(G2859&lt;=2730, "redis 1", IF(G2859&lt;=5460, "redis 2", IF(G2859&lt;=8191, "redis 3", IF(G2859&lt;=10922, "redis 4", IF(G2859&lt;=13652, "redis 5", IF(G2859&lt;=16383, "redis 6", "error")))))))</f>
        <v>redis 6</v>
      </c>
    </row>
    <row r="2860" spans="1:8" x14ac:dyDescent="0.4">
      <c r="A2860" t="s">
        <v>7</v>
      </c>
      <c r="B2860" t="s">
        <v>2478</v>
      </c>
      <c r="C2860" t="s">
        <v>9</v>
      </c>
      <c r="D2860" t="s">
        <v>5665</v>
      </c>
      <c r="E2860" t="s">
        <v>5666</v>
      </c>
      <c r="G2860">
        <v>16147</v>
      </c>
      <c r="H2860" t="str">
        <f>IF(G2860="", "error", IF(G2860&lt;=2730, "redis 1", IF(G2860&lt;=5460, "redis 2", IF(G2860&lt;=8191, "redis 3", IF(G2860&lt;=10922, "redis 4", IF(G2860&lt;=13652, "redis 5", IF(G2860&lt;=16383, "redis 6", "error")))))))</f>
        <v>redis 6</v>
      </c>
    </row>
    <row r="2861" spans="1:8" x14ac:dyDescent="0.4">
      <c r="A2861" t="s">
        <v>7</v>
      </c>
      <c r="B2861" t="s">
        <v>2478</v>
      </c>
      <c r="C2861" t="s">
        <v>9</v>
      </c>
      <c r="D2861" t="s">
        <v>5667</v>
      </c>
      <c r="E2861" t="s">
        <v>5668</v>
      </c>
      <c r="G2861">
        <v>14790</v>
      </c>
      <c r="H2861" t="str">
        <f>IF(G2861="", "error", IF(G2861&lt;=2730, "redis 1", IF(G2861&lt;=5460, "redis 2", IF(G2861&lt;=8191, "redis 3", IF(G2861&lt;=10922, "redis 4", IF(G2861&lt;=13652, "redis 5", IF(G2861&lt;=16383, "redis 6", "error")))))))</f>
        <v>redis 6</v>
      </c>
    </row>
    <row r="2862" spans="1:8" x14ac:dyDescent="0.4">
      <c r="A2862" t="s">
        <v>7</v>
      </c>
      <c r="B2862" t="s">
        <v>2478</v>
      </c>
      <c r="C2862" t="s">
        <v>9</v>
      </c>
      <c r="D2862" t="s">
        <v>5669</v>
      </c>
      <c r="E2862" t="s">
        <v>5670</v>
      </c>
      <c r="G2862">
        <v>14234</v>
      </c>
      <c r="H2862" t="str">
        <f>IF(G2862="", "error", IF(G2862&lt;=2730, "redis 1", IF(G2862&lt;=5460, "redis 2", IF(G2862&lt;=8191, "redis 3", IF(G2862&lt;=10922, "redis 4", IF(G2862&lt;=13652, "redis 5", IF(G2862&lt;=16383, "redis 6", "error")))))))</f>
        <v>redis 6</v>
      </c>
    </row>
    <row r="2863" spans="1:8" x14ac:dyDescent="0.4">
      <c r="A2863" t="s">
        <v>7</v>
      </c>
      <c r="B2863" t="s">
        <v>2478</v>
      </c>
      <c r="C2863" t="s">
        <v>9</v>
      </c>
      <c r="D2863" t="s">
        <v>5671</v>
      </c>
      <c r="E2863" t="s">
        <v>5672</v>
      </c>
      <c r="G2863">
        <v>14528</v>
      </c>
      <c r="H2863" t="str">
        <f>IF(G2863="", "error", IF(G2863&lt;=2730, "redis 1", IF(G2863&lt;=5460, "redis 2", IF(G2863&lt;=8191, "redis 3", IF(G2863&lt;=10922, "redis 4", IF(G2863&lt;=13652, "redis 5", IF(G2863&lt;=16383, "redis 6", "error")))))))</f>
        <v>redis 6</v>
      </c>
    </row>
    <row r="2864" spans="1:8" x14ac:dyDescent="0.4">
      <c r="A2864" t="s">
        <v>7</v>
      </c>
      <c r="B2864" t="s">
        <v>2478</v>
      </c>
      <c r="C2864" t="s">
        <v>9</v>
      </c>
      <c r="D2864" t="s">
        <v>5673</v>
      </c>
      <c r="E2864" t="s">
        <v>5674</v>
      </c>
      <c r="G2864">
        <v>13785</v>
      </c>
      <c r="H2864" t="str">
        <f>IF(G2864="", "error", IF(G2864&lt;=2730, "redis 1", IF(G2864&lt;=5460, "redis 2", IF(G2864&lt;=8191, "redis 3", IF(G2864&lt;=10922, "redis 4", IF(G2864&lt;=13652, "redis 5", IF(G2864&lt;=16383, "redis 6", "error")))))))</f>
        <v>redis 6</v>
      </c>
    </row>
    <row r="2865" spans="1:8" x14ac:dyDescent="0.4">
      <c r="A2865" t="s">
        <v>7</v>
      </c>
      <c r="B2865" t="s">
        <v>2478</v>
      </c>
      <c r="C2865" t="s">
        <v>9</v>
      </c>
      <c r="D2865" t="s">
        <v>5675</v>
      </c>
      <c r="E2865" t="s">
        <v>5676</v>
      </c>
      <c r="G2865">
        <v>14875</v>
      </c>
      <c r="H2865" t="str">
        <f>IF(G2865="", "error", IF(G2865&lt;=2730, "redis 1", IF(G2865&lt;=5460, "redis 2", IF(G2865&lt;=8191, "redis 3", IF(G2865&lt;=10922, "redis 4", IF(G2865&lt;=13652, "redis 5", IF(G2865&lt;=16383, "redis 6", "error")))))))</f>
        <v>redis 6</v>
      </c>
    </row>
    <row r="2866" spans="1:8" x14ac:dyDescent="0.4">
      <c r="A2866" t="s">
        <v>7</v>
      </c>
      <c r="B2866" t="s">
        <v>2478</v>
      </c>
      <c r="C2866" t="s">
        <v>9</v>
      </c>
      <c r="D2866" t="s">
        <v>5677</v>
      </c>
      <c r="E2866" t="s">
        <v>5678</v>
      </c>
      <c r="G2866">
        <v>13677</v>
      </c>
      <c r="H2866" t="str">
        <f>IF(G2866="", "error", IF(G2866&lt;=2730, "redis 1", IF(G2866&lt;=5460, "redis 2", IF(G2866&lt;=8191, "redis 3", IF(G2866&lt;=10922, "redis 4", IF(G2866&lt;=13652, "redis 5", IF(G2866&lt;=16383, "redis 6", "error")))))))</f>
        <v>redis 6</v>
      </c>
    </row>
    <row r="2867" spans="1:8" x14ac:dyDescent="0.4">
      <c r="A2867" t="s">
        <v>7</v>
      </c>
      <c r="B2867" t="s">
        <v>2478</v>
      </c>
      <c r="C2867" t="s">
        <v>9</v>
      </c>
      <c r="D2867" t="s">
        <v>5679</v>
      </c>
      <c r="E2867" t="s">
        <v>5680</v>
      </c>
      <c r="G2867">
        <v>14584</v>
      </c>
      <c r="H2867" t="str">
        <f>IF(G2867="", "error", IF(G2867&lt;=2730, "redis 1", IF(G2867&lt;=5460, "redis 2", IF(G2867&lt;=8191, "redis 3", IF(G2867&lt;=10922, "redis 4", IF(G2867&lt;=13652, "redis 5", IF(G2867&lt;=16383, "redis 6", "error")))))))</f>
        <v>redis 6</v>
      </c>
    </row>
    <row r="2868" spans="1:8" x14ac:dyDescent="0.4">
      <c r="A2868" t="s">
        <v>7</v>
      </c>
      <c r="B2868" t="s">
        <v>2478</v>
      </c>
      <c r="C2868" t="s">
        <v>9</v>
      </c>
      <c r="D2868" t="s">
        <v>5681</v>
      </c>
      <c r="E2868" t="s">
        <v>5682</v>
      </c>
      <c r="G2868">
        <v>14012</v>
      </c>
      <c r="H2868" t="str">
        <f>IF(G2868="", "error", IF(G2868&lt;=2730, "redis 1", IF(G2868&lt;=5460, "redis 2", IF(G2868&lt;=8191, "redis 3", IF(G2868&lt;=10922, "redis 4", IF(G2868&lt;=13652, "redis 5", IF(G2868&lt;=16383, "redis 6", "error")))))))</f>
        <v>redis 6</v>
      </c>
    </row>
    <row r="2869" spans="1:8" x14ac:dyDescent="0.4">
      <c r="A2869" t="s">
        <v>7</v>
      </c>
      <c r="B2869" t="s">
        <v>2478</v>
      </c>
      <c r="C2869" t="s">
        <v>9</v>
      </c>
      <c r="D2869" t="s">
        <v>5683</v>
      </c>
      <c r="E2869" t="s">
        <v>5684</v>
      </c>
      <c r="G2869">
        <v>14531</v>
      </c>
      <c r="H2869" t="str">
        <f>IF(G2869="", "error", IF(G2869&lt;=2730, "redis 1", IF(G2869&lt;=5460, "redis 2", IF(G2869&lt;=8191, "redis 3", IF(G2869&lt;=10922, "redis 4", IF(G2869&lt;=13652, "redis 5", IF(G2869&lt;=16383, "redis 6", "error")))))))</f>
        <v>redis 6</v>
      </c>
    </row>
    <row r="2870" spans="1:8" x14ac:dyDescent="0.4">
      <c r="A2870" t="s">
        <v>7</v>
      </c>
      <c r="B2870" t="s">
        <v>2478</v>
      </c>
      <c r="C2870" t="s">
        <v>9</v>
      </c>
      <c r="D2870" t="s">
        <v>5685</v>
      </c>
      <c r="E2870" t="s">
        <v>5686</v>
      </c>
      <c r="G2870">
        <v>14260</v>
      </c>
      <c r="H2870" t="str">
        <f>IF(G2870="", "error", IF(G2870&lt;=2730, "redis 1", IF(G2870&lt;=5460, "redis 2", IF(G2870&lt;=8191, "redis 3", IF(G2870&lt;=10922, "redis 4", IF(G2870&lt;=13652, "redis 5", IF(G2870&lt;=16383, "redis 6", "error")))))))</f>
        <v>redis 6</v>
      </c>
    </row>
    <row r="2871" spans="1:8" x14ac:dyDescent="0.4">
      <c r="A2871" t="s">
        <v>7</v>
      </c>
      <c r="B2871" t="s">
        <v>2478</v>
      </c>
      <c r="C2871" t="s">
        <v>9</v>
      </c>
      <c r="D2871" t="s">
        <v>5687</v>
      </c>
      <c r="E2871" t="s">
        <v>5688</v>
      </c>
      <c r="G2871">
        <v>14834</v>
      </c>
      <c r="H2871" t="str">
        <f>IF(G2871="", "error", IF(G2871&lt;=2730, "redis 1", IF(G2871&lt;=5460, "redis 2", IF(G2871&lt;=8191, "redis 3", IF(G2871&lt;=10922, "redis 4", IF(G2871&lt;=13652, "redis 5", IF(G2871&lt;=16383, "redis 6", "error")))))))</f>
        <v>redis 6</v>
      </c>
    </row>
    <row r="2872" spans="1:8" x14ac:dyDescent="0.4">
      <c r="A2872" t="s">
        <v>7</v>
      </c>
      <c r="B2872" t="s">
        <v>2478</v>
      </c>
      <c r="C2872" t="s">
        <v>9</v>
      </c>
      <c r="D2872" t="s">
        <v>5689</v>
      </c>
      <c r="E2872" t="s">
        <v>5690</v>
      </c>
      <c r="G2872">
        <v>13836</v>
      </c>
      <c r="H2872" t="str">
        <f>IF(G2872="", "error", IF(G2872&lt;=2730, "redis 1", IF(G2872&lt;=5460, "redis 2", IF(G2872&lt;=8191, "redis 3", IF(G2872&lt;=10922, "redis 4", IF(G2872&lt;=13652, "redis 5", IF(G2872&lt;=16383, "redis 6", "error")))))))</f>
        <v>redis 6</v>
      </c>
    </row>
    <row r="2873" spans="1:8" x14ac:dyDescent="0.4">
      <c r="A2873" t="s">
        <v>7</v>
      </c>
      <c r="B2873" t="s">
        <v>2478</v>
      </c>
      <c r="C2873" t="s">
        <v>9</v>
      </c>
      <c r="D2873" t="s">
        <v>5691</v>
      </c>
      <c r="E2873" t="s">
        <v>5692</v>
      </c>
      <c r="G2873">
        <v>15930</v>
      </c>
      <c r="H2873" t="str">
        <f>IF(G2873="", "error", IF(G2873&lt;=2730, "redis 1", IF(G2873&lt;=5460, "redis 2", IF(G2873&lt;=8191, "redis 3", IF(G2873&lt;=10922, "redis 4", IF(G2873&lt;=13652, "redis 5", IF(G2873&lt;=16383, "redis 6", "error")))))))</f>
        <v>redis 6</v>
      </c>
    </row>
    <row r="2874" spans="1:8" x14ac:dyDescent="0.4">
      <c r="A2874" t="s">
        <v>7</v>
      </c>
      <c r="B2874" t="s">
        <v>2478</v>
      </c>
      <c r="C2874" t="s">
        <v>9</v>
      </c>
      <c r="D2874" t="s">
        <v>5693</v>
      </c>
      <c r="E2874" t="s">
        <v>5694</v>
      </c>
      <c r="G2874">
        <v>16233</v>
      </c>
      <c r="H2874" t="str">
        <f>IF(G2874="", "error", IF(G2874&lt;=2730, "redis 1", IF(G2874&lt;=5460, "redis 2", IF(G2874&lt;=8191, "redis 3", IF(G2874&lt;=10922, "redis 4", IF(G2874&lt;=13652, "redis 5", IF(G2874&lt;=16383, "redis 6", "error")))))))</f>
        <v>redis 6</v>
      </c>
    </row>
    <row r="2875" spans="1:8" x14ac:dyDescent="0.4">
      <c r="A2875" t="s">
        <v>7</v>
      </c>
      <c r="B2875" t="s">
        <v>2478</v>
      </c>
      <c r="C2875" t="s">
        <v>9</v>
      </c>
      <c r="D2875" t="s">
        <v>5695</v>
      </c>
      <c r="E2875" t="s">
        <v>5696</v>
      </c>
      <c r="G2875">
        <v>15326</v>
      </c>
      <c r="H2875" t="str">
        <f>IF(G2875="", "error", IF(G2875&lt;=2730, "redis 1", IF(G2875&lt;=5460, "redis 2", IF(G2875&lt;=8191, "redis 3", IF(G2875&lt;=10922, "redis 4", IF(G2875&lt;=13652, "redis 5", IF(G2875&lt;=16383, "redis 6", "error")))))))</f>
        <v>redis 6</v>
      </c>
    </row>
    <row r="2876" spans="1:8" x14ac:dyDescent="0.4">
      <c r="A2876" t="s">
        <v>7</v>
      </c>
      <c r="B2876" t="s">
        <v>2478</v>
      </c>
      <c r="C2876" t="s">
        <v>9</v>
      </c>
      <c r="D2876" t="s">
        <v>5697</v>
      </c>
      <c r="E2876" t="s">
        <v>5698</v>
      </c>
      <c r="G2876">
        <v>15438</v>
      </c>
      <c r="H2876" t="str">
        <f>IF(G2876="", "error", IF(G2876&lt;=2730, "redis 1", IF(G2876&lt;=5460, "redis 2", IF(G2876&lt;=8191, "redis 3", IF(G2876&lt;=10922, "redis 4", IF(G2876&lt;=13652, "redis 5", IF(G2876&lt;=16383, "redis 6", "error")))))))</f>
        <v>redis 6</v>
      </c>
    </row>
    <row r="2877" spans="1:8" x14ac:dyDescent="0.4">
      <c r="A2877" t="s">
        <v>7</v>
      </c>
      <c r="B2877" t="s">
        <v>2478</v>
      </c>
      <c r="C2877" t="s">
        <v>9</v>
      </c>
      <c r="D2877" t="s">
        <v>5699</v>
      </c>
      <c r="E2877" t="s">
        <v>5700</v>
      </c>
      <c r="G2877">
        <v>13658</v>
      </c>
      <c r="H2877" t="str">
        <f>IF(G2877="", "error", IF(G2877&lt;=2730, "redis 1", IF(G2877&lt;=5460, "redis 2", IF(G2877&lt;=8191, "redis 3", IF(G2877&lt;=10922, "redis 4", IF(G2877&lt;=13652, "redis 5", IF(G2877&lt;=16383, "redis 6", "error")))))))</f>
        <v>redis 6</v>
      </c>
    </row>
    <row r="2878" spans="1:8" x14ac:dyDescent="0.4">
      <c r="A2878" t="s">
        <v>7</v>
      </c>
      <c r="B2878" t="s">
        <v>2478</v>
      </c>
      <c r="C2878" t="s">
        <v>9</v>
      </c>
      <c r="D2878" t="s">
        <v>5701</v>
      </c>
      <c r="E2878" t="s">
        <v>5702</v>
      </c>
      <c r="G2878">
        <v>15785</v>
      </c>
      <c r="H2878" t="str">
        <f>IF(G2878="", "error", IF(G2878&lt;=2730, "redis 1", IF(G2878&lt;=5460, "redis 2", IF(G2878&lt;=8191, "redis 3", IF(G2878&lt;=10922, "redis 4", IF(G2878&lt;=13652, "redis 5", IF(G2878&lt;=16383, "redis 6", "error")))))))</f>
        <v>redis 6</v>
      </c>
    </row>
    <row r="2879" spans="1:8" x14ac:dyDescent="0.4">
      <c r="A2879" t="s">
        <v>7</v>
      </c>
      <c r="B2879" t="s">
        <v>2478</v>
      </c>
      <c r="C2879" t="s">
        <v>9</v>
      </c>
      <c r="D2879" t="s">
        <v>5703</v>
      </c>
      <c r="E2879" t="s">
        <v>5704</v>
      </c>
      <c r="G2879">
        <v>15186</v>
      </c>
      <c r="H2879" t="str">
        <f>IF(G2879="", "error", IF(G2879&lt;=2730, "redis 1", IF(G2879&lt;=5460, "redis 2", IF(G2879&lt;=8191, "redis 3", IF(G2879&lt;=10922, "redis 4", IF(G2879&lt;=13652, "redis 5", IF(G2879&lt;=16383, "redis 6", "error")))))))</f>
        <v>redis 6</v>
      </c>
    </row>
    <row r="2880" spans="1:8" x14ac:dyDescent="0.4">
      <c r="A2880" t="s">
        <v>7</v>
      </c>
      <c r="B2880" t="s">
        <v>2478</v>
      </c>
      <c r="C2880" t="s">
        <v>9</v>
      </c>
      <c r="D2880" t="s">
        <v>5705</v>
      </c>
      <c r="E2880" t="s">
        <v>5706</v>
      </c>
      <c r="G2880">
        <v>14647</v>
      </c>
      <c r="H2880" t="str">
        <f>IF(G2880="", "error", IF(G2880&lt;=2730, "redis 1", IF(G2880&lt;=5460, "redis 2", IF(G2880&lt;=8191, "redis 3", IF(G2880&lt;=10922, "redis 4", IF(G2880&lt;=13652, "redis 5", IF(G2880&lt;=16383, "redis 6", "error")))))))</f>
        <v>redis 6</v>
      </c>
    </row>
    <row r="2881" spans="1:8" x14ac:dyDescent="0.4">
      <c r="A2881" t="s">
        <v>7</v>
      </c>
      <c r="B2881" t="s">
        <v>2478</v>
      </c>
      <c r="C2881" t="s">
        <v>9</v>
      </c>
      <c r="D2881" t="s">
        <v>5707</v>
      </c>
      <c r="E2881" t="s">
        <v>5708</v>
      </c>
      <c r="G2881">
        <v>14639</v>
      </c>
      <c r="H2881" t="str">
        <f>IF(G2881="", "error", IF(G2881&lt;=2730, "redis 1", IF(G2881&lt;=5460, "redis 2", IF(G2881&lt;=8191, "redis 3", IF(G2881&lt;=10922, "redis 4", IF(G2881&lt;=13652, "redis 5", IF(G2881&lt;=16383, "redis 6", "error")))))))</f>
        <v>redis 6</v>
      </c>
    </row>
    <row r="2882" spans="1:8" x14ac:dyDescent="0.4">
      <c r="A2882" t="s">
        <v>7</v>
      </c>
      <c r="B2882" t="s">
        <v>2478</v>
      </c>
      <c r="C2882" t="s">
        <v>9</v>
      </c>
      <c r="D2882" t="s">
        <v>5709</v>
      </c>
      <c r="E2882" t="s">
        <v>5710</v>
      </c>
      <c r="G2882">
        <v>15005</v>
      </c>
      <c r="H2882" t="str">
        <f>IF(G2882="", "error", IF(G2882&lt;=2730, "redis 1", IF(G2882&lt;=5460, "redis 2", IF(G2882&lt;=8191, "redis 3", IF(G2882&lt;=10922, "redis 4", IF(G2882&lt;=13652, "redis 5", IF(G2882&lt;=16383, "redis 6", "error")))))))</f>
        <v>redis 6</v>
      </c>
    </row>
    <row r="2883" spans="1:8" x14ac:dyDescent="0.4">
      <c r="A2883" t="s">
        <v>7</v>
      </c>
      <c r="B2883" t="s">
        <v>2478</v>
      </c>
      <c r="C2883" t="s">
        <v>9</v>
      </c>
      <c r="D2883" t="s">
        <v>5711</v>
      </c>
      <c r="E2883" t="s">
        <v>5712</v>
      </c>
      <c r="G2883">
        <v>14366</v>
      </c>
      <c r="H2883" t="str">
        <f>IF(G2883="", "error", IF(G2883&lt;=2730, "redis 1", IF(G2883&lt;=5460, "redis 2", IF(G2883&lt;=8191, "redis 3", IF(G2883&lt;=10922, "redis 4", IF(G2883&lt;=13652, "redis 5", IF(G2883&lt;=16383, "redis 6", "error")))))))</f>
        <v>redis 6</v>
      </c>
    </row>
    <row r="2884" spans="1:8" x14ac:dyDescent="0.4">
      <c r="A2884" t="s">
        <v>7</v>
      </c>
      <c r="B2884" t="s">
        <v>2478</v>
      </c>
      <c r="C2884" t="s">
        <v>9</v>
      </c>
      <c r="D2884" t="s">
        <v>5713</v>
      </c>
      <c r="E2884" t="s">
        <v>5714</v>
      </c>
      <c r="G2884">
        <v>14415</v>
      </c>
      <c r="H2884" t="str">
        <f>IF(G2884="", "error", IF(G2884&lt;=2730, "redis 1", IF(G2884&lt;=5460, "redis 2", IF(G2884&lt;=8191, "redis 3", IF(G2884&lt;=10922, "redis 4", IF(G2884&lt;=13652, "redis 5", IF(G2884&lt;=16383, "redis 6", "error")))))))</f>
        <v>redis 6</v>
      </c>
    </row>
    <row r="2885" spans="1:8" x14ac:dyDescent="0.4">
      <c r="A2885" t="s">
        <v>7</v>
      </c>
      <c r="B2885" t="s">
        <v>2478</v>
      </c>
      <c r="C2885" t="s">
        <v>9</v>
      </c>
      <c r="D2885" t="s">
        <v>5715</v>
      </c>
      <c r="E2885" t="s">
        <v>5716</v>
      </c>
      <c r="G2885">
        <v>15766</v>
      </c>
      <c r="H2885" t="str">
        <f>IF(G2885="", "error", IF(G2885&lt;=2730, "redis 1", IF(G2885&lt;=5460, "redis 2", IF(G2885&lt;=8191, "redis 3", IF(G2885&lt;=10922, "redis 4", IF(G2885&lt;=13652, "redis 5", IF(G2885&lt;=16383, "redis 6", "error")))))))</f>
        <v>redis 6</v>
      </c>
    </row>
    <row r="2886" spans="1:8" x14ac:dyDescent="0.4">
      <c r="A2886" t="s">
        <v>7</v>
      </c>
      <c r="B2886" t="s">
        <v>2478</v>
      </c>
      <c r="C2886" t="s">
        <v>9</v>
      </c>
      <c r="D2886" t="s">
        <v>5717</v>
      </c>
      <c r="E2886" t="s">
        <v>5718</v>
      </c>
      <c r="G2886">
        <v>14850</v>
      </c>
      <c r="H2886" t="str">
        <f>IF(G2886="", "error", IF(G2886&lt;=2730, "redis 1", IF(G2886&lt;=5460, "redis 2", IF(G2886&lt;=8191, "redis 3", IF(G2886&lt;=10922, "redis 4", IF(G2886&lt;=13652, "redis 5", IF(G2886&lt;=16383, "redis 6", "error")))))))</f>
        <v>redis 6</v>
      </c>
    </row>
    <row r="2887" spans="1:8" x14ac:dyDescent="0.4">
      <c r="A2887" t="s">
        <v>7</v>
      </c>
      <c r="B2887" t="s">
        <v>2478</v>
      </c>
      <c r="C2887" t="s">
        <v>9</v>
      </c>
      <c r="D2887" t="s">
        <v>5719</v>
      </c>
      <c r="E2887" t="s">
        <v>5720</v>
      </c>
      <c r="G2887">
        <v>15077</v>
      </c>
      <c r="H2887" t="str">
        <f>IF(G2887="", "error", IF(G2887&lt;=2730, "redis 1", IF(G2887&lt;=5460, "redis 2", IF(G2887&lt;=8191, "redis 3", IF(G2887&lt;=10922, "redis 4", IF(G2887&lt;=13652, "redis 5", IF(G2887&lt;=16383, "redis 6", "error")))))))</f>
        <v>redis 6</v>
      </c>
    </row>
    <row r="2888" spans="1:8" x14ac:dyDescent="0.4">
      <c r="A2888" t="s">
        <v>7</v>
      </c>
      <c r="B2888" t="s">
        <v>2478</v>
      </c>
      <c r="C2888" t="s">
        <v>9</v>
      </c>
      <c r="D2888" t="s">
        <v>5721</v>
      </c>
      <c r="E2888" t="s">
        <v>5722</v>
      </c>
      <c r="G2888">
        <v>15351</v>
      </c>
      <c r="H2888" t="str">
        <f>IF(G2888="", "error", IF(G2888&lt;=2730, "redis 1", IF(G2888&lt;=5460, "redis 2", IF(G2888&lt;=8191, "redis 3", IF(G2888&lt;=10922, "redis 4", IF(G2888&lt;=13652, "redis 5", IF(G2888&lt;=16383, "redis 6", "error")))))))</f>
        <v>redis 6</v>
      </c>
    </row>
    <row r="2889" spans="1:8" x14ac:dyDescent="0.4">
      <c r="A2889" t="s">
        <v>7</v>
      </c>
      <c r="B2889" t="s">
        <v>2478</v>
      </c>
      <c r="C2889" t="s">
        <v>9</v>
      </c>
      <c r="D2889" t="s">
        <v>5723</v>
      </c>
      <c r="E2889" t="s">
        <v>5548</v>
      </c>
      <c r="G2889">
        <v>15605</v>
      </c>
      <c r="H2889" t="str">
        <f>IF(G2889="", "error", IF(G2889&lt;=2730, "redis 1", IF(G2889&lt;=5460, "redis 2", IF(G2889&lt;=8191, "redis 3", IF(G2889&lt;=10922, "redis 4", IF(G2889&lt;=13652, "redis 5", IF(G2889&lt;=16383, "redis 6", "error")))))))</f>
        <v>redis 6</v>
      </c>
    </row>
    <row r="2890" spans="1:8" x14ac:dyDescent="0.4">
      <c r="A2890" t="s">
        <v>7</v>
      </c>
      <c r="B2890" t="s">
        <v>2478</v>
      </c>
      <c r="C2890" t="s">
        <v>9</v>
      </c>
      <c r="D2890" t="s">
        <v>5724</v>
      </c>
      <c r="E2890" t="s">
        <v>5725</v>
      </c>
      <c r="G2890">
        <v>16102</v>
      </c>
      <c r="H2890" t="str">
        <f>IF(G2890="", "error", IF(G2890&lt;=2730, "redis 1", IF(G2890&lt;=5460, "redis 2", IF(G2890&lt;=8191, "redis 3", IF(G2890&lt;=10922, "redis 4", IF(G2890&lt;=13652, "redis 5", IF(G2890&lt;=16383, "redis 6", "error")))))))</f>
        <v>redis 6</v>
      </c>
    </row>
    <row r="2891" spans="1:8" x14ac:dyDescent="0.4">
      <c r="A2891" t="s">
        <v>7</v>
      </c>
      <c r="B2891" t="s">
        <v>2478</v>
      </c>
      <c r="C2891" t="s">
        <v>9</v>
      </c>
      <c r="D2891" t="s">
        <v>5726</v>
      </c>
      <c r="E2891" t="s">
        <v>5727</v>
      </c>
      <c r="G2891">
        <v>14973</v>
      </c>
      <c r="H2891" t="str">
        <f>IF(G2891="", "error", IF(G2891&lt;=2730, "redis 1", IF(G2891&lt;=5460, "redis 2", IF(G2891&lt;=8191, "redis 3", IF(G2891&lt;=10922, "redis 4", IF(G2891&lt;=13652, "redis 5", IF(G2891&lt;=16383, "redis 6", "error")))))))</f>
        <v>redis 6</v>
      </c>
    </row>
    <row r="2892" spans="1:8" x14ac:dyDescent="0.4">
      <c r="A2892" t="s">
        <v>7</v>
      </c>
      <c r="B2892" t="s">
        <v>2478</v>
      </c>
      <c r="C2892" t="s">
        <v>9</v>
      </c>
      <c r="D2892" t="s">
        <v>5728</v>
      </c>
      <c r="E2892" t="s">
        <v>5729</v>
      </c>
      <c r="G2892">
        <v>13824</v>
      </c>
      <c r="H2892" t="str">
        <f>IF(G2892="", "error", IF(G2892&lt;=2730, "redis 1", IF(G2892&lt;=5460, "redis 2", IF(G2892&lt;=8191, "redis 3", IF(G2892&lt;=10922, "redis 4", IF(G2892&lt;=13652, "redis 5", IF(G2892&lt;=16383, "redis 6", "error")))))))</f>
        <v>redis 6</v>
      </c>
    </row>
    <row r="2893" spans="1:8" x14ac:dyDescent="0.4">
      <c r="A2893" t="s">
        <v>7</v>
      </c>
      <c r="B2893" t="s">
        <v>2478</v>
      </c>
      <c r="C2893" t="s">
        <v>9</v>
      </c>
      <c r="D2893" t="s">
        <v>5730</v>
      </c>
      <c r="E2893" t="s">
        <v>5731</v>
      </c>
      <c r="G2893">
        <v>14941</v>
      </c>
      <c r="H2893" t="str">
        <f>IF(G2893="", "error", IF(G2893&lt;=2730, "redis 1", IF(G2893&lt;=5460, "redis 2", IF(G2893&lt;=8191, "redis 3", IF(G2893&lt;=10922, "redis 4", IF(G2893&lt;=13652, "redis 5", IF(G2893&lt;=16383, "redis 6", "error")))))))</f>
        <v>redis 6</v>
      </c>
    </row>
    <row r="2894" spans="1:8" x14ac:dyDescent="0.4">
      <c r="A2894" t="s">
        <v>7</v>
      </c>
      <c r="B2894" t="s">
        <v>2478</v>
      </c>
      <c r="C2894" t="s">
        <v>9</v>
      </c>
      <c r="D2894" t="s">
        <v>5732</v>
      </c>
      <c r="E2894" t="s">
        <v>5733</v>
      </c>
      <c r="G2894">
        <v>14867</v>
      </c>
      <c r="H2894" t="str">
        <f>IF(G2894="", "error", IF(G2894&lt;=2730, "redis 1", IF(G2894&lt;=5460, "redis 2", IF(G2894&lt;=8191, "redis 3", IF(G2894&lt;=10922, "redis 4", IF(G2894&lt;=13652, "redis 5", IF(G2894&lt;=16383, "redis 6", "error")))))))</f>
        <v>redis 6</v>
      </c>
    </row>
    <row r="2895" spans="1:8" x14ac:dyDescent="0.4">
      <c r="A2895" t="s">
        <v>7</v>
      </c>
      <c r="B2895" t="s">
        <v>2478</v>
      </c>
      <c r="C2895" t="s">
        <v>9</v>
      </c>
      <c r="D2895" t="s">
        <v>5734</v>
      </c>
      <c r="E2895" t="s">
        <v>5735</v>
      </c>
      <c r="G2895">
        <v>16354</v>
      </c>
      <c r="H2895" t="str">
        <f>IF(G2895="", "error", IF(G2895&lt;=2730, "redis 1", IF(G2895&lt;=5460, "redis 2", IF(G2895&lt;=8191, "redis 3", IF(G2895&lt;=10922, "redis 4", IF(G2895&lt;=13652, "redis 5", IF(G2895&lt;=16383, "redis 6", "error")))))))</f>
        <v>redis 6</v>
      </c>
    </row>
    <row r="2896" spans="1:8" x14ac:dyDescent="0.4">
      <c r="A2896" t="s">
        <v>7</v>
      </c>
      <c r="B2896" t="s">
        <v>2478</v>
      </c>
      <c r="C2896" t="s">
        <v>9</v>
      </c>
      <c r="D2896" t="s">
        <v>5736</v>
      </c>
      <c r="E2896" t="s">
        <v>5737</v>
      </c>
      <c r="G2896">
        <v>13690</v>
      </c>
      <c r="H2896" t="str">
        <f>IF(G2896="", "error", IF(G2896&lt;=2730, "redis 1", IF(G2896&lt;=5460, "redis 2", IF(G2896&lt;=8191, "redis 3", IF(G2896&lt;=10922, "redis 4", IF(G2896&lt;=13652, "redis 5", IF(G2896&lt;=16383, "redis 6", "error")))))))</f>
        <v>redis 6</v>
      </c>
    </row>
    <row r="2897" spans="1:8" x14ac:dyDescent="0.4">
      <c r="A2897" t="s">
        <v>7</v>
      </c>
      <c r="B2897" t="s">
        <v>2478</v>
      </c>
      <c r="C2897" t="s">
        <v>9</v>
      </c>
      <c r="D2897" t="s">
        <v>5738</v>
      </c>
      <c r="E2897" t="s">
        <v>5739</v>
      </c>
      <c r="G2897">
        <v>13892</v>
      </c>
      <c r="H2897" t="str">
        <f>IF(G2897="", "error", IF(G2897&lt;=2730, "redis 1", IF(G2897&lt;=5460, "redis 2", IF(G2897&lt;=8191, "redis 3", IF(G2897&lt;=10922, "redis 4", IF(G2897&lt;=13652, "redis 5", IF(G2897&lt;=16383, "redis 6", "error")))))))</f>
        <v>redis 6</v>
      </c>
    </row>
    <row r="2898" spans="1:8" x14ac:dyDescent="0.4">
      <c r="A2898" t="s">
        <v>7</v>
      </c>
      <c r="B2898" t="s">
        <v>2478</v>
      </c>
      <c r="C2898" t="s">
        <v>9</v>
      </c>
      <c r="D2898" t="s">
        <v>5740</v>
      </c>
      <c r="E2898" t="s">
        <v>5741</v>
      </c>
      <c r="G2898">
        <v>14158</v>
      </c>
      <c r="H2898" t="str">
        <f>IF(G2898="", "error", IF(G2898&lt;=2730, "redis 1", IF(G2898&lt;=5460, "redis 2", IF(G2898&lt;=8191, "redis 3", IF(G2898&lt;=10922, "redis 4", IF(G2898&lt;=13652, "redis 5", IF(G2898&lt;=16383, "redis 6", "error")))))))</f>
        <v>redis 6</v>
      </c>
    </row>
    <row r="2899" spans="1:8" x14ac:dyDescent="0.4">
      <c r="A2899" t="s">
        <v>7</v>
      </c>
      <c r="B2899" t="s">
        <v>2478</v>
      </c>
      <c r="C2899" t="s">
        <v>9</v>
      </c>
      <c r="D2899" t="s">
        <v>5742</v>
      </c>
      <c r="E2899" t="s">
        <v>5743</v>
      </c>
      <c r="G2899">
        <v>15426</v>
      </c>
      <c r="H2899" t="str">
        <f>IF(G2899="", "error", IF(G2899&lt;=2730, "redis 1", IF(G2899&lt;=5460, "redis 2", IF(G2899&lt;=8191, "redis 3", IF(G2899&lt;=10922, "redis 4", IF(G2899&lt;=13652, "redis 5", IF(G2899&lt;=16383, "redis 6", "error")))))))</f>
        <v>redis 6</v>
      </c>
    </row>
    <row r="2900" spans="1:8" x14ac:dyDescent="0.4">
      <c r="A2900" t="s">
        <v>7</v>
      </c>
      <c r="B2900" t="s">
        <v>2478</v>
      </c>
      <c r="C2900" t="s">
        <v>9</v>
      </c>
      <c r="D2900" t="s">
        <v>5744</v>
      </c>
      <c r="E2900" t="s">
        <v>5745</v>
      </c>
      <c r="G2900">
        <v>13902</v>
      </c>
      <c r="H2900" t="str">
        <f>IF(G2900="", "error", IF(G2900&lt;=2730, "redis 1", IF(G2900&lt;=5460, "redis 2", IF(G2900&lt;=8191, "redis 3", IF(G2900&lt;=10922, "redis 4", IF(G2900&lt;=13652, "redis 5", IF(G2900&lt;=16383, "redis 6", "error")))))))</f>
        <v>redis 6</v>
      </c>
    </row>
    <row r="2901" spans="1:8" x14ac:dyDescent="0.4">
      <c r="A2901" t="s">
        <v>7</v>
      </c>
      <c r="B2901" t="s">
        <v>2478</v>
      </c>
      <c r="C2901" t="s">
        <v>9</v>
      </c>
      <c r="D2901" t="s">
        <v>5746</v>
      </c>
      <c r="E2901" t="s">
        <v>5747</v>
      </c>
      <c r="G2901">
        <v>14326</v>
      </c>
      <c r="H2901" t="str">
        <f>IF(G2901="", "error", IF(G2901&lt;=2730, "redis 1", IF(G2901&lt;=5460, "redis 2", IF(G2901&lt;=8191, "redis 3", IF(G2901&lt;=10922, "redis 4", IF(G2901&lt;=13652, "redis 5", IF(G2901&lt;=16383, "redis 6", "error")))))))</f>
        <v>redis 6</v>
      </c>
    </row>
    <row r="2902" spans="1:8" x14ac:dyDescent="0.4">
      <c r="A2902" t="s">
        <v>7</v>
      </c>
      <c r="B2902" t="s">
        <v>2478</v>
      </c>
      <c r="C2902" t="s">
        <v>9</v>
      </c>
      <c r="D2902" t="s">
        <v>5748</v>
      </c>
      <c r="E2902" t="s">
        <v>5749</v>
      </c>
      <c r="G2902">
        <v>15356</v>
      </c>
      <c r="H2902" t="str">
        <f>IF(G2902="", "error", IF(G2902&lt;=2730, "redis 1", IF(G2902&lt;=5460, "redis 2", IF(G2902&lt;=8191, "redis 3", IF(G2902&lt;=10922, "redis 4", IF(G2902&lt;=13652, "redis 5", IF(G2902&lt;=16383, "redis 6", "error")))))))</f>
        <v>redis 6</v>
      </c>
    </row>
    <row r="2903" spans="1:8" x14ac:dyDescent="0.4">
      <c r="A2903" t="s">
        <v>7</v>
      </c>
      <c r="B2903" t="s">
        <v>2478</v>
      </c>
      <c r="C2903" t="s">
        <v>9</v>
      </c>
      <c r="D2903" t="s">
        <v>5750</v>
      </c>
      <c r="E2903" t="s">
        <v>5751</v>
      </c>
      <c r="G2903">
        <v>16082</v>
      </c>
      <c r="H2903" t="str">
        <f>IF(G2903="", "error", IF(G2903&lt;=2730, "redis 1", IF(G2903&lt;=5460, "redis 2", IF(G2903&lt;=8191, "redis 3", IF(G2903&lt;=10922, "redis 4", IF(G2903&lt;=13652, "redis 5", IF(G2903&lt;=16383, "redis 6", "error")))))))</f>
        <v>redis 6</v>
      </c>
    </row>
    <row r="2904" spans="1:8" x14ac:dyDescent="0.4">
      <c r="A2904" t="s">
        <v>7</v>
      </c>
      <c r="B2904" t="s">
        <v>2478</v>
      </c>
      <c r="C2904" t="s">
        <v>9</v>
      </c>
      <c r="D2904" t="s">
        <v>5752</v>
      </c>
      <c r="E2904" t="s">
        <v>5753</v>
      </c>
      <c r="G2904">
        <v>16319</v>
      </c>
      <c r="H2904" t="str">
        <f>IF(G2904="", "error", IF(G2904&lt;=2730, "redis 1", IF(G2904&lt;=5460, "redis 2", IF(G2904&lt;=8191, "redis 3", IF(G2904&lt;=10922, "redis 4", IF(G2904&lt;=13652, "redis 5", IF(G2904&lt;=16383, "redis 6", "error")))))))</f>
        <v>redis 6</v>
      </c>
    </row>
    <row r="2905" spans="1:8" x14ac:dyDescent="0.4">
      <c r="A2905" t="s">
        <v>7</v>
      </c>
      <c r="B2905" t="s">
        <v>2478</v>
      </c>
      <c r="C2905" t="s">
        <v>9</v>
      </c>
      <c r="D2905" t="s">
        <v>5754</v>
      </c>
      <c r="E2905" t="s">
        <v>5755</v>
      </c>
      <c r="G2905">
        <v>14250</v>
      </c>
      <c r="H2905" t="str">
        <f>IF(G2905="", "error", IF(G2905&lt;=2730, "redis 1", IF(G2905&lt;=5460, "redis 2", IF(G2905&lt;=8191, "redis 3", IF(G2905&lt;=10922, "redis 4", IF(G2905&lt;=13652, "redis 5", IF(G2905&lt;=16383, "redis 6", "error")))))))</f>
        <v>redis 6</v>
      </c>
    </row>
    <row r="2906" spans="1:8" x14ac:dyDescent="0.4">
      <c r="A2906" t="s">
        <v>7</v>
      </c>
      <c r="B2906" t="s">
        <v>2478</v>
      </c>
      <c r="C2906" t="s">
        <v>9</v>
      </c>
      <c r="D2906" t="s">
        <v>5756</v>
      </c>
      <c r="E2906" t="s">
        <v>5757</v>
      </c>
      <c r="G2906">
        <v>16180</v>
      </c>
      <c r="H2906" t="str">
        <f>IF(G2906="", "error", IF(G2906&lt;=2730, "redis 1", IF(G2906&lt;=5460, "redis 2", IF(G2906&lt;=8191, "redis 3", IF(G2906&lt;=10922, "redis 4", IF(G2906&lt;=13652, "redis 5", IF(G2906&lt;=16383, "redis 6", "error")))))))</f>
        <v>redis 6</v>
      </c>
    </row>
    <row r="2907" spans="1:8" x14ac:dyDescent="0.4">
      <c r="A2907" t="s">
        <v>7</v>
      </c>
      <c r="B2907" t="s">
        <v>2478</v>
      </c>
      <c r="C2907" t="s">
        <v>9</v>
      </c>
      <c r="D2907" t="s">
        <v>5758</v>
      </c>
      <c r="E2907" t="s">
        <v>5759</v>
      </c>
      <c r="G2907">
        <v>15243</v>
      </c>
      <c r="H2907" t="str">
        <f>IF(G2907="", "error", IF(G2907&lt;=2730, "redis 1", IF(G2907&lt;=5460, "redis 2", IF(G2907&lt;=8191, "redis 3", IF(G2907&lt;=10922, "redis 4", IF(G2907&lt;=13652, "redis 5", IF(G2907&lt;=16383, "redis 6", "error")))))))</f>
        <v>redis 6</v>
      </c>
    </row>
    <row r="2908" spans="1:8" x14ac:dyDescent="0.4">
      <c r="A2908" t="s">
        <v>7</v>
      </c>
      <c r="B2908" t="s">
        <v>2478</v>
      </c>
      <c r="C2908" t="s">
        <v>9</v>
      </c>
      <c r="D2908" t="s">
        <v>5760</v>
      </c>
      <c r="E2908" t="s">
        <v>5761</v>
      </c>
      <c r="G2908">
        <v>15372</v>
      </c>
      <c r="H2908" t="str">
        <f>IF(G2908="", "error", IF(G2908&lt;=2730, "redis 1", IF(G2908&lt;=5460, "redis 2", IF(G2908&lt;=8191, "redis 3", IF(G2908&lt;=10922, "redis 4", IF(G2908&lt;=13652, "redis 5", IF(G2908&lt;=16383, "redis 6", "error")))))))</f>
        <v>redis 6</v>
      </c>
    </row>
    <row r="2909" spans="1:8" x14ac:dyDescent="0.4">
      <c r="A2909" t="s">
        <v>7</v>
      </c>
      <c r="B2909" t="s">
        <v>2478</v>
      </c>
      <c r="C2909" t="s">
        <v>9</v>
      </c>
      <c r="D2909" t="s">
        <v>5762</v>
      </c>
      <c r="E2909" t="s">
        <v>5763</v>
      </c>
      <c r="G2909">
        <v>15894</v>
      </c>
      <c r="H2909" t="str">
        <f>IF(G2909="", "error", IF(G2909&lt;=2730, "redis 1", IF(G2909&lt;=5460, "redis 2", IF(G2909&lt;=8191, "redis 3", IF(G2909&lt;=10922, "redis 4", IF(G2909&lt;=13652, "redis 5", IF(G2909&lt;=16383, "redis 6", "error")))))))</f>
        <v>redis 6</v>
      </c>
    </row>
    <row r="2910" spans="1:8" x14ac:dyDescent="0.4">
      <c r="A2910" t="s">
        <v>7</v>
      </c>
      <c r="B2910" t="s">
        <v>2478</v>
      </c>
      <c r="C2910" t="s">
        <v>9</v>
      </c>
      <c r="D2910" t="s">
        <v>5764</v>
      </c>
      <c r="E2910" t="s">
        <v>5765</v>
      </c>
      <c r="G2910">
        <v>14441</v>
      </c>
      <c r="H2910" t="str">
        <f>IF(G2910="", "error", IF(G2910&lt;=2730, "redis 1", IF(G2910&lt;=5460, "redis 2", IF(G2910&lt;=8191, "redis 3", IF(G2910&lt;=10922, "redis 4", IF(G2910&lt;=13652, "redis 5", IF(G2910&lt;=16383, "redis 6", "error")))))))</f>
        <v>redis 6</v>
      </c>
    </row>
    <row r="2911" spans="1:8" x14ac:dyDescent="0.4">
      <c r="A2911" t="s">
        <v>7</v>
      </c>
      <c r="B2911" t="s">
        <v>2478</v>
      </c>
      <c r="C2911" t="s">
        <v>9</v>
      </c>
      <c r="D2911" t="s">
        <v>5766</v>
      </c>
      <c r="E2911" t="s">
        <v>5767</v>
      </c>
      <c r="G2911">
        <v>15366</v>
      </c>
      <c r="H2911" t="str">
        <f>IF(G2911="", "error", IF(G2911&lt;=2730, "redis 1", IF(G2911&lt;=5460, "redis 2", IF(G2911&lt;=8191, "redis 3", IF(G2911&lt;=10922, "redis 4", IF(G2911&lt;=13652, "redis 5", IF(G2911&lt;=16383, "redis 6", "error")))))))</f>
        <v>redis 6</v>
      </c>
    </row>
    <row r="2912" spans="1:8" x14ac:dyDescent="0.4">
      <c r="A2912" t="s">
        <v>7</v>
      </c>
      <c r="B2912" t="s">
        <v>2478</v>
      </c>
      <c r="C2912" t="s">
        <v>9</v>
      </c>
      <c r="D2912" t="s">
        <v>5768</v>
      </c>
      <c r="E2912" t="s">
        <v>5769</v>
      </c>
      <c r="G2912">
        <v>14328</v>
      </c>
      <c r="H2912" t="str">
        <f>IF(G2912="", "error", IF(G2912&lt;=2730, "redis 1", IF(G2912&lt;=5460, "redis 2", IF(G2912&lt;=8191, "redis 3", IF(G2912&lt;=10922, "redis 4", IF(G2912&lt;=13652, "redis 5", IF(G2912&lt;=16383, "redis 6", "error")))))))</f>
        <v>redis 6</v>
      </c>
    </row>
    <row r="2913" spans="1:8" x14ac:dyDescent="0.4">
      <c r="A2913" t="s">
        <v>7</v>
      </c>
      <c r="B2913" t="s">
        <v>2478</v>
      </c>
      <c r="C2913" t="s">
        <v>9</v>
      </c>
      <c r="D2913" t="s">
        <v>5770</v>
      </c>
      <c r="E2913" t="s">
        <v>5771</v>
      </c>
      <c r="G2913">
        <v>15237</v>
      </c>
      <c r="H2913" t="str">
        <f>IF(G2913="", "error", IF(G2913&lt;=2730, "redis 1", IF(G2913&lt;=5460, "redis 2", IF(G2913&lt;=8191, "redis 3", IF(G2913&lt;=10922, "redis 4", IF(G2913&lt;=13652, "redis 5", IF(G2913&lt;=16383, "redis 6", "error")))))))</f>
        <v>redis 6</v>
      </c>
    </row>
    <row r="2914" spans="1:8" x14ac:dyDescent="0.4">
      <c r="A2914" t="s">
        <v>7</v>
      </c>
      <c r="B2914" t="s">
        <v>2478</v>
      </c>
      <c r="C2914" t="s">
        <v>9</v>
      </c>
      <c r="D2914" t="s">
        <v>5772</v>
      </c>
      <c r="E2914" t="s">
        <v>5773</v>
      </c>
      <c r="G2914">
        <v>14104</v>
      </c>
      <c r="H2914" t="str">
        <f>IF(G2914="", "error", IF(G2914&lt;=2730, "redis 1", IF(G2914&lt;=5460, "redis 2", IF(G2914&lt;=8191, "redis 3", IF(G2914&lt;=10922, "redis 4", IF(G2914&lt;=13652, "redis 5", IF(G2914&lt;=16383, "redis 6", "error")))))))</f>
        <v>redis 6</v>
      </c>
    </row>
    <row r="2915" spans="1:8" x14ac:dyDescent="0.4">
      <c r="A2915" t="s">
        <v>7</v>
      </c>
      <c r="B2915" t="s">
        <v>2478</v>
      </c>
      <c r="C2915" t="s">
        <v>9</v>
      </c>
      <c r="D2915" t="s">
        <v>5774</v>
      </c>
      <c r="E2915" t="s">
        <v>5775</v>
      </c>
      <c r="G2915">
        <v>13655</v>
      </c>
      <c r="H2915" t="str">
        <f>IF(G2915="", "error", IF(G2915&lt;=2730, "redis 1", IF(G2915&lt;=5460, "redis 2", IF(G2915&lt;=8191, "redis 3", IF(G2915&lt;=10922, "redis 4", IF(G2915&lt;=13652, "redis 5", IF(G2915&lt;=16383, "redis 6", "error")))))))</f>
        <v>redis 6</v>
      </c>
    </row>
    <row r="2916" spans="1:8" x14ac:dyDescent="0.4">
      <c r="A2916" t="s">
        <v>7</v>
      </c>
      <c r="B2916" t="s">
        <v>2478</v>
      </c>
      <c r="C2916" t="s">
        <v>9</v>
      </c>
      <c r="D2916" t="s">
        <v>5776</v>
      </c>
      <c r="E2916" t="s">
        <v>5777</v>
      </c>
      <c r="G2916">
        <v>15629</v>
      </c>
      <c r="H2916" t="str">
        <f>IF(G2916="", "error", IF(G2916&lt;=2730, "redis 1", IF(G2916&lt;=5460, "redis 2", IF(G2916&lt;=8191, "redis 3", IF(G2916&lt;=10922, "redis 4", IF(G2916&lt;=13652, "redis 5", IF(G2916&lt;=16383, "redis 6", "error")))))))</f>
        <v>redis 6</v>
      </c>
    </row>
    <row r="2917" spans="1:8" x14ac:dyDescent="0.4">
      <c r="A2917" t="s">
        <v>7</v>
      </c>
      <c r="B2917" t="s">
        <v>2478</v>
      </c>
      <c r="C2917" t="s">
        <v>9</v>
      </c>
      <c r="D2917" t="s">
        <v>5778</v>
      </c>
      <c r="E2917" t="s">
        <v>5779</v>
      </c>
      <c r="G2917">
        <v>14447</v>
      </c>
      <c r="H2917" t="str">
        <f>IF(G2917="", "error", IF(G2917&lt;=2730, "redis 1", IF(G2917&lt;=5460, "redis 2", IF(G2917&lt;=8191, "redis 3", IF(G2917&lt;=10922, "redis 4", IF(G2917&lt;=13652, "redis 5", IF(G2917&lt;=16383, "redis 6", "error")))))))</f>
        <v>redis 6</v>
      </c>
    </row>
    <row r="2918" spans="1:8" x14ac:dyDescent="0.4">
      <c r="A2918" t="s">
        <v>7</v>
      </c>
      <c r="B2918" t="s">
        <v>2478</v>
      </c>
      <c r="C2918" t="s">
        <v>9</v>
      </c>
      <c r="D2918" t="s">
        <v>5780</v>
      </c>
      <c r="E2918" t="s">
        <v>5781</v>
      </c>
      <c r="G2918">
        <v>14546</v>
      </c>
      <c r="H2918" t="str">
        <f>IF(G2918="", "error", IF(G2918&lt;=2730, "redis 1", IF(G2918&lt;=5460, "redis 2", IF(G2918&lt;=8191, "redis 3", IF(G2918&lt;=10922, "redis 4", IF(G2918&lt;=13652, "redis 5", IF(G2918&lt;=16383, "redis 6", "error")))))))</f>
        <v>redis 6</v>
      </c>
    </row>
    <row r="2919" spans="1:8" x14ac:dyDescent="0.4">
      <c r="A2919" t="s">
        <v>7</v>
      </c>
      <c r="B2919" t="s">
        <v>2478</v>
      </c>
      <c r="C2919" t="s">
        <v>9</v>
      </c>
      <c r="D2919" t="s">
        <v>5782</v>
      </c>
      <c r="E2919" t="s">
        <v>5783</v>
      </c>
      <c r="G2919">
        <v>15403</v>
      </c>
      <c r="H2919" t="str">
        <f>IF(G2919="", "error", IF(G2919&lt;=2730, "redis 1", IF(G2919&lt;=5460, "redis 2", IF(G2919&lt;=8191, "redis 3", IF(G2919&lt;=10922, "redis 4", IF(G2919&lt;=13652, "redis 5", IF(G2919&lt;=16383, "redis 6", "error")))))))</f>
        <v>redis 6</v>
      </c>
    </row>
    <row r="2920" spans="1:8" x14ac:dyDescent="0.4">
      <c r="A2920" t="s">
        <v>7</v>
      </c>
      <c r="B2920" t="s">
        <v>2478</v>
      </c>
      <c r="C2920" t="s">
        <v>9</v>
      </c>
      <c r="D2920" t="s">
        <v>5784</v>
      </c>
      <c r="E2920" t="s">
        <v>5785</v>
      </c>
      <c r="G2920">
        <v>14999</v>
      </c>
      <c r="H2920" t="str">
        <f>IF(G2920="", "error", IF(G2920&lt;=2730, "redis 1", IF(G2920&lt;=5460, "redis 2", IF(G2920&lt;=8191, "redis 3", IF(G2920&lt;=10922, "redis 4", IF(G2920&lt;=13652, "redis 5", IF(G2920&lt;=16383, "redis 6", "error")))))))</f>
        <v>redis 6</v>
      </c>
    </row>
    <row r="2921" spans="1:8" x14ac:dyDescent="0.4">
      <c r="A2921" t="s">
        <v>7</v>
      </c>
      <c r="B2921" t="s">
        <v>2478</v>
      </c>
      <c r="C2921" t="s">
        <v>9</v>
      </c>
      <c r="D2921" t="s">
        <v>5786</v>
      </c>
      <c r="E2921" t="s">
        <v>5787</v>
      </c>
      <c r="G2921">
        <v>14738</v>
      </c>
      <c r="H2921" t="str">
        <f>IF(G2921="", "error", IF(G2921&lt;=2730, "redis 1", IF(G2921&lt;=5460, "redis 2", IF(G2921&lt;=8191, "redis 3", IF(G2921&lt;=10922, "redis 4", IF(G2921&lt;=13652, "redis 5", IF(G2921&lt;=16383, "redis 6", "error")))))))</f>
        <v>redis 6</v>
      </c>
    </row>
    <row r="2922" spans="1:8" x14ac:dyDescent="0.4">
      <c r="A2922" t="s">
        <v>7</v>
      </c>
      <c r="B2922" t="s">
        <v>2478</v>
      </c>
      <c r="C2922" t="s">
        <v>9</v>
      </c>
      <c r="D2922" t="s">
        <v>5788</v>
      </c>
      <c r="E2922" t="s">
        <v>5789</v>
      </c>
      <c r="G2922">
        <v>15730</v>
      </c>
      <c r="H2922" t="str">
        <f>IF(G2922="", "error", IF(G2922&lt;=2730, "redis 1", IF(G2922&lt;=5460, "redis 2", IF(G2922&lt;=8191, "redis 3", IF(G2922&lt;=10922, "redis 4", IF(G2922&lt;=13652, "redis 5", IF(G2922&lt;=16383, "redis 6", "error")))))))</f>
        <v>redis 6</v>
      </c>
    </row>
    <row r="2923" spans="1:8" x14ac:dyDescent="0.4">
      <c r="A2923" t="s">
        <v>7</v>
      </c>
      <c r="B2923" t="s">
        <v>2478</v>
      </c>
      <c r="C2923" t="s">
        <v>9</v>
      </c>
      <c r="D2923" t="s">
        <v>5790</v>
      </c>
      <c r="E2923" t="s">
        <v>5791</v>
      </c>
      <c r="G2923">
        <v>14043</v>
      </c>
      <c r="H2923" t="str">
        <f>IF(G2923="", "error", IF(G2923&lt;=2730, "redis 1", IF(G2923&lt;=5460, "redis 2", IF(G2923&lt;=8191, "redis 3", IF(G2923&lt;=10922, "redis 4", IF(G2923&lt;=13652, "redis 5", IF(G2923&lt;=16383, "redis 6", "error")))))))</f>
        <v>redis 6</v>
      </c>
    </row>
    <row r="2924" spans="1:8" x14ac:dyDescent="0.4">
      <c r="A2924" t="s">
        <v>7</v>
      </c>
      <c r="B2924" t="s">
        <v>2478</v>
      </c>
      <c r="C2924" t="s">
        <v>9</v>
      </c>
      <c r="D2924" t="s">
        <v>5792</v>
      </c>
      <c r="E2924" t="s">
        <v>5793</v>
      </c>
      <c r="G2924">
        <v>16030</v>
      </c>
      <c r="H2924" t="str">
        <f>IF(G2924="", "error", IF(G2924&lt;=2730, "redis 1", IF(G2924&lt;=5460, "redis 2", IF(G2924&lt;=8191, "redis 3", IF(G2924&lt;=10922, "redis 4", IF(G2924&lt;=13652, "redis 5", IF(G2924&lt;=16383, "redis 6", "error")))))))</f>
        <v>redis 6</v>
      </c>
    </row>
    <row r="2925" spans="1:8" x14ac:dyDescent="0.4">
      <c r="A2925" t="s">
        <v>7</v>
      </c>
      <c r="B2925" t="s">
        <v>2478</v>
      </c>
      <c r="C2925" t="s">
        <v>9</v>
      </c>
      <c r="D2925" t="s">
        <v>5794</v>
      </c>
      <c r="E2925" t="s">
        <v>5795</v>
      </c>
      <c r="G2925">
        <v>14240</v>
      </c>
      <c r="H2925" t="str">
        <f>IF(G2925="", "error", IF(G2925&lt;=2730, "redis 1", IF(G2925&lt;=5460, "redis 2", IF(G2925&lt;=8191, "redis 3", IF(G2925&lt;=10922, "redis 4", IF(G2925&lt;=13652, "redis 5", IF(G2925&lt;=16383, "redis 6", "error")))))))</f>
        <v>redis 6</v>
      </c>
    </row>
    <row r="2926" spans="1:8" x14ac:dyDescent="0.4">
      <c r="A2926" t="s">
        <v>7</v>
      </c>
      <c r="B2926" t="s">
        <v>2478</v>
      </c>
      <c r="C2926" t="s">
        <v>9</v>
      </c>
      <c r="D2926" t="s">
        <v>5796</v>
      </c>
      <c r="E2926" t="s">
        <v>5797</v>
      </c>
      <c r="G2926">
        <v>15238</v>
      </c>
      <c r="H2926" t="str">
        <f>IF(G2926="", "error", IF(G2926&lt;=2730, "redis 1", IF(G2926&lt;=5460, "redis 2", IF(G2926&lt;=8191, "redis 3", IF(G2926&lt;=10922, "redis 4", IF(G2926&lt;=13652, "redis 5", IF(G2926&lt;=16383, "redis 6", "error")))))))</f>
        <v>redis 6</v>
      </c>
    </row>
    <row r="2927" spans="1:8" x14ac:dyDescent="0.4">
      <c r="A2927" t="s">
        <v>7</v>
      </c>
      <c r="B2927" t="s">
        <v>2478</v>
      </c>
      <c r="C2927" t="s">
        <v>9</v>
      </c>
      <c r="D2927" t="s">
        <v>5798</v>
      </c>
      <c r="E2927" t="s">
        <v>5799</v>
      </c>
      <c r="G2927">
        <v>14238</v>
      </c>
      <c r="H2927" t="str">
        <f>IF(G2927="", "error", IF(G2927&lt;=2730, "redis 1", IF(G2927&lt;=5460, "redis 2", IF(G2927&lt;=8191, "redis 3", IF(G2927&lt;=10922, "redis 4", IF(G2927&lt;=13652, "redis 5", IF(G2927&lt;=16383, "redis 6", "error")))))))</f>
        <v>redis 6</v>
      </c>
    </row>
    <row r="2928" spans="1:8" x14ac:dyDescent="0.4">
      <c r="A2928" t="s">
        <v>7</v>
      </c>
      <c r="B2928" t="s">
        <v>2478</v>
      </c>
      <c r="C2928" t="s">
        <v>9</v>
      </c>
      <c r="D2928" t="s">
        <v>5800</v>
      </c>
      <c r="E2928" t="s">
        <v>5801</v>
      </c>
      <c r="G2928">
        <v>14241</v>
      </c>
      <c r="H2928" t="str">
        <f>IF(G2928="", "error", IF(G2928&lt;=2730, "redis 1", IF(G2928&lt;=5460, "redis 2", IF(G2928&lt;=8191, "redis 3", IF(G2928&lt;=10922, "redis 4", IF(G2928&lt;=13652, "redis 5", IF(G2928&lt;=16383, "redis 6", "error")))))))</f>
        <v>redis 6</v>
      </c>
    </row>
    <row r="2929" spans="1:8" x14ac:dyDescent="0.4">
      <c r="A2929" t="s">
        <v>7</v>
      </c>
      <c r="B2929" t="s">
        <v>2478</v>
      </c>
      <c r="C2929" t="s">
        <v>9</v>
      </c>
      <c r="D2929" t="s">
        <v>5802</v>
      </c>
      <c r="E2929" t="s">
        <v>5803</v>
      </c>
      <c r="G2929">
        <v>14182</v>
      </c>
      <c r="H2929" t="str">
        <f>IF(G2929="", "error", IF(G2929&lt;=2730, "redis 1", IF(G2929&lt;=5460, "redis 2", IF(G2929&lt;=8191, "redis 3", IF(G2929&lt;=10922, "redis 4", IF(G2929&lt;=13652, "redis 5", IF(G2929&lt;=16383, "redis 6", "error")))))))</f>
        <v>redis 6</v>
      </c>
    </row>
    <row r="2930" spans="1:8" x14ac:dyDescent="0.4">
      <c r="A2930" t="s">
        <v>7</v>
      </c>
      <c r="B2930" t="s">
        <v>2478</v>
      </c>
      <c r="C2930" t="s">
        <v>9</v>
      </c>
      <c r="D2930" t="s">
        <v>5804</v>
      </c>
      <c r="E2930" t="s">
        <v>5805</v>
      </c>
      <c r="G2930">
        <v>15157</v>
      </c>
      <c r="H2930" t="str">
        <f>IF(G2930="", "error", IF(G2930&lt;=2730, "redis 1", IF(G2930&lt;=5460, "redis 2", IF(G2930&lt;=8191, "redis 3", IF(G2930&lt;=10922, "redis 4", IF(G2930&lt;=13652, "redis 5", IF(G2930&lt;=16383, "redis 6", "error")))))))</f>
        <v>redis 6</v>
      </c>
    </row>
  </sheetData>
  <autoFilter ref="A1:H2930" xr:uid="{00000000-0001-0000-0000-000000000000}">
    <filterColumn colId="2">
      <filters>
        <filter val="RTN_REDIS_ERR"/>
      </filters>
    </filterColumn>
  </autoFilter>
  <phoneticPr fontId="2" type="noConversion"/>
  <conditionalFormatting sqref="H1:H1048576">
    <cfRule type="cellIs" dxfId="0" priority="1" operator="equal">
      <formula>"redis 6"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지웅 오</cp:lastModifiedBy>
  <dcterms:created xsi:type="dcterms:W3CDTF">2025-10-16T04:47:54Z</dcterms:created>
  <dcterms:modified xsi:type="dcterms:W3CDTF">2025-10-16T08:38:33Z</dcterms:modified>
</cp:coreProperties>
</file>