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3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17" customWidth="1" min="3" max="3"/>
    <col width="25" customWidth="1" min="4" max="4"/>
    <col width="40" customWidth="1" min="5" max="5"/>
    <col width="8" customWidth="1" min="6" max="6"/>
    <col width="12" customWidth="1" min="7" max="7"/>
    <col width="50" customWidth="1" min="8" max="8"/>
  </cols>
  <sheetData>
    <row r="1">
      <c r="A1" s="2" t="inlineStr">
        <is>
          <t>host_name.keyword</t>
        </is>
      </c>
      <c r="B1" s="2" t="inlineStr">
        <is>
          <t>if_batch_id.keyword</t>
        </is>
      </c>
      <c r="C1" s="2" t="inlineStr">
        <is>
          <t>reason.keyword</t>
        </is>
      </c>
      <c r="D1" s="2" t="inlineStr">
        <is>
          <t>logdate.keyword</t>
        </is>
      </c>
      <c r="E1" s="2" t="inlineStr">
        <is>
          <t>stb_id</t>
        </is>
      </c>
      <c r="F1" s="1" t="n"/>
      <c r="G1" s="2" t="inlineStr">
        <is>
          <t>Redis Slot</t>
        </is>
      </c>
      <c r="H1" s="2" t="inlineStr">
        <is>
          <t>Redis Node</t>
        </is>
      </c>
    </row>
    <row r="2">
      <c r="A2" t="inlineStr">
        <is>
          <t>suy-prd-edm-upa-04</t>
        </is>
      </c>
      <c r="B2" t="inlineStr">
        <is>
          <t>IF-EDMP.UPDATE.API-001</t>
        </is>
      </c>
      <c r="C2" t="inlineStr">
        <is>
          <t xml:space="preserve">RTN_REDIS_ERR  </t>
        </is>
      </c>
      <c r="D2" t="inlineStr">
        <is>
          <t>2025-08-27 15:37:25,845</t>
        </is>
      </c>
      <c r="E2" t="inlineStr">
        <is>
          <t>{CFC62AF4-6A85-11EF-80FA-67C5300E4347}</t>
        </is>
      </c>
      <c r="G2" t="n">
        <v>11778</v>
      </c>
      <c r="H2">
        <f>IF(G2="", "error", IF(G2&lt;=2730, "redis 1", IF(G2&lt;=5460, "redis 2", IF(G2&lt;=8191, "redis 3", IF(G2&lt;=10922, "redis 4", IF(G2&lt;=13652, "redis 5", IF(G2&lt;=16383, "redis 6", "error")))))))</f>
        <v/>
      </c>
    </row>
    <row r="3">
      <c r="A3" t="inlineStr">
        <is>
          <t>suy-prd-edm-upa-04</t>
        </is>
      </c>
      <c r="B3" t="inlineStr">
        <is>
          <t>IF-EDMP.UPDATE.API-001</t>
        </is>
      </c>
      <c r="C3" t="inlineStr">
        <is>
          <t xml:space="preserve">RTN_REDIS_ERR  </t>
        </is>
      </c>
      <c r="D3" t="inlineStr">
        <is>
          <t>2025-08-27 15:37:26,868</t>
        </is>
      </c>
      <c r="E3" t="inlineStr">
        <is>
          <t>{8EEA334F-B716-11ED-99C3-01E39EA72B7E}</t>
        </is>
      </c>
      <c r="G3" t="n">
        <v>2571</v>
      </c>
      <c r="H3">
        <f>IF(G3="", "error", IF(G3&lt;=2730, "redis 1", IF(G3&lt;=5460, "redis 2", IF(G3&lt;=8191, "redis 3", IF(G3&lt;=10922, "redis 4", IF(G3&lt;=13652, "redis 5", IF(G3&lt;=16383, "redis 6", "error")))))))</f>
        <v/>
      </c>
    </row>
    <row r="4">
      <c r="A4" t="inlineStr">
        <is>
          <t>suy-prd-edm-upa-04</t>
        </is>
      </c>
      <c r="B4" t="inlineStr">
        <is>
          <t>IF-EDMP.UPDATE.API-001</t>
        </is>
      </c>
      <c r="C4" t="inlineStr">
        <is>
          <t xml:space="preserve">RTN_REDIS_ERR  </t>
        </is>
      </c>
      <c r="D4" t="inlineStr">
        <is>
          <t>2025-08-27 15:37:38,480</t>
        </is>
      </c>
      <c r="E4" t="inlineStr">
        <is>
          <t>{4DC239E3-D557-11EF-9D03-2F7CF4C52E6F}</t>
        </is>
      </c>
      <c r="G4" t="n">
        <v>1060</v>
      </c>
      <c r="H4">
        <f>IF(G4="", "error", IF(G4&lt;=2730, "redis 1", IF(G4&lt;=5460, "redis 2", IF(G4&lt;=8191, "redis 3", IF(G4&lt;=10922, "redis 4", IF(G4&lt;=13652, "redis 5", IF(G4&lt;=16383, "redis 6", "error")))))))</f>
        <v/>
      </c>
    </row>
    <row r="5">
      <c r="A5" t="inlineStr">
        <is>
          <t>suy-prd-edm-upa-04</t>
        </is>
      </c>
      <c r="B5" t="inlineStr">
        <is>
          <t>IF-EDMP.UPDATE.API-001</t>
        </is>
      </c>
      <c r="C5" t="inlineStr">
        <is>
          <t xml:space="preserve">RTN_REDIS_ERR  </t>
        </is>
      </c>
      <c r="D5" t="inlineStr">
        <is>
          <t>2025-08-27 15:37:44,502</t>
        </is>
      </c>
      <c r="E5" t="inlineStr">
        <is>
          <t>{2FDA93E2-A612-11EE-AFAE-7787E87EF42F}</t>
        </is>
      </c>
      <c r="G5" t="n">
        <v>9662</v>
      </c>
      <c r="H5">
        <f>IF(G5="", "error", IF(G5&lt;=2730, "redis 1", IF(G5&lt;=5460, "redis 2", IF(G5&lt;=8191, "redis 3", IF(G5&lt;=10922, "redis 4", IF(G5&lt;=13652, "redis 5", IF(G5&lt;=16383, "redis 6", "error")))))))</f>
        <v/>
      </c>
    </row>
    <row r="6">
      <c r="A6" t="inlineStr">
        <is>
          <t>suy-prd-edm-upa-04</t>
        </is>
      </c>
      <c r="B6" t="inlineStr">
        <is>
          <t>IF-EDMP.UPDATE.API-001</t>
        </is>
      </c>
      <c r="C6" t="inlineStr">
        <is>
          <t xml:space="preserve">RTN_REDIS_ERR  </t>
        </is>
      </c>
      <c r="D6" t="inlineStr">
        <is>
          <t>2025-08-27 15:37:48,026</t>
        </is>
      </c>
      <c r="E6" t="inlineStr">
        <is>
          <t>{A560108C-07A1-11EF-80FA-67C5300E4347}</t>
        </is>
      </c>
      <c r="G6" t="n">
        <v>2791</v>
      </c>
      <c r="H6">
        <f>IF(G6="", "error", IF(G6&lt;=2730, "redis 1", IF(G6&lt;=5460, "redis 2", IF(G6&lt;=8191, "redis 3", IF(G6&lt;=10922, "redis 4", IF(G6&lt;=13652, "redis 5", IF(G6&lt;=16383, "redis 6", "error")))))))</f>
        <v/>
      </c>
    </row>
    <row r="7">
      <c r="A7" t="inlineStr">
        <is>
          <t>suy-prd-edm-upa-04</t>
        </is>
      </c>
      <c r="B7" t="inlineStr">
        <is>
          <t>IF-EDMP.UPDATE.API-001</t>
        </is>
      </c>
      <c r="C7" t="inlineStr">
        <is>
          <t xml:space="preserve">RTN_REDIS_ERR  </t>
        </is>
      </c>
      <c r="D7" t="inlineStr">
        <is>
          <t>2025-08-27 15:38:00,893</t>
        </is>
      </c>
      <c r="E7" t="inlineStr">
        <is>
          <t>{E62C26B7-9D35-11E7-A47A-3D53A2174C20}</t>
        </is>
      </c>
      <c r="G7" t="n">
        <v>7705</v>
      </c>
      <c r="H7">
        <f>IF(G7="", "error", IF(G7&lt;=2730, "redis 1", IF(G7&lt;=5460, "redis 2", IF(G7&lt;=8191, "redis 3", IF(G7&lt;=10922, "redis 4", IF(G7&lt;=13652, "redis 5", IF(G7&lt;=16383, "redis 6", "error")))))))</f>
        <v/>
      </c>
    </row>
    <row r="8">
      <c r="A8" t="inlineStr">
        <is>
          <t>suy-prd-edm-upa-04</t>
        </is>
      </c>
      <c r="B8" t="inlineStr">
        <is>
          <t>IF-EDMP.UPDATE.API-001</t>
        </is>
      </c>
      <c r="C8" t="inlineStr">
        <is>
          <t xml:space="preserve">RTN_REDIS_ERR  </t>
        </is>
      </c>
      <c r="D8" t="inlineStr">
        <is>
          <t>2025-08-27 15:38:17,360</t>
        </is>
      </c>
      <c r="E8" t="inlineStr">
        <is>
          <t>{D58B51E5-28E1-11E8-A47A-3D53A2174C20}</t>
        </is>
      </c>
      <c r="G8" t="n">
        <v>14941</v>
      </c>
      <c r="H8">
        <f>IF(G8="", "error", IF(G8&lt;=2730, "redis 1", IF(G8&lt;=5460, "redis 2", IF(G8&lt;=8191, "redis 3", IF(G8&lt;=10922, "redis 4", IF(G8&lt;=13652, "redis 5", IF(G8&lt;=16383, "redis 6", "error")))))))</f>
        <v/>
      </c>
    </row>
    <row r="9">
      <c r="A9" t="inlineStr">
        <is>
          <t>suy-prd-edm-upa-04</t>
        </is>
      </c>
      <c r="B9" t="inlineStr">
        <is>
          <t>IF-EDMP.UPDATE.API-001</t>
        </is>
      </c>
      <c r="C9" t="inlineStr">
        <is>
          <t xml:space="preserve">RTN_REDIS_ERR  </t>
        </is>
      </c>
      <c r="D9" t="inlineStr">
        <is>
          <t>2025-08-27 15:38:18,968</t>
        </is>
      </c>
      <c r="E9" t="inlineStr">
        <is>
          <t>{3C110D32-FBBA-11E9-8A0F-6B0B99858FC5}</t>
        </is>
      </c>
      <c r="G9" t="n">
        <v>3108</v>
      </c>
      <c r="H9">
        <f>IF(G9="", "error", IF(G9&lt;=2730, "redis 1", IF(G9&lt;=5460, "redis 2", IF(G9&lt;=8191, "redis 3", IF(G9&lt;=10922, "redis 4", IF(G9&lt;=13652, "redis 5", IF(G9&lt;=16383, "redis 6", "error")))))))</f>
        <v/>
      </c>
    </row>
    <row r="10">
      <c r="A10" t="inlineStr">
        <is>
          <t>suy-prd-edm-upa-04</t>
        </is>
      </c>
      <c r="B10" t="inlineStr">
        <is>
          <t>IF-EDMP.UPDATE.API-001</t>
        </is>
      </c>
      <c r="C10" t="inlineStr">
        <is>
          <t xml:space="preserve">RTN_REDIS_ERR  </t>
        </is>
      </c>
      <c r="D10" t="inlineStr">
        <is>
          <t>2025-08-27 15:38:21,230</t>
        </is>
      </c>
      <c r="E10" t="inlineStr">
        <is>
          <t>{0B8C17B6-0126-11EF-80FA-67C5300E4347}</t>
        </is>
      </c>
      <c r="G10" t="n">
        <v>4521</v>
      </c>
      <c r="H10">
        <f>IF(G10="", "error", IF(G10&lt;=2730, "redis 1", IF(G10&lt;=5460, "redis 2", IF(G10&lt;=8191, "redis 3", IF(G10&lt;=10922, "redis 4", IF(G10&lt;=13652, "redis 5", IF(G10&lt;=16383, "redis 6", "error")))))))</f>
        <v/>
      </c>
    </row>
    <row r="11">
      <c r="A11" t="inlineStr">
        <is>
          <t>suy-prd-edm-upa-04</t>
        </is>
      </c>
      <c r="B11" t="inlineStr">
        <is>
          <t>IF-EDMP.UPDATE.API-001</t>
        </is>
      </c>
      <c r="C11" t="inlineStr">
        <is>
          <t xml:space="preserve">RTN_REDIS_ERR  </t>
        </is>
      </c>
      <c r="D11" t="inlineStr">
        <is>
          <t>2025-08-27 15:38:39,387</t>
        </is>
      </c>
      <c r="E11" t="inlineStr">
        <is>
          <t>{EA01C58E-E73C-11EA-B93B-9184C4225019}</t>
        </is>
      </c>
      <c r="G11" t="n">
        <v>8778</v>
      </c>
      <c r="H11">
        <f>IF(G11="", "error", IF(G11&lt;=2730, "redis 1", IF(G11&lt;=5460, "redis 2", IF(G11&lt;=8191, "redis 3", IF(G11&lt;=10922, "redis 4", IF(G11&lt;=13652, "redis 5", IF(G11&lt;=16383, "redis 6", "error")))))))</f>
        <v/>
      </c>
    </row>
    <row r="12">
      <c r="A12" t="inlineStr">
        <is>
          <t>suy-prd-edm-upa-04</t>
        </is>
      </c>
      <c r="B12" t="inlineStr">
        <is>
          <t>IF-EDMP.UPDATE.API-001</t>
        </is>
      </c>
      <c r="C12" t="inlineStr">
        <is>
          <t xml:space="preserve">RTN_REDIS_ERR  </t>
        </is>
      </c>
      <c r="D12" t="inlineStr">
        <is>
          <t>2025-08-27 15:39:20,003</t>
        </is>
      </c>
      <c r="E12" t="inlineStr">
        <is>
          <t>{70E426CE-166E-11E2-BC2C-9B143A4BCE4F}</t>
        </is>
      </c>
      <c r="G12" t="n">
        <v>1320</v>
      </c>
      <c r="H12">
        <f>IF(G12="", "error", IF(G12&lt;=2730, "redis 1", IF(G12&lt;=5460, "redis 2", IF(G12&lt;=8191, "redis 3", IF(G12&lt;=10922, "redis 4", IF(G12&lt;=13652, "redis 5", IF(G12&lt;=16383, "redis 6", "error")))))))</f>
        <v/>
      </c>
    </row>
    <row r="13">
      <c r="A13" t="inlineStr">
        <is>
          <t>suy-prd-edm-upa-04</t>
        </is>
      </c>
      <c r="B13" t="inlineStr">
        <is>
          <t>IF-EDMP.UPDATE.API-001</t>
        </is>
      </c>
      <c r="C13" t="inlineStr">
        <is>
          <t xml:space="preserve">RTN_REDIS_ERR  </t>
        </is>
      </c>
      <c r="D13" t="inlineStr">
        <is>
          <t>2025-08-27 15:39:35,298</t>
        </is>
      </c>
      <c r="E13" t="inlineStr">
        <is>
          <t>{1F130D03-D8F6-11ED-86A5-71627FB0A411}</t>
        </is>
      </c>
      <c r="G13" t="n">
        <v>4042</v>
      </c>
      <c r="H13">
        <f>IF(G13="", "error", IF(G13&lt;=2730, "redis 1", IF(G13&lt;=5460, "redis 2", IF(G13&lt;=8191, "redis 3", IF(G13&lt;=10922, "redis 4", IF(G13&lt;=13652, "redis 5", IF(G13&lt;=16383, "redis 6", "error")))))))</f>
        <v/>
      </c>
    </row>
    <row r="14">
      <c r="A14" t="inlineStr">
        <is>
          <t>suy-prd-edm-upa-04</t>
        </is>
      </c>
      <c r="B14" t="inlineStr">
        <is>
          <t>IF-EDMP.UPDATE.API-001</t>
        </is>
      </c>
      <c r="C14" t="inlineStr">
        <is>
          <t xml:space="preserve">RTN_REDIS_ERR  </t>
        </is>
      </c>
      <c r="D14" t="inlineStr">
        <is>
          <t>2025-08-27 15:39:37,537</t>
        </is>
      </c>
      <c r="E14" t="inlineStr">
        <is>
          <t>{D3B6F0DB-F175-11E9-8A0F-6B0B99858FC5}</t>
        </is>
      </c>
      <c r="G14" t="n">
        <v>10913</v>
      </c>
      <c r="H14">
        <f>IF(G14="", "error", IF(G14&lt;=2730, "redis 1", IF(G14&lt;=5460, "redis 2", IF(G14&lt;=8191, "redis 3", IF(G14&lt;=10922, "redis 4", IF(G14&lt;=13652, "redis 5", IF(G14&lt;=16383, "redis 6", "error")))))))</f>
        <v/>
      </c>
    </row>
    <row r="15">
      <c r="A15" t="inlineStr">
        <is>
          <t>suy-prd-edm-upa-04</t>
        </is>
      </c>
      <c r="B15" t="inlineStr">
        <is>
          <t>IF-EDMP.UPDATE.API-001</t>
        </is>
      </c>
      <c r="C15" t="inlineStr">
        <is>
          <t xml:space="preserve">RTN_REDIS_ERR  </t>
        </is>
      </c>
      <c r="D15" t="inlineStr">
        <is>
          <t>2025-08-27 15:39:38,531</t>
        </is>
      </c>
      <c r="E15" t="inlineStr">
        <is>
          <t>{540EC563-7F06-11EF-80FA-67C5300E4347}</t>
        </is>
      </c>
      <c r="G15" t="n">
        <v>2587</v>
      </c>
      <c r="H15">
        <f>IF(G15="", "error", IF(G15&lt;=2730, "redis 1", IF(G15&lt;=5460, "redis 2", IF(G15&lt;=8191, "redis 3", IF(G15&lt;=10922, "redis 4", IF(G15&lt;=13652, "redis 5", IF(G15&lt;=16383, "redis 6", "error")))))))</f>
        <v/>
      </c>
    </row>
    <row r="16">
      <c r="A16" t="inlineStr">
        <is>
          <t>suy-prd-edm-upa-04</t>
        </is>
      </c>
      <c r="B16" t="inlineStr">
        <is>
          <t>IF-EDMP.UPDATE.API-001</t>
        </is>
      </c>
      <c r="C16" t="inlineStr">
        <is>
          <t xml:space="preserve">RTN_REDIS_ERR  </t>
        </is>
      </c>
      <c r="D16" t="inlineStr">
        <is>
          <t>2025-08-27 15:39:44,497</t>
        </is>
      </c>
      <c r="E16" t="inlineStr">
        <is>
          <t>{F86E4FE8-2A25-11EF-80FA-67C5300E4347}</t>
        </is>
      </c>
      <c r="G16" t="n">
        <v>9798</v>
      </c>
      <c r="H16">
        <f>IF(G16="", "error", IF(G16&lt;=2730, "redis 1", IF(G16&lt;=5460, "redis 2", IF(G16&lt;=8191, "redis 3", IF(G16&lt;=10922, "redis 4", IF(G16&lt;=13652, "redis 5", IF(G16&lt;=16383, "redis 6", "error")))))))</f>
        <v/>
      </c>
    </row>
    <row r="17">
      <c r="A17" t="inlineStr">
        <is>
          <t>suy-prd-edm-upa-04</t>
        </is>
      </c>
      <c r="B17" t="inlineStr">
        <is>
          <t>IF-EDMP.UPDATE.API-001</t>
        </is>
      </c>
      <c r="C17" t="inlineStr">
        <is>
          <t xml:space="preserve">RTN_REDIS_ERR  </t>
        </is>
      </c>
      <c r="D17" t="inlineStr">
        <is>
          <t>2025-08-27 15:39:46,985</t>
        </is>
      </c>
      <c r="E17" t="inlineStr">
        <is>
          <t>{47B905A8-90E1-11E9-8A0F-6B0B99858FC5}</t>
        </is>
      </c>
      <c r="G17" t="n">
        <v>1266</v>
      </c>
      <c r="H17">
        <f>IF(G17="", "error", IF(G17&lt;=2730, "redis 1", IF(G17&lt;=5460, "redis 2", IF(G17&lt;=8191, "redis 3", IF(G17&lt;=10922, "redis 4", IF(G17&lt;=13652, "redis 5", IF(G17&lt;=16383, "redis 6", "error")))))))</f>
        <v/>
      </c>
    </row>
    <row r="18">
      <c r="A18" t="inlineStr">
        <is>
          <t>suy-prd-edm-upa-04</t>
        </is>
      </c>
      <c r="B18" t="inlineStr">
        <is>
          <t>IF-EDMP.UPDATE.API-001</t>
        </is>
      </c>
      <c r="C18" t="inlineStr">
        <is>
          <t xml:space="preserve">RTN_REDIS_ERR  </t>
        </is>
      </c>
      <c r="D18" t="inlineStr">
        <is>
          <t>2025-08-27 15:40:00,230</t>
        </is>
      </c>
      <c r="E18" t="inlineStr">
        <is>
          <t>{1C7C2822-0DC2-11EF-80FA-67C5300E4347}</t>
        </is>
      </c>
      <c r="G18" t="n">
        <v>12287</v>
      </c>
      <c r="H18">
        <f>IF(G18="", "error", IF(G18&lt;=2730, "redis 1", IF(G18&lt;=5460, "redis 2", IF(G18&lt;=8191, "redis 3", IF(G18&lt;=10922, "redis 4", IF(G18&lt;=13652, "redis 5", IF(G18&lt;=16383, "redis 6", "error")))))))</f>
        <v/>
      </c>
    </row>
    <row r="19">
      <c r="A19" t="inlineStr">
        <is>
          <t>suy-prd-edm-upa-04</t>
        </is>
      </c>
      <c r="B19" t="inlineStr">
        <is>
          <t>IF-EDMP.UPDATE.API-001</t>
        </is>
      </c>
      <c r="C19" t="inlineStr">
        <is>
          <t xml:space="preserve">RTN_REDIS_ERR  </t>
        </is>
      </c>
      <c r="D19" t="inlineStr">
        <is>
          <t>2025-08-27 15:40:03,931</t>
        </is>
      </c>
      <c r="E19" t="inlineStr">
        <is>
          <t>{99D25280-6E72-11F0-BB09-3F96F43BC534}</t>
        </is>
      </c>
      <c r="G19" t="n">
        <v>6151</v>
      </c>
      <c r="H19">
        <f>IF(G19="", "error", IF(G19&lt;=2730, "redis 1", IF(G19&lt;=5460, "redis 2", IF(G19&lt;=8191, "redis 3", IF(G19&lt;=10922, "redis 4", IF(G19&lt;=13652, "redis 5", IF(G19&lt;=16383, "redis 6", "error")))))))</f>
        <v/>
      </c>
    </row>
    <row r="20">
      <c r="A20" t="inlineStr">
        <is>
          <t>suy-prd-edm-upa-04</t>
        </is>
      </c>
      <c r="B20" t="inlineStr">
        <is>
          <t>IF-EDMP.UPDATE.API-001</t>
        </is>
      </c>
      <c r="C20" t="inlineStr">
        <is>
          <t xml:space="preserve">RTN_REDIS_ERR  </t>
        </is>
      </c>
      <c r="D20" t="inlineStr">
        <is>
          <t>2025-08-27 15:40:04,393</t>
        </is>
      </c>
      <c r="E20" t="inlineStr">
        <is>
          <t>{C009F841-7BF8-11F0-BB09-3F96F43BC534}</t>
        </is>
      </c>
      <c r="G20" t="n">
        <v>1997</v>
      </c>
      <c r="H20">
        <f>IF(G20="", "error", IF(G20&lt;=2730, "redis 1", IF(G20&lt;=5460, "redis 2", IF(G20&lt;=8191, "redis 3", IF(G20&lt;=10922, "redis 4", IF(G20&lt;=13652, "redis 5", IF(G20&lt;=16383, "redis 6", "error")))))))</f>
        <v/>
      </c>
    </row>
    <row r="21">
      <c r="A21" t="inlineStr">
        <is>
          <t>suy-prd-edm-upa-04</t>
        </is>
      </c>
      <c r="B21" t="inlineStr">
        <is>
          <t>IF-EDMP.UPDATE.API-001</t>
        </is>
      </c>
      <c r="C21" t="inlineStr">
        <is>
          <t xml:space="preserve">RTN_REDIS_ERR  </t>
        </is>
      </c>
      <c r="D21" t="inlineStr">
        <is>
          <t>2025-08-27 15:40:05,070</t>
        </is>
      </c>
      <c r="E21" t="inlineStr">
        <is>
          <t>{7C1F1265-17E7-11EF-80FA-67C5300E4347}</t>
        </is>
      </c>
      <c r="G21" t="n">
        <v>2310</v>
      </c>
      <c r="H21">
        <f>IF(G21="", "error", IF(G21&lt;=2730, "redis 1", IF(G21&lt;=5460, "redis 2", IF(G21&lt;=8191, "redis 3", IF(G21&lt;=10922, "redis 4", IF(G21&lt;=13652, "redis 5", IF(G21&lt;=16383, "redis 6", "error")))))))</f>
        <v/>
      </c>
    </row>
    <row r="22">
      <c r="A22" t="inlineStr">
        <is>
          <t>suy-prd-edm-upa-04</t>
        </is>
      </c>
      <c r="B22" t="inlineStr">
        <is>
          <t>IF-EDMP.UPDATE.API-001</t>
        </is>
      </c>
      <c r="C22" t="inlineStr">
        <is>
          <t xml:space="preserve">RTN_REDIS_ERR  </t>
        </is>
      </c>
      <c r="D22" t="inlineStr">
        <is>
          <t>2025-08-27 15:40:10,821</t>
        </is>
      </c>
      <c r="E22" t="inlineStr">
        <is>
          <t>{99D25280-6E72-11F0-BB09-3F96F43BC534}</t>
        </is>
      </c>
      <c r="G22" t="n">
        <v>6151</v>
      </c>
      <c r="H22">
        <f>IF(G22="", "error", IF(G22&lt;=2730, "redis 1", IF(G22&lt;=5460, "redis 2", IF(G22&lt;=8191, "redis 3", IF(G22&lt;=10922, "redis 4", IF(G22&lt;=13652, "redis 5", IF(G22&lt;=16383, "redis 6", "error")))))))</f>
        <v/>
      </c>
    </row>
    <row r="23">
      <c r="A23" t="inlineStr">
        <is>
          <t>suy-prd-edm-upa-04</t>
        </is>
      </c>
      <c r="B23" t="inlineStr">
        <is>
          <t>IF-EDMP.UPDATE.API-001</t>
        </is>
      </c>
      <c r="C23" t="inlineStr">
        <is>
          <t xml:space="preserve">RTN_REDIS_ERR  </t>
        </is>
      </c>
      <c r="D23" t="inlineStr">
        <is>
          <t>2025-08-27 15:40:19,304</t>
        </is>
      </c>
      <c r="E23" t="inlineStr">
        <is>
          <t>{99BE6665-B79D-11E7-A47A-3D53A2174C20}</t>
        </is>
      </c>
      <c r="G23" t="n">
        <v>5694</v>
      </c>
      <c r="H23">
        <f>IF(G23="", "error", IF(G23&lt;=2730, "redis 1", IF(G23&lt;=5460, "redis 2", IF(G23&lt;=8191, "redis 3", IF(G23&lt;=10922, "redis 4", IF(G23&lt;=13652, "redis 5", IF(G23&lt;=16383, "redis 6", "error")))))))</f>
        <v/>
      </c>
    </row>
    <row r="24">
      <c r="A24" t="inlineStr">
        <is>
          <t>suy-prd-edm-upa-04</t>
        </is>
      </c>
      <c r="B24" t="inlineStr">
        <is>
          <t>IF-EDMP.UPDATE.API-001</t>
        </is>
      </c>
      <c r="C24" t="inlineStr">
        <is>
          <t xml:space="preserve">RTN_REDIS_ERR  </t>
        </is>
      </c>
      <c r="D24" t="inlineStr">
        <is>
          <t>2025-08-27 15:40:24,532</t>
        </is>
      </c>
      <c r="E24" t="inlineStr">
        <is>
          <t>{6AE42D35-FEF5-11E6-99D3-E732961A9151}</t>
        </is>
      </c>
      <c r="G24" t="n">
        <v>12877</v>
      </c>
      <c r="H24">
        <f>IF(G24="", "error", IF(G24&lt;=2730, "redis 1", IF(G24&lt;=5460, "redis 2", IF(G24&lt;=8191, "redis 3", IF(G24&lt;=10922, "redis 4", IF(G24&lt;=13652, "redis 5", IF(G24&lt;=16383, "redis 6", "error")))))))</f>
        <v/>
      </c>
    </row>
    <row r="25">
      <c r="A25" t="inlineStr">
        <is>
          <t>suy-prd-edm-upa-04</t>
        </is>
      </c>
      <c r="B25" t="inlineStr">
        <is>
          <t>IF-EDMP.UPDATE.API-001</t>
        </is>
      </c>
      <c r="C25" t="inlineStr">
        <is>
          <t xml:space="preserve">RTN_REDIS_ERR  </t>
        </is>
      </c>
      <c r="D25" t="inlineStr">
        <is>
          <t>2025-08-27 15:40:29,929</t>
        </is>
      </c>
      <c r="E25" t="inlineStr">
        <is>
          <t>{05BC93A4-7E30-11F0-BB09-3F96F43BC534}</t>
        </is>
      </c>
      <c r="G25" t="n">
        <v>1589</v>
      </c>
      <c r="H25">
        <f>IF(G25="", "error", IF(G25&lt;=2730, "redis 1", IF(G25&lt;=5460, "redis 2", IF(G25&lt;=8191, "redis 3", IF(G25&lt;=10922, "redis 4", IF(G25&lt;=13652, "redis 5", IF(G25&lt;=16383, "redis 6", "error")))))))</f>
        <v/>
      </c>
    </row>
    <row r="26">
      <c r="A26" t="inlineStr">
        <is>
          <t>suy-prd-edm-upa-04</t>
        </is>
      </c>
      <c r="B26" t="inlineStr">
        <is>
          <t>IF-EDMP.UPDATE.API-001</t>
        </is>
      </c>
      <c r="C26" t="inlineStr">
        <is>
          <t xml:space="preserve">RTN_REDIS_ERR  </t>
        </is>
      </c>
      <c r="D26" t="inlineStr">
        <is>
          <t>2025-08-27 15:40:36,425</t>
        </is>
      </c>
      <c r="E26" t="inlineStr">
        <is>
          <t>{4AD607B6-3E6E-11EF-80FA-67C5300E4347}</t>
        </is>
      </c>
      <c r="G26" t="n">
        <v>1424</v>
      </c>
      <c r="H26">
        <f>IF(G26="", "error", IF(G26&lt;=2730, "redis 1", IF(G26&lt;=5460, "redis 2", IF(G26&lt;=8191, "redis 3", IF(G26&lt;=10922, "redis 4", IF(G26&lt;=13652, "redis 5", IF(G26&lt;=16383, "redis 6", "error")))))))</f>
        <v/>
      </c>
    </row>
    <row r="27">
      <c r="A27" t="inlineStr">
        <is>
          <t>suy-prd-edm-upa-04</t>
        </is>
      </c>
      <c r="B27" t="inlineStr">
        <is>
          <t>IF-EDMP.UPDATE.API-001</t>
        </is>
      </c>
      <c r="C27" t="inlineStr">
        <is>
          <t xml:space="preserve">RTN_REDIS_ERR  </t>
        </is>
      </c>
      <c r="D27" t="inlineStr">
        <is>
          <t>2025-08-27 15:40:40,499</t>
        </is>
      </c>
      <c r="E27" t="inlineStr">
        <is>
          <t>{499433CA-C267-11E9-8A0F-6B0B99858FC5}</t>
        </is>
      </c>
      <c r="G27" t="n">
        <v>1868</v>
      </c>
      <c r="H27">
        <f>IF(G27="", "error", IF(G27&lt;=2730, "redis 1", IF(G27&lt;=5460, "redis 2", IF(G27&lt;=8191, "redis 3", IF(G27&lt;=10922, "redis 4", IF(G27&lt;=13652, "redis 5", IF(G27&lt;=16383, "redis 6", "error")))))))</f>
        <v/>
      </c>
    </row>
    <row r="28">
      <c r="A28" t="inlineStr">
        <is>
          <t>suy-prd-edm-upa-04</t>
        </is>
      </c>
      <c r="B28" t="inlineStr">
        <is>
          <t>IF-EDMP.UPDATE.API-001</t>
        </is>
      </c>
      <c r="C28" t="inlineStr">
        <is>
          <t xml:space="preserve">RTN_REDIS_ERR  </t>
        </is>
      </c>
      <c r="D28" t="inlineStr">
        <is>
          <t>2025-08-27 15:40:43,866</t>
        </is>
      </c>
      <c r="E28" t="inlineStr">
        <is>
          <t>{4AD607B6-3E6E-11EF-80FA-67C5300E4347}</t>
        </is>
      </c>
      <c r="G28" t="n">
        <v>1424</v>
      </c>
      <c r="H28">
        <f>IF(G28="", "error", IF(G28&lt;=2730, "redis 1", IF(G28&lt;=5460, "redis 2", IF(G28&lt;=8191, "redis 3", IF(G28&lt;=10922, "redis 4", IF(G28&lt;=13652, "redis 5", IF(G28&lt;=16383, "redis 6", "error")))))))</f>
        <v/>
      </c>
    </row>
    <row r="29">
      <c r="A29" t="inlineStr">
        <is>
          <t>suy-prd-edm-upa-04</t>
        </is>
      </c>
      <c r="B29" t="inlineStr">
        <is>
          <t>IF-EDMP.UPDATE.API-001</t>
        </is>
      </c>
      <c r="C29" t="inlineStr">
        <is>
          <t xml:space="preserve">RTN_REDIS_ERR  </t>
        </is>
      </c>
      <c r="D29" t="inlineStr">
        <is>
          <t>2025-08-27 15:41:16,824</t>
        </is>
      </c>
      <c r="E29" t="inlineStr">
        <is>
          <t>{47B905A8-90E1-11E9-8A0F-6B0B99858FC5}</t>
        </is>
      </c>
      <c r="G29" t="n">
        <v>1266</v>
      </c>
      <c r="H29">
        <f>IF(G29="", "error", IF(G29&lt;=2730, "redis 1", IF(G29&lt;=5460, "redis 2", IF(G29&lt;=8191, "redis 3", IF(G29&lt;=10922, "redis 4", IF(G29&lt;=13652, "redis 5", IF(G29&lt;=16383, "redis 6", "error")))))))</f>
        <v/>
      </c>
    </row>
    <row r="30">
      <c r="A30" t="inlineStr">
        <is>
          <t>suy-prd-edm-upa-04</t>
        </is>
      </c>
      <c r="B30" t="inlineStr">
        <is>
          <t>IF-EDMP.UPDATE.API-001</t>
        </is>
      </c>
      <c r="C30" t="inlineStr">
        <is>
          <t xml:space="preserve">RTN_REDIS_ERR  </t>
        </is>
      </c>
      <c r="D30" t="inlineStr">
        <is>
          <t>2025-08-27 15:41:17,332</t>
        </is>
      </c>
      <c r="E30" t="inlineStr">
        <is>
          <t>{9A87C400-7235-11E5-AA10-6DC6547BD1F5}</t>
        </is>
      </c>
      <c r="G30" t="n">
        <v>5354</v>
      </c>
      <c r="H30">
        <f>IF(G30="", "error", IF(G30&lt;=2730, "redis 1", IF(G30&lt;=5460, "redis 2", IF(G30&lt;=8191, "redis 3", IF(G30&lt;=10922, "redis 4", IF(G30&lt;=13652, "redis 5", IF(G30&lt;=16383, "redis 6", "error")))))))</f>
        <v/>
      </c>
    </row>
    <row r="31">
      <c r="A31" t="inlineStr">
        <is>
          <t>suy-prd-edm-upa-04</t>
        </is>
      </c>
      <c r="B31" t="inlineStr">
        <is>
          <t>IF-EDMP.UPDATE.API-001</t>
        </is>
      </c>
      <c r="C31" t="inlineStr">
        <is>
          <t xml:space="preserve">RTN_REDIS_ERR  </t>
        </is>
      </c>
      <c r="D31" t="inlineStr">
        <is>
          <t>2025-08-27 15:41:36,758</t>
        </is>
      </c>
      <c r="E31" t="inlineStr">
        <is>
          <t>{D68BD04F-C668-11EF-9D03-2F7CF4C52E6F}</t>
        </is>
      </c>
      <c r="G31" t="n">
        <v>5513</v>
      </c>
      <c r="H31">
        <f>IF(G31="", "error", IF(G31&lt;=2730, "redis 1", IF(G31&lt;=5460, "redis 2", IF(G31&lt;=8191, "redis 3", IF(G31&lt;=10922, "redis 4", IF(G31&lt;=13652, "redis 5", IF(G31&lt;=16383, "redis 6", "error")))))))</f>
        <v/>
      </c>
    </row>
    <row r="32">
      <c r="A32" t="inlineStr">
        <is>
          <t>suy-prd-edm-upa-04</t>
        </is>
      </c>
      <c r="B32" t="inlineStr">
        <is>
          <t>IF-EDMP.UPDATE.API-001</t>
        </is>
      </c>
      <c r="C32" t="inlineStr">
        <is>
          <t xml:space="preserve">RTN_REDIS_ERR  </t>
        </is>
      </c>
      <c r="D32" t="inlineStr">
        <is>
          <t>2025-08-27 15:41:44,314</t>
        </is>
      </c>
      <c r="E32" t="inlineStr">
        <is>
          <t>{12285EA4-F5FC-11E9-8A0F-6B0B99858FC5}</t>
        </is>
      </c>
      <c r="G32" t="n">
        <v>6750</v>
      </c>
      <c r="H32">
        <f>IF(G32="", "error", IF(G32&lt;=2730, "redis 1", IF(G32&lt;=5460, "redis 2", IF(G32&lt;=8191, "redis 3", IF(G32&lt;=10922, "redis 4", IF(G32&lt;=13652, "redis 5", IF(G32&lt;=16383, "redis 6", "error")))))))</f>
        <v/>
      </c>
    </row>
    <row r="33">
      <c r="A33" t="inlineStr">
        <is>
          <t>suy-prd-edm-upa-04</t>
        </is>
      </c>
      <c r="B33" t="inlineStr">
        <is>
          <t>IF-EDMP.UPDATE.API-001</t>
        </is>
      </c>
      <c r="C33" t="inlineStr">
        <is>
          <t xml:space="preserve">RTN_REDIS_ERR  </t>
        </is>
      </c>
      <c r="D33" t="inlineStr">
        <is>
          <t>2025-08-27 15:41:44,612</t>
        </is>
      </c>
      <c r="E33" t="inlineStr">
        <is>
          <t>{12285EA4-F5FC-11E9-8A0F-6B0B99858FC5}</t>
        </is>
      </c>
      <c r="G33" t="n">
        <v>6750</v>
      </c>
      <c r="H33">
        <f>IF(G33="", "error", IF(G33&lt;=2730, "redis 1", IF(G33&lt;=5460, "redis 2", IF(G33&lt;=8191, "redis 3", IF(G33&lt;=10922, "redis 4", IF(G33&lt;=13652, "redis 5", IF(G33&lt;=16383, "redis 6", "error")))))))</f>
        <v/>
      </c>
    </row>
    <row r="34">
      <c r="A34" t="inlineStr">
        <is>
          <t>suy-prd-edm-upa-04</t>
        </is>
      </c>
      <c r="B34" t="inlineStr">
        <is>
          <t>IF-EDMP.UPDATE.API-001</t>
        </is>
      </c>
      <c r="C34" t="inlineStr">
        <is>
          <t xml:space="preserve">RTN_REDIS_ERR  </t>
        </is>
      </c>
      <c r="D34" t="inlineStr">
        <is>
          <t>2025-08-27 15:42:05,690</t>
        </is>
      </c>
      <c r="E34" t="inlineStr">
        <is>
          <t>{CD6BEB26-3B8B-11F0-B0AF-5F59A3885AF0}</t>
        </is>
      </c>
      <c r="G34" t="n">
        <v>16185</v>
      </c>
      <c r="H34">
        <f>IF(G34="", "error", IF(G34&lt;=2730, "redis 1", IF(G34&lt;=5460, "redis 2", IF(G34&lt;=8191, "redis 3", IF(G34&lt;=10922, "redis 4", IF(G34&lt;=13652, "redis 5", IF(G34&lt;=16383, "redis 6", "error")))))))</f>
        <v/>
      </c>
    </row>
    <row r="35">
      <c r="A35" t="inlineStr">
        <is>
          <t>suy-prd-edm-upa-04</t>
        </is>
      </c>
      <c r="B35" t="inlineStr">
        <is>
          <t>IF-EDMP.UPDATE.API-001</t>
        </is>
      </c>
      <c r="C35" t="inlineStr">
        <is>
          <t xml:space="preserve">RTN_REDIS_ERR  </t>
        </is>
      </c>
      <c r="D35" t="inlineStr">
        <is>
          <t>2025-08-27 15:42:11,126</t>
        </is>
      </c>
      <c r="E35" t="inlineStr">
        <is>
          <t>{81CF7978-5753-11E8-A47A-3D53A2174C20}</t>
        </is>
      </c>
      <c r="G35" t="n">
        <v>16192</v>
      </c>
      <c r="H35">
        <f>IF(G35="", "error", IF(G35&lt;=2730, "redis 1", IF(G35&lt;=5460, "redis 2", IF(G35&lt;=8191, "redis 3", IF(G35&lt;=10922, "redis 4", IF(G35&lt;=13652, "redis 5", IF(G35&lt;=16383, "redis 6", "error")))))))</f>
        <v/>
      </c>
    </row>
    <row r="36">
      <c r="A36" t="inlineStr">
        <is>
          <t>suy-prd-edm-upa-04</t>
        </is>
      </c>
      <c r="B36" t="inlineStr">
        <is>
          <t>IF-EDMP.UPDATE.API-001</t>
        </is>
      </c>
      <c r="C36" t="inlineStr">
        <is>
          <t xml:space="preserve">RTN_REDIS_ERR  </t>
        </is>
      </c>
      <c r="D36" t="inlineStr">
        <is>
          <t>2025-08-27 15:42:18,113</t>
        </is>
      </c>
      <c r="E36" t="inlineStr">
        <is>
          <t>{493D2A29-B475-11EA-B93B-9184C4225019}</t>
        </is>
      </c>
      <c r="G36" t="n">
        <v>896</v>
      </c>
      <c r="H36">
        <f>IF(G36="", "error", IF(G36&lt;=2730, "redis 1", IF(G36&lt;=5460, "redis 2", IF(G36&lt;=8191, "redis 3", IF(G36&lt;=10922, "redis 4", IF(G36&lt;=13652, "redis 5", IF(G36&lt;=16383, "redis 6", "error")))))))</f>
        <v/>
      </c>
    </row>
    <row r="37">
      <c r="A37" t="inlineStr">
        <is>
          <t>suy-prd-edm-upa-04</t>
        </is>
      </c>
      <c r="B37" t="inlineStr">
        <is>
          <t>IF-EDMP.UPDATE.API-001</t>
        </is>
      </c>
      <c r="C37" t="inlineStr">
        <is>
          <t xml:space="preserve">RTN_REDIS_ERR  </t>
        </is>
      </c>
      <c r="D37" t="inlineStr">
        <is>
          <t>2025-08-27 15:42:22,207</t>
        </is>
      </c>
      <c r="E37" t="inlineStr">
        <is>
          <t>{F56BE757-7CA6-11F0-BB09-3F96F43BC534}</t>
        </is>
      </c>
      <c r="G37" t="n">
        <v>833</v>
      </c>
      <c r="H37">
        <f>IF(G37="", "error", IF(G37&lt;=2730, "redis 1", IF(G37&lt;=5460, "redis 2", IF(G37&lt;=8191, "redis 3", IF(G37&lt;=10922, "redis 4", IF(G37&lt;=13652, "redis 5", IF(G37&lt;=16383, "redis 6", "error")))))))</f>
        <v/>
      </c>
    </row>
    <row r="38">
      <c r="A38" t="inlineStr">
        <is>
          <t>suy-prd-edm-upa-04</t>
        </is>
      </c>
      <c r="B38" t="inlineStr">
        <is>
          <t>IF-EDMP.UPDATE.API-001</t>
        </is>
      </c>
      <c r="C38" t="inlineStr">
        <is>
          <t xml:space="preserve">RTN_REDIS_ERR  </t>
        </is>
      </c>
      <c r="D38" t="inlineStr">
        <is>
          <t>2025-08-27 15:42:38,504</t>
        </is>
      </c>
      <c r="E38" t="inlineStr">
        <is>
          <t>{482490A2-77E0-11EF-80FA-67C5300E4347}</t>
        </is>
      </c>
      <c r="G38" t="n">
        <v>1407</v>
      </c>
      <c r="H38">
        <f>IF(G38="", "error", IF(G38&lt;=2730, "redis 1", IF(G38&lt;=5460, "redis 2", IF(G38&lt;=8191, "redis 3", IF(G38&lt;=10922, "redis 4", IF(G38&lt;=13652, "redis 5", IF(G38&lt;=16383, "redis 6", "error")))))))</f>
        <v/>
      </c>
    </row>
    <row r="39">
      <c r="A39" t="inlineStr">
        <is>
          <t>suy-prd-edm-upa-04</t>
        </is>
      </c>
      <c r="B39" t="inlineStr">
        <is>
          <t>IF-EDMP.UPDATE.API-001</t>
        </is>
      </c>
      <c r="C39" t="inlineStr">
        <is>
          <t xml:space="preserve">RTN_REDIS_ERR  </t>
        </is>
      </c>
      <c r="D39" t="inlineStr">
        <is>
          <t>2025-08-27 15:42:48,636</t>
        </is>
      </c>
      <c r="E39" t="inlineStr">
        <is>
          <t>{57C95241-A1FE-11ED-9BD0-D747F9EF11B6}</t>
        </is>
      </c>
      <c r="G39" t="n">
        <v>9360</v>
      </c>
      <c r="H39">
        <f>IF(G39="", "error", IF(G39&lt;=2730, "redis 1", IF(G39&lt;=5460, "redis 2", IF(G39&lt;=8191, "redis 3", IF(G39&lt;=10922, "redis 4", IF(G39&lt;=13652, "redis 5", IF(G39&lt;=16383, "redis 6", "error")))))))</f>
        <v/>
      </c>
    </row>
    <row r="40">
      <c r="A40" t="inlineStr">
        <is>
          <t>suy-prd-edm-upa-04</t>
        </is>
      </c>
      <c r="B40" t="inlineStr">
        <is>
          <t>IF-EDMP.UPDATE.API-001</t>
        </is>
      </c>
      <c r="C40" t="inlineStr">
        <is>
          <t xml:space="preserve">RTN_REDIS_ERR  </t>
        </is>
      </c>
      <c r="D40" t="inlineStr">
        <is>
          <t>2025-08-27 15:42:59,623</t>
        </is>
      </c>
      <c r="E40" t="inlineStr">
        <is>
          <t>{CB664BEC-74BF-11E1-8DF9-B510ADE91A8C}</t>
        </is>
      </c>
      <c r="G40" t="n">
        <v>10316</v>
      </c>
      <c r="H40">
        <f>IF(G40="", "error", IF(G40&lt;=2730, "redis 1", IF(G40&lt;=5460, "redis 2", IF(G40&lt;=8191, "redis 3", IF(G40&lt;=10922, "redis 4", IF(G40&lt;=13652, "redis 5", IF(G40&lt;=16383, "redis 6", "error")))))))</f>
        <v/>
      </c>
    </row>
    <row r="41">
      <c r="A41" t="inlineStr">
        <is>
          <t>suy-prd-edm-upa-04</t>
        </is>
      </c>
      <c r="B41" t="inlineStr">
        <is>
          <t>IF-EDMP.UPDATE.API-001</t>
        </is>
      </c>
      <c r="C41" t="inlineStr">
        <is>
          <t xml:space="preserve">RTN_REDIS_ERR  </t>
        </is>
      </c>
      <c r="D41" t="inlineStr">
        <is>
          <t>2025-08-27 15:43:04,581</t>
        </is>
      </c>
      <c r="E41" t="inlineStr">
        <is>
          <t>{841FBE33-588A-11E2-B30E-7D6D9D9C497F}</t>
        </is>
      </c>
      <c r="G41" t="n">
        <v>6796</v>
      </c>
      <c r="H41">
        <f>IF(G41="", "error", IF(G41&lt;=2730, "redis 1", IF(G41&lt;=5460, "redis 2", IF(G41&lt;=8191, "redis 3", IF(G41&lt;=10922, "redis 4", IF(G41&lt;=13652, "redis 5", IF(G41&lt;=16383, "redis 6", "error")))))))</f>
        <v/>
      </c>
    </row>
    <row r="42">
      <c r="A42" t="inlineStr">
        <is>
          <t>suy-prd-edm-upa-04</t>
        </is>
      </c>
      <c r="B42" t="inlineStr">
        <is>
          <t>IF-EDMP.UPDATE.API-001</t>
        </is>
      </c>
      <c r="C42" t="inlineStr">
        <is>
          <t xml:space="preserve">RTN_REDIS_ERR  </t>
        </is>
      </c>
      <c r="D42" t="inlineStr">
        <is>
          <t>2025-08-27 15:43:06,145</t>
        </is>
      </c>
      <c r="E42" t="inlineStr">
        <is>
          <t>{69C90F53-03BA-11F0-B0AF-5F59A3885AF0}</t>
        </is>
      </c>
      <c r="G42" t="n">
        <v>498</v>
      </c>
      <c r="H42">
        <f>IF(G42="", "error", IF(G42&lt;=2730, "redis 1", IF(G42&lt;=5460, "redis 2", IF(G42&lt;=8191, "redis 3", IF(G42&lt;=10922, "redis 4", IF(G42&lt;=13652, "redis 5", IF(G42&lt;=16383, "redis 6", "error")))))))</f>
        <v/>
      </c>
    </row>
    <row r="43">
      <c r="A43" t="inlineStr">
        <is>
          <t>suy-prd-edm-upa-04</t>
        </is>
      </c>
      <c r="B43" t="inlineStr">
        <is>
          <t>IF-EDMP.UPDATE.API-001</t>
        </is>
      </c>
      <c r="C43" t="inlineStr">
        <is>
          <t xml:space="preserve">RTN_REDIS_ERR  </t>
        </is>
      </c>
      <c r="D43" t="inlineStr">
        <is>
          <t>2025-08-27 15:43:09,740</t>
        </is>
      </c>
      <c r="E43" t="inlineStr">
        <is>
          <t>{C8BE92C8-AEAA-11EE-AFAE-7787E87EF42F}</t>
        </is>
      </c>
      <c r="G43" t="n">
        <v>6830</v>
      </c>
      <c r="H43">
        <f>IF(G43="", "error", IF(G43&lt;=2730, "redis 1", IF(G43&lt;=5460, "redis 2", IF(G43&lt;=8191, "redis 3", IF(G43&lt;=10922, "redis 4", IF(G43&lt;=13652, "redis 5", IF(G43&lt;=16383, "redis 6", "error")))))))</f>
        <v/>
      </c>
    </row>
    <row r="44">
      <c r="A44" t="inlineStr">
        <is>
          <t>suy-prd-edm-upa-04</t>
        </is>
      </c>
      <c r="B44" t="inlineStr">
        <is>
          <t>IF-EDMP.UPDATE.API-001</t>
        </is>
      </c>
      <c r="C44" t="inlineStr">
        <is>
          <t xml:space="preserve">RTN_REDIS_ERR  </t>
        </is>
      </c>
      <c r="D44" t="inlineStr">
        <is>
          <t>2025-08-27 15:43:13,661</t>
        </is>
      </c>
      <c r="E44" t="inlineStr">
        <is>
          <t>{3F9E3A55-4CD3-11F0-B0AF-5F59A3885AF0}</t>
        </is>
      </c>
      <c r="G44" t="n">
        <v>13802</v>
      </c>
      <c r="H44">
        <f>IF(G44="", "error", IF(G44&lt;=2730, "redis 1", IF(G44&lt;=5460, "redis 2", IF(G44&lt;=8191, "redis 3", IF(G44&lt;=10922, "redis 4", IF(G44&lt;=13652, "redis 5", IF(G44&lt;=16383, "redis 6", "error")))))))</f>
        <v/>
      </c>
    </row>
    <row r="45">
      <c r="A45" t="inlineStr">
        <is>
          <t>suy-prd-edm-upa-04</t>
        </is>
      </c>
      <c r="B45" t="inlineStr">
        <is>
          <t>IF-EDMP.UPDATE.API-001</t>
        </is>
      </c>
      <c r="C45" t="inlineStr">
        <is>
          <t xml:space="preserve">RTN_REDIS_ERR  </t>
        </is>
      </c>
      <c r="D45" t="inlineStr">
        <is>
          <t>2025-08-27 15:43:32,065</t>
        </is>
      </c>
      <c r="E45" t="inlineStr">
        <is>
          <t>{AC372607-0622-11E8-A47A-3D53A2174C20}</t>
        </is>
      </c>
      <c r="G45" t="n">
        <v>2162</v>
      </c>
      <c r="H45">
        <f>IF(G45="", "error", IF(G45&lt;=2730, "redis 1", IF(G45&lt;=5460, "redis 2", IF(G45&lt;=8191, "redis 3", IF(G45&lt;=10922, "redis 4", IF(G45&lt;=13652, "redis 5", IF(G45&lt;=16383, "redis 6", "error")))))))</f>
        <v/>
      </c>
    </row>
    <row r="46">
      <c r="A46" t="inlineStr">
        <is>
          <t>suy-prd-edm-upa-04</t>
        </is>
      </c>
      <c r="B46" t="inlineStr">
        <is>
          <t>IF-EDMP.UPDATE.API-001</t>
        </is>
      </c>
      <c r="C46" t="inlineStr">
        <is>
          <t xml:space="preserve">RTN_REDIS_ERR  </t>
        </is>
      </c>
      <c r="D46" t="inlineStr">
        <is>
          <t>2025-08-27 15:43:45,135</t>
        </is>
      </c>
      <c r="E46" t="inlineStr">
        <is>
          <t>{F8914080-6201-11EB-912E-2FCBB3268E9A}</t>
        </is>
      </c>
      <c r="G46" t="n">
        <v>2235</v>
      </c>
      <c r="H46">
        <f>IF(G46="", "error", IF(G46&lt;=2730, "redis 1", IF(G46&lt;=5460, "redis 2", IF(G46&lt;=8191, "redis 3", IF(G46&lt;=10922, "redis 4", IF(G46&lt;=13652, "redis 5", IF(G46&lt;=16383, "redis 6", "error")))))))</f>
        <v/>
      </c>
    </row>
    <row r="47">
      <c r="A47" t="inlineStr">
        <is>
          <t>suy-prd-edm-upa-04</t>
        </is>
      </c>
      <c r="B47" t="inlineStr">
        <is>
          <t>IF-EDMP.UPDATE.API-001</t>
        </is>
      </c>
      <c r="C47" t="inlineStr">
        <is>
          <t xml:space="preserve">RTN_REDIS_ERR  </t>
        </is>
      </c>
      <c r="D47" t="inlineStr">
        <is>
          <t>2025-08-27 15:44:00,735</t>
        </is>
      </c>
      <c r="E47" t="inlineStr">
        <is>
          <t>{EBF1CEE1-805C-11E9-8A0F-6B0B99858FC5}</t>
        </is>
      </c>
      <c r="G47" t="n">
        <v>6701</v>
      </c>
      <c r="H47">
        <f>IF(G47="", "error", IF(G47&lt;=2730, "redis 1", IF(G47&lt;=5460, "redis 2", IF(G47&lt;=8191, "redis 3", IF(G47&lt;=10922, "redis 4", IF(G47&lt;=13652, "redis 5", IF(G47&lt;=16383, "redis 6", "error")))))))</f>
        <v/>
      </c>
    </row>
    <row r="48">
      <c r="A48" t="inlineStr">
        <is>
          <t>suy-prd-edm-upa-04</t>
        </is>
      </c>
      <c r="B48" t="inlineStr">
        <is>
          <t>IF-EDMP.UPDATE.API-001</t>
        </is>
      </c>
      <c r="C48" t="inlineStr">
        <is>
          <t xml:space="preserve">RTN_REDIS_ERR  </t>
        </is>
      </c>
      <c r="D48" t="inlineStr">
        <is>
          <t>2025-08-27 15:44:03,772</t>
        </is>
      </c>
      <c r="E48" t="inlineStr">
        <is>
          <t>{1C74D947-03F4-11E3-93C5-43A06BC0E55B}</t>
        </is>
      </c>
      <c r="G48" t="n">
        <v>8687</v>
      </c>
      <c r="H48">
        <f>IF(G48="", "error", IF(G48&lt;=2730, "redis 1", IF(G48&lt;=5460, "redis 2", IF(G48&lt;=8191, "redis 3", IF(G48&lt;=10922, "redis 4", IF(G48&lt;=13652, "redis 5", IF(G48&lt;=16383, "redis 6", "error")))))))</f>
        <v/>
      </c>
    </row>
    <row r="49">
      <c r="A49" t="inlineStr">
        <is>
          <t>suy-prd-edm-upa-04</t>
        </is>
      </c>
      <c r="B49" t="inlineStr">
        <is>
          <t>IF-EDMP.UPDATE.API-001</t>
        </is>
      </c>
      <c r="C49" t="inlineStr">
        <is>
          <t xml:space="preserve">RTN_REDIS_ERR  </t>
        </is>
      </c>
      <c r="D49" t="inlineStr">
        <is>
          <t>2025-08-27 15:44:17,219</t>
        </is>
      </c>
      <c r="E49" t="inlineStr">
        <is>
          <t>{868EED02-256A-11F0-B0AF-5F59A3885AF0}</t>
        </is>
      </c>
      <c r="G49" t="n">
        <v>14155</v>
      </c>
      <c r="H49">
        <f>IF(G49="", "error", IF(G49&lt;=2730, "redis 1", IF(G49&lt;=5460, "redis 2", IF(G49&lt;=8191, "redis 3", IF(G49&lt;=10922, "redis 4", IF(G49&lt;=13652, "redis 5", IF(G49&lt;=16383, "redis 6", "error")))))))</f>
        <v/>
      </c>
    </row>
    <row r="50">
      <c r="A50" t="inlineStr">
        <is>
          <t>suy-prd-edm-upa-04</t>
        </is>
      </c>
      <c r="B50" t="inlineStr">
        <is>
          <t>IF-EDMP.UPDATE.API-001</t>
        </is>
      </c>
      <c r="C50" t="inlineStr">
        <is>
          <t xml:space="preserve">RTN_REDIS_ERR  </t>
        </is>
      </c>
      <c r="D50" t="inlineStr">
        <is>
          <t>2025-08-27 15:44:22,717</t>
        </is>
      </c>
      <c r="E50" t="inlineStr">
        <is>
          <t>{A4D56B12-947F-11EC-98CF-89D3E4277604}</t>
        </is>
      </c>
      <c r="G50" t="n">
        <v>2144</v>
      </c>
      <c r="H50">
        <f>IF(G50="", "error", IF(G50&lt;=2730, "redis 1", IF(G50&lt;=5460, "redis 2", IF(G50&lt;=8191, "redis 3", IF(G50&lt;=10922, "redis 4", IF(G50&lt;=13652, "redis 5", IF(G50&lt;=16383, "redis 6", "error")))))))</f>
        <v/>
      </c>
    </row>
    <row r="51">
      <c r="A51" t="inlineStr">
        <is>
          <t>suy-prd-edm-upa-04</t>
        </is>
      </c>
      <c r="B51" t="inlineStr">
        <is>
          <t>IF-EDMP.UPDATE.API-001</t>
        </is>
      </c>
      <c r="C51" t="inlineStr">
        <is>
          <t xml:space="preserve">RTN_REDIS_ERR  </t>
        </is>
      </c>
      <c r="D51" t="inlineStr">
        <is>
          <t>2025-08-27 15:44:40,139</t>
        </is>
      </c>
      <c r="E51" t="inlineStr">
        <is>
          <t>{9D4E5206-DB43-11EC-99EC-6189FA798863}</t>
        </is>
      </c>
      <c r="G51" t="n">
        <v>7</v>
      </c>
      <c r="H51">
        <f>IF(G51="", "error", IF(G51&lt;=2730, "redis 1", IF(G51&lt;=5460, "redis 2", IF(G51&lt;=8191, "redis 3", IF(G51&lt;=10922, "redis 4", IF(G51&lt;=13652, "redis 5", IF(G51&lt;=16383, "redis 6", "error")))))))</f>
        <v/>
      </c>
    </row>
    <row r="52">
      <c r="A52" t="inlineStr">
        <is>
          <t>suy-prd-edm-upa-04</t>
        </is>
      </c>
      <c r="B52" t="inlineStr">
        <is>
          <t>IF-EDMP.UPDATE.API-001</t>
        </is>
      </c>
      <c r="C52" t="inlineStr">
        <is>
          <t xml:space="preserve">RTN_REDIS_ERR  </t>
        </is>
      </c>
      <c r="D52" t="inlineStr">
        <is>
          <t>2025-08-27 15:45:02,927</t>
        </is>
      </c>
      <c r="E52" t="inlineStr">
        <is>
          <t>{7B0F857D-5820-11E4-BA4B-B5446F6811CD}</t>
        </is>
      </c>
      <c r="G52" t="n">
        <v>2134</v>
      </c>
      <c r="H52">
        <f>IF(G52="", "error", IF(G52&lt;=2730, "redis 1", IF(G52&lt;=5460, "redis 2", IF(G52&lt;=8191, "redis 3", IF(G52&lt;=10922, "redis 4", IF(G52&lt;=13652, "redis 5", IF(G52&lt;=16383, "redis 6", "error")))))))</f>
        <v/>
      </c>
    </row>
    <row r="53">
      <c r="A53" t="inlineStr">
        <is>
          <t>suy-prd-edm-upa-04</t>
        </is>
      </c>
      <c r="B53" t="inlineStr">
        <is>
          <t>IF-EDMP.UPDATE.API-001</t>
        </is>
      </c>
      <c r="C53" t="inlineStr">
        <is>
          <t xml:space="preserve">RTN_REDIS_ERR  </t>
        </is>
      </c>
      <c r="D53" t="inlineStr">
        <is>
          <t>2025-08-27 15:45:05,414</t>
        </is>
      </c>
      <c r="E53" t="inlineStr">
        <is>
          <t>{A589EF95-A183-11EB-A2CD-9B0DF3C23711}</t>
        </is>
      </c>
      <c r="G53" t="n">
        <v>4189</v>
      </c>
      <c r="H53">
        <f>IF(G53="", "error", IF(G53&lt;=2730, "redis 1", IF(G53&lt;=5460, "redis 2", IF(G53&lt;=8191, "redis 3", IF(G53&lt;=10922, "redis 4", IF(G53&lt;=13652, "redis 5", IF(G53&lt;=16383, "redis 6", "error")))))))</f>
        <v/>
      </c>
    </row>
    <row r="54">
      <c r="A54" t="inlineStr">
        <is>
          <t>suy-prd-edm-upa-04</t>
        </is>
      </c>
      <c r="B54" t="inlineStr">
        <is>
          <t>IF-EDMP.UPDATE.API-001</t>
        </is>
      </c>
      <c r="C54" t="inlineStr">
        <is>
          <t xml:space="preserve">RTN_REDIS_ERR  </t>
        </is>
      </c>
      <c r="D54" t="inlineStr">
        <is>
          <t>2025-08-27 15:45:10,836</t>
        </is>
      </c>
      <c r="E54" t="inlineStr">
        <is>
          <t>{091C9A45-E8EC-11EF-9D03-2F7CF4C52E6F}</t>
        </is>
      </c>
      <c r="G54" t="n">
        <v>15020</v>
      </c>
      <c r="H54">
        <f>IF(G54="", "error", IF(G54&lt;=2730, "redis 1", IF(G54&lt;=5460, "redis 2", IF(G54&lt;=8191, "redis 3", IF(G54&lt;=10922, "redis 4", IF(G54&lt;=13652, "redis 5", IF(G54&lt;=16383, "redis 6", "error")))))))</f>
        <v/>
      </c>
    </row>
    <row r="55">
      <c r="A55" t="inlineStr">
        <is>
          <t>suy-prd-edm-upa-04</t>
        </is>
      </c>
      <c r="B55" t="inlineStr">
        <is>
          <t>IF-EDMP.UPDATE.API-001</t>
        </is>
      </c>
      <c r="C55" t="inlineStr">
        <is>
          <t xml:space="preserve">RTN_REDIS_ERR  </t>
        </is>
      </c>
      <c r="D55" t="inlineStr">
        <is>
          <t>2025-08-27 15:45:12,265</t>
        </is>
      </c>
      <c r="E55" t="inlineStr">
        <is>
          <t>{3498BCFE-A823-11ED-9BD0-D747F9EF11B6}</t>
        </is>
      </c>
      <c r="G55" t="n">
        <v>348</v>
      </c>
      <c r="H55">
        <f>IF(G55="", "error", IF(G55&lt;=2730, "redis 1", IF(G55&lt;=5460, "redis 2", IF(G55&lt;=8191, "redis 3", IF(G55&lt;=10922, "redis 4", IF(G55&lt;=13652, "redis 5", IF(G55&lt;=16383, "redis 6", "error")))))))</f>
        <v/>
      </c>
    </row>
    <row r="56">
      <c r="A56" t="inlineStr">
        <is>
          <t>suy-prd-edm-upa-04</t>
        </is>
      </c>
      <c r="B56" t="inlineStr">
        <is>
          <t>IF-EDMP.UPDATE.API-001</t>
        </is>
      </c>
      <c r="C56" t="inlineStr">
        <is>
          <t xml:space="preserve">RTN_REDIS_ERR  </t>
        </is>
      </c>
      <c r="D56" t="inlineStr">
        <is>
          <t>2025-08-27 15:45:16,661</t>
        </is>
      </c>
      <c r="E56" t="inlineStr">
        <is>
          <t>{6EDBB241-AEFE-11EB-A2CD-9B0DF3C23711}</t>
        </is>
      </c>
      <c r="G56" t="n">
        <v>417</v>
      </c>
      <c r="H56">
        <f>IF(G56="", "error", IF(G56&lt;=2730, "redis 1", IF(G56&lt;=5460, "redis 2", IF(G56&lt;=8191, "redis 3", IF(G56&lt;=10922, "redis 4", IF(G56&lt;=13652, "redis 5", IF(G56&lt;=16383, "redis 6", "error")))))))</f>
        <v/>
      </c>
    </row>
    <row r="57">
      <c r="A57" t="inlineStr">
        <is>
          <t>suy-prd-edm-upa-04</t>
        </is>
      </c>
      <c r="B57" t="inlineStr">
        <is>
          <t>IF-EDMP.UPDATE.API-001</t>
        </is>
      </c>
      <c r="C57" t="inlineStr">
        <is>
          <t xml:space="preserve">RTN_REDIS_ERR  </t>
        </is>
      </c>
      <c r="D57" t="inlineStr">
        <is>
          <t>2025-08-27 15:45:18,619</t>
        </is>
      </c>
      <c r="E57" t="inlineStr">
        <is>
          <t>{3498BCFE-A823-11ED-9BD0-D747F9EF11B6}</t>
        </is>
      </c>
      <c r="G57" t="n">
        <v>348</v>
      </c>
      <c r="H57">
        <f>IF(G57="", "error", IF(G57&lt;=2730, "redis 1", IF(G57&lt;=5460, "redis 2", IF(G57&lt;=8191, "redis 3", IF(G57&lt;=10922, "redis 4", IF(G57&lt;=13652, "redis 5", IF(G57&lt;=16383, "redis 6", "error")))))))</f>
        <v/>
      </c>
    </row>
    <row r="58">
      <c r="A58" t="inlineStr">
        <is>
          <t>suy-prd-edm-upa-04</t>
        </is>
      </c>
      <c r="B58" t="inlineStr">
        <is>
          <t>IF-EDMP.UPDATE.API-001</t>
        </is>
      </c>
      <c r="C58" t="inlineStr">
        <is>
          <t xml:space="preserve">RTN_REDIS_ERR  </t>
        </is>
      </c>
      <c r="D58" t="inlineStr">
        <is>
          <t>2025-08-27 15:45:29,668</t>
        </is>
      </c>
      <c r="E58" t="inlineStr">
        <is>
          <t>{8BF68319-20B4-11E7-908B-1D8816D16A93}</t>
        </is>
      </c>
      <c r="G58" t="n">
        <v>639</v>
      </c>
      <c r="H58">
        <f>IF(G58="", "error", IF(G58&lt;=2730, "redis 1", IF(G58&lt;=5460, "redis 2", IF(G58&lt;=8191, "redis 3", IF(G58&lt;=10922, "redis 4", IF(G58&lt;=13652, "redis 5", IF(G58&lt;=16383, "redis 6", "error")))))))</f>
        <v/>
      </c>
    </row>
    <row r="59">
      <c r="A59" t="inlineStr">
        <is>
          <t>suy-prd-edm-upa-04</t>
        </is>
      </c>
      <c r="B59" t="inlineStr">
        <is>
          <t>IF-EDMP.UPDATE.API-001</t>
        </is>
      </c>
      <c r="C59" t="inlineStr">
        <is>
          <t xml:space="preserve">RTN_REDIS_ERR  </t>
        </is>
      </c>
      <c r="D59" t="inlineStr">
        <is>
          <t>2025-08-27 15:45:32,876</t>
        </is>
      </c>
      <c r="E59" t="inlineStr">
        <is>
          <t>{61C0809C-6855-11F0-BB09-3F96F43BC534}</t>
        </is>
      </c>
      <c r="G59" t="n">
        <v>618</v>
      </c>
      <c r="H59">
        <f>IF(G59="", "error", IF(G59&lt;=2730, "redis 1", IF(G59&lt;=5460, "redis 2", IF(G59&lt;=8191, "redis 3", IF(G59&lt;=10922, "redis 4", IF(G59&lt;=13652, "redis 5", IF(G59&lt;=16383, "redis 6", "error")))))))</f>
        <v/>
      </c>
    </row>
    <row r="60">
      <c r="A60" t="inlineStr">
        <is>
          <t>suy-prd-edm-upa-04</t>
        </is>
      </c>
      <c r="B60" t="inlineStr">
        <is>
          <t>IF-EDMP.UPDATE.API-001</t>
        </is>
      </c>
      <c r="C60" t="inlineStr">
        <is>
          <t xml:space="preserve">RTN_REDIS_ERR  </t>
        </is>
      </c>
      <c r="D60" t="inlineStr">
        <is>
          <t>2025-08-27 15:45:35,464</t>
        </is>
      </c>
      <c r="E60" t="inlineStr">
        <is>
          <t>{316BE254-4DAD-11F0-BB09-3F96F43BC534}</t>
        </is>
      </c>
      <c r="G60" t="n">
        <v>7320</v>
      </c>
      <c r="H60">
        <f>IF(G60="", "error", IF(G60&lt;=2730, "redis 1", IF(G60&lt;=5460, "redis 2", IF(G60&lt;=8191, "redis 3", IF(G60&lt;=10922, "redis 4", IF(G60&lt;=13652, "redis 5", IF(G60&lt;=16383, "redis 6", "error")))))))</f>
        <v/>
      </c>
    </row>
    <row r="61">
      <c r="A61" t="inlineStr">
        <is>
          <t>suy-prd-edm-upa-04</t>
        </is>
      </c>
      <c r="B61" t="inlineStr">
        <is>
          <t>IF-EDMP.UPDATE.API-001</t>
        </is>
      </c>
      <c r="C61" t="inlineStr">
        <is>
          <t xml:space="preserve">RTN_REDIS_ERR  </t>
        </is>
      </c>
      <c r="D61" t="inlineStr">
        <is>
          <t>2025-08-27 15:45:42,961</t>
        </is>
      </c>
      <c r="E61" t="inlineStr">
        <is>
          <t>{06EDB6C5-C490-11ED-99C3-01E39EA72B7E}</t>
        </is>
      </c>
      <c r="G61" t="n">
        <v>999</v>
      </c>
      <c r="H61">
        <f>IF(G61="", "error", IF(G61&lt;=2730, "redis 1", IF(G61&lt;=5460, "redis 2", IF(G61&lt;=8191, "redis 3", IF(G61&lt;=10922, "redis 4", IF(G61&lt;=13652, "redis 5", IF(G61&lt;=16383, "redis 6", "error")))))))</f>
        <v/>
      </c>
    </row>
    <row r="62">
      <c r="A62" t="inlineStr">
        <is>
          <t>suy-prd-edm-upa-04</t>
        </is>
      </c>
      <c r="B62" t="inlineStr">
        <is>
          <t>IF-EDMP.UPDATE.API-001</t>
        </is>
      </c>
      <c r="C62" t="inlineStr">
        <is>
          <t xml:space="preserve">RTN_REDIS_ERR  </t>
        </is>
      </c>
      <c r="D62" t="inlineStr">
        <is>
          <t>2025-08-27 15:45:54,639</t>
        </is>
      </c>
      <c r="E62" t="inlineStr">
        <is>
          <t>{493D2A29-B475-11EA-B93B-9184C4225019}</t>
        </is>
      </c>
      <c r="G62" t="n">
        <v>896</v>
      </c>
      <c r="H62">
        <f>IF(G62="", "error", IF(G62&lt;=2730, "redis 1", IF(G62&lt;=5460, "redis 2", IF(G62&lt;=8191, "redis 3", IF(G62&lt;=10922, "redis 4", IF(G62&lt;=13652, "redis 5", IF(G62&lt;=16383, "redis 6", "error")))))))</f>
        <v/>
      </c>
    </row>
    <row r="63">
      <c r="A63" t="inlineStr">
        <is>
          <t>suy-prd-edm-upa-04</t>
        </is>
      </c>
      <c r="B63" t="inlineStr">
        <is>
          <t>IF-EDMP.UPDATE.API-001</t>
        </is>
      </c>
      <c r="C63" t="inlineStr">
        <is>
          <t xml:space="preserve">RTN_REDIS_ERR  </t>
        </is>
      </c>
      <c r="D63" t="inlineStr">
        <is>
          <t>2025-08-27 15:46:19,381</t>
        </is>
      </c>
      <c r="E63" t="inlineStr">
        <is>
          <t>{D78C0062-838A-11E5-95A6-A1CA59696696}</t>
        </is>
      </c>
      <c r="G63" t="n">
        <v>336</v>
      </c>
      <c r="H63">
        <f>IF(G63="", "error", IF(G63&lt;=2730, "redis 1", IF(G63&lt;=5460, "redis 2", IF(G63&lt;=8191, "redis 3", IF(G63&lt;=10922, "redis 4", IF(G63&lt;=13652, "redis 5", IF(G63&lt;=16383, "redis 6", "error")))))))</f>
        <v/>
      </c>
    </row>
    <row r="64">
      <c r="A64" t="inlineStr">
        <is>
          <t>suy-prd-edm-upa-04</t>
        </is>
      </c>
      <c r="B64" t="inlineStr">
        <is>
          <t>IF-EDMP.UPDATE.API-001</t>
        </is>
      </c>
      <c r="C64" t="inlineStr">
        <is>
          <t xml:space="preserve">RTN_REDIS_ERR  </t>
        </is>
      </c>
      <c r="D64" t="inlineStr">
        <is>
          <t>2025-08-27 15:46:21,080</t>
        </is>
      </c>
      <c r="E64" t="inlineStr">
        <is>
          <t>{E824DD15-4698-11E3-B6FD-35F3CAF5D90A}</t>
        </is>
      </c>
      <c r="G64" t="n">
        <v>2565</v>
      </c>
      <c r="H64">
        <f>IF(G64="", "error", IF(G64&lt;=2730, "redis 1", IF(G64&lt;=5460, "redis 2", IF(G64&lt;=8191, "redis 3", IF(G64&lt;=10922, "redis 4", IF(G64&lt;=13652, "redis 5", IF(G64&lt;=16383, "redis 6", "error")))))))</f>
        <v/>
      </c>
    </row>
    <row r="65">
      <c r="A65" t="inlineStr">
        <is>
          <t>suy-prd-edm-upa-04</t>
        </is>
      </c>
      <c r="B65" t="inlineStr">
        <is>
          <t>IF-EDMP.UPDATE.API-001</t>
        </is>
      </c>
      <c r="C65" t="inlineStr">
        <is>
          <t xml:space="preserve">RTN_REDIS_ERR  </t>
        </is>
      </c>
      <c r="D65" t="inlineStr">
        <is>
          <t>2025-08-27 15:46:27,070</t>
        </is>
      </c>
      <c r="E65" t="inlineStr">
        <is>
          <t>{C1D37B6B-59AD-11ED-9BD0-D747F9EF11B6}</t>
        </is>
      </c>
      <c r="G65" t="n">
        <v>12915</v>
      </c>
      <c r="H65">
        <f>IF(G65="", "error", IF(G65&lt;=2730, "redis 1", IF(G65&lt;=5460, "redis 2", IF(G65&lt;=8191, "redis 3", IF(G65&lt;=10922, "redis 4", IF(G65&lt;=13652, "redis 5", IF(G65&lt;=16383, "redis 6", "error")))))))</f>
        <v/>
      </c>
    </row>
    <row r="66">
      <c r="A66" t="inlineStr">
        <is>
          <t>suy-prd-edm-upa-04</t>
        </is>
      </c>
      <c r="B66" t="inlineStr">
        <is>
          <t>IF-EDMP.UPDATE.API-001</t>
        </is>
      </c>
      <c r="C66" t="inlineStr">
        <is>
          <t xml:space="preserve">RTN_REDIS_ERR  </t>
        </is>
      </c>
      <c r="D66" t="inlineStr">
        <is>
          <t>2025-08-27 15:46:27,721</t>
        </is>
      </c>
      <c r="E66" t="inlineStr">
        <is>
          <t>{0B551E0A-FD74-11E6-99D3-E732961A9151}</t>
        </is>
      </c>
      <c r="G66" t="n">
        <v>1882</v>
      </c>
      <c r="H66">
        <f>IF(G66="", "error", IF(G66&lt;=2730, "redis 1", IF(G66&lt;=5460, "redis 2", IF(G66&lt;=8191, "redis 3", IF(G66&lt;=10922, "redis 4", IF(G66&lt;=13652, "redis 5", IF(G66&lt;=16383, "redis 6", "error")))))))</f>
        <v/>
      </c>
    </row>
    <row r="67">
      <c r="A67" t="inlineStr">
        <is>
          <t>suy-prd-edm-upa-04</t>
        </is>
      </c>
      <c r="B67" t="inlineStr">
        <is>
          <t>IF-EDMP.UPDATE.API-001</t>
        </is>
      </c>
      <c r="C67" t="inlineStr">
        <is>
          <t xml:space="preserve">RTN_REDIS_ERR  </t>
        </is>
      </c>
      <c r="D67" t="inlineStr">
        <is>
          <t>2025-08-27 15:46:29,841</t>
        </is>
      </c>
      <c r="E67" t="inlineStr">
        <is>
          <t>{E3FFF702-6E3C-11EE-86A5-71627FB0A411}</t>
        </is>
      </c>
      <c r="G67" t="n">
        <v>191</v>
      </c>
      <c r="H67">
        <f>IF(G67="", "error", IF(G67&lt;=2730, "redis 1", IF(G67&lt;=5460, "redis 2", IF(G67&lt;=8191, "redis 3", IF(G67&lt;=10922, "redis 4", IF(G67&lt;=13652, "redis 5", IF(G67&lt;=16383, "redis 6", "error")))))))</f>
        <v/>
      </c>
    </row>
    <row r="68">
      <c r="A68" t="inlineStr">
        <is>
          <t>suy-prd-edm-upa-04</t>
        </is>
      </c>
      <c r="B68" t="inlineStr">
        <is>
          <t>IF-EDMP.UPDATE.API-001</t>
        </is>
      </c>
      <c r="C68" t="inlineStr">
        <is>
          <t xml:space="preserve">RTN_REDIS_ERR  </t>
        </is>
      </c>
      <c r="D68" t="inlineStr">
        <is>
          <t>2025-08-27 15:46:35,352</t>
        </is>
      </c>
      <c r="E68" t="inlineStr">
        <is>
          <t>{1DCAB765-873E-11ED-9BD0-D747F9EF11B6}</t>
        </is>
      </c>
      <c r="G68" t="n">
        <v>2424</v>
      </c>
      <c r="H68">
        <f>IF(G68="", "error", IF(G68&lt;=2730, "redis 1", IF(G68&lt;=5460, "redis 2", IF(G68&lt;=8191, "redis 3", IF(G68&lt;=10922, "redis 4", IF(G68&lt;=13652, "redis 5", IF(G68&lt;=16383, "redis 6", "error")))))))</f>
        <v/>
      </c>
    </row>
    <row r="69">
      <c r="A69" t="inlineStr">
        <is>
          <t>suy-prd-edm-upa-04</t>
        </is>
      </c>
      <c r="B69" t="inlineStr">
        <is>
          <t>IF-EDMP.UPDATE.API-001</t>
        </is>
      </c>
      <c r="C69" t="inlineStr">
        <is>
          <t xml:space="preserve">RTN_REDIS_ERR  </t>
        </is>
      </c>
      <c r="D69" t="inlineStr">
        <is>
          <t>2025-08-27 15:46:45,978</t>
        </is>
      </c>
      <c r="E69" t="inlineStr">
        <is>
          <t>{E9134EA0-FD58-11EE-80FA-67C5300E4347}</t>
        </is>
      </c>
      <c r="G69" t="n">
        <v>2025</v>
      </c>
      <c r="H69">
        <f>IF(G69="", "error", IF(G69&lt;=2730, "redis 1", IF(G69&lt;=5460, "redis 2", IF(G69&lt;=8191, "redis 3", IF(G69&lt;=10922, "redis 4", IF(G69&lt;=13652, "redis 5", IF(G69&lt;=16383, "redis 6", "error")))))))</f>
        <v/>
      </c>
    </row>
    <row r="70">
      <c r="A70" t="inlineStr">
        <is>
          <t>suy-prd-edm-upa-04</t>
        </is>
      </c>
      <c r="B70" t="inlineStr">
        <is>
          <t>IF-EDMP.UPDATE.API-001</t>
        </is>
      </c>
      <c r="C70" t="inlineStr">
        <is>
          <t xml:space="preserve">RTN_REDIS_ERR  </t>
        </is>
      </c>
      <c r="D70" t="inlineStr">
        <is>
          <t>2025-08-27 15:46:52,807</t>
        </is>
      </c>
      <c r="E70" t="inlineStr">
        <is>
          <t>{316BE254-4DAD-11F0-BB09-3F96F43BC534}</t>
        </is>
      </c>
      <c r="G70" t="n">
        <v>7320</v>
      </c>
      <c r="H70">
        <f>IF(G70="", "error", IF(G70&lt;=2730, "redis 1", IF(G70&lt;=5460, "redis 2", IF(G70&lt;=8191, "redis 3", IF(G70&lt;=10922, "redis 4", IF(G70&lt;=13652, "redis 5", IF(G70&lt;=16383, "redis 6", "error")))))))</f>
        <v/>
      </c>
    </row>
    <row r="71">
      <c r="A71" t="inlineStr">
        <is>
          <t>suy-prd-edm-upa-04</t>
        </is>
      </c>
      <c r="B71" t="inlineStr">
        <is>
          <t>IF-EDMP.UPDATE.API-001</t>
        </is>
      </c>
      <c r="C71" t="inlineStr">
        <is>
          <t xml:space="preserve">RTN_REDIS_ERR  </t>
        </is>
      </c>
      <c r="D71" t="inlineStr">
        <is>
          <t>2025-08-27 15:47:04,393</t>
        </is>
      </c>
      <c r="E71" t="inlineStr">
        <is>
          <t>{591C0F64-9604-11ED-9BD0-D747F9EF11B6}</t>
        </is>
      </c>
      <c r="G71" t="n">
        <v>9946</v>
      </c>
      <c r="H71">
        <f>IF(G71="", "error", IF(G71&lt;=2730, "redis 1", IF(G71&lt;=5460, "redis 2", IF(G71&lt;=8191, "redis 3", IF(G71&lt;=10922, "redis 4", IF(G71&lt;=13652, "redis 5", IF(G71&lt;=16383, "redis 6", "error")))))))</f>
        <v/>
      </c>
    </row>
    <row r="72">
      <c r="A72" t="inlineStr">
        <is>
          <t>suy-prd-edm-upa-04</t>
        </is>
      </c>
      <c r="B72" t="inlineStr">
        <is>
          <t>IF-EDMP.UPDATE.API-001</t>
        </is>
      </c>
      <c r="C72" t="inlineStr">
        <is>
          <t xml:space="preserve">RTN_REDIS_ERR  </t>
        </is>
      </c>
      <c r="D72" t="inlineStr">
        <is>
          <t>2025-08-27 15:47:10,797</t>
        </is>
      </c>
      <c r="E72" t="inlineStr">
        <is>
          <t>{54C1BEA6-A864-11E9-8A0F-6B0B99858FC5}</t>
        </is>
      </c>
      <c r="G72" t="n">
        <v>2276</v>
      </c>
      <c r="H72">
        <f>IF(G72="", "error", IF(G72&lt;=2730, "redis 1", IF(G72&lt;=5460, "redis 2", IF(G72&lt;=8191, "redis 3", IF(G72&lt;=10922, "redis 4", IF(G72&lt;=13652, "redis 5", IF(G72&lt;=16383, "redis 6", "error")))))))</f>
        <v/>
      </c>
    </row>
    <row r="73">
      <c r="A73" t="inlineStr">
        <is>
          <t>suy-prd-edm-upa-04</t>
        </is>
      </c>
      <c r="B73" t="inlineStr">
        <is>
          <t>IF-EDMP.UPDATE.API-001</t>
        </is>
      </c>
      <c r="C73" t="inlineStr">
        <is>
          <t xml:space="preserve">RTN_REDIS_ERR  </t>
        </is>
      </c>
      <c r="D73" t="inlineStr">
        <is>
          <t>2025-08-27 15:47:10,922</t>
        </is>
      </c>
      <c r="E73" t="inlineStr">
        <is>
          <t>{0BBD2B81-E4E3-11EE-85A6-EBC880F25487}</t>
        </is>
      </c>
      <c r="G73" t="n">
        <v>2134</v>
      </c>
      <c r="H73">
        <f>IF(G73="", "error", IF(G73&lt;=2730, "redis 1", IF(G73&lt;=5460, "redis 2", IF(G73&lt;=8191, "redis 3", IF(G73&lt;=10922, "redis 4", IF(G73&lt;=13652, "redis 5", IF(G73&lt;=16383, "redis 6", "error")))))))</f>
        <v/>
      </c>
    </row>
    <row r="74">
      <c r="A74" t="inlineStr">
        <is>
          <t>suy-prd-edm-upa-04</t>
        </is>
      </c>
      <c r="B74" t="inlineStr">
        <is>
          <t>IF-EDMP.UPDATE.API-001</t>
        </is>
      </c>
      <c r="C74" t="inlineStr">
        <is>
          <t xml:space="preserve">RTN_REDIS_ERR  </t>
        </is>
      </c>
      <c r="D74" t="inlineStr">
        <is>
          <t>2025-08-27 15:47:20,691</t>
        </is>
      </c>
      <c r="E74" t="inlineStr">
        <is>
          <t>{1D9BD450-ADC8-11EE-AFAE-7787E87EF42F}</t>
        </is>
      </c>
      <c r="G74" t="n">
        <v>10234</v>
      </c>
      <c r="H74">
        <f>IF(G74="", "error", IF(G74&lt;=2730, "redis 1", IF(G74&lt;=5460, "redis 2", IF(G74&lt;=8191, "redis 3", IF(G74&lt;=10922, "redis 4", IF(G74&lt;=13652, "redis 5", IF(G74&lt;=16383, "redis 6", "error")))))))</f>
        <v/>
      </c>
    </row>
    <row r="75">
      <c r="A75" t="inlineStr">
        <is>
          <t>suy-prd-edm-upa-04</t>
        </is>
      </c>
      <c r="B75" t="inlineStr">
        <is>
          <t>IF-EDMP.UPDATE.API-001</t>
        </is>
      </c>
      <c r="C75" t="inlineStr">
        <is>
          <t xml:space="preserve">RTN_REDIS_ERR  </t>
        </is>
      </c>
      <c r="D75" t="inlineStr">
        <is>
          <t>2025-08-27 15:47:22,570</t>
        </is>
      </c>
      <c r="E75" t="inlineStr">
        <is>
          <t>{E3DF93ED-122E-11EE-86A5-71627FB0A411}</t>
        </is>
      </c>
      <c r="G75" t="n">
        <v>748</v>
      </c>
      <c r="H75">
        <f>IF(G75="", "error", IF(G75&lt;=2730, "redis 1", IF(G75&lt;=5460, "redis 2", IF(G75&lt;=8191, "redis 3", IF(G75&lt;=10922, "redis 4", IF(G75&lt;=13652, "redis 5", IF(G75&lt;=16383, "redis 6", "error")))))))</f>
        <v/>
      </c>
    </row>
    <row r="76">
      <c r="A76" t="inlineStr">
        <is>
          <t>suy-prd-edm-upa-04</t>
        </is>
      </c>
      <c r="B76" t="inlineStr">
        <is>
          <t>IF-EDMP.UPDATE.API-001</t>
        </is>
      </c>
      <c r="C76" t="inlineStr">
        <is>
          <t xml:space="preserve">RTN_REDIS_ERR  </t>
        </is>
      </c>
      <c r="D76" t="inlineStr">
        <is>
          <t>2025-08-27 15:47:22,711</t>
        </is>
      </c>
      <c r="E76" t="inlineStr">
        <is>
          <t>{23F7BEEA-690F-11F0-BB09-3F96F43BC534}</t>
        </is>
      </c>
      <c r="G76" t="n">
        <v>290</v>
      </c>
      <c r="H76">
        <f>IF(G76="", "error", IF(G76&lt;=2730, "redis 1", IF(G76&lt;=5460, "redis 2", IF(G76&lt;=8191, "redis 3", IF(G76&lt;=10922, "redis 4", IF(G76&lt;=13652, "redis 5", IF(G76&lt;=16383, "redis 6", "error")))))))</f>
        <v/>
      </c>
    </row>
    <row r="77">
      <c r="A77" t="inlineStr">
        <is>
          <t>suy-prd-edm-upa-04</t>
        </is>
      </c>
      <c r="B77" t="inlineStr">
        <is>
          <t>IF-EDMP.UPDATE.API-001</t>
        </is>
      </c>
      <c r="C77" t="inlineStr">
        <is>
          <t xml:space="preserve">RTN_REDIS_ERR  </t>
        </is>
      </c>
      <c r="D77" t="inlineStr">
        <is>
          <t>2025-08-27 15:47:29,512</t>
        </is>
      </c>
      <c r="E77" t="inlineStr">
        <is>
          <t>{BAE3E7F9-9B5B-11EC-99EC-6189FA798863}</t>
        </is>
      </c>
      <c r="G77" t="n">
        <v>3182</v>
      </c>
      <c r="H77">
        <f>IF(G77="", "error", IF(G77&lt;=2730, "redis 1", IF(G77&lt;=5460, "redis 2", IF(G77&lt;=8191, "redis 3", IF(G77&lt;=10922, "redis 4", IF(G77&lt;=13652, "redis 5", IF(G77&lt;=16383, "redis 6", "error")))))))</f>
        <v/>
      </c>
    </row>
    <row r="78">
      <c r="A78" t="inlineStr">
        <is>
          <t>suy-prd-edm-upa-04</t>
        </is>
      </c>
      <c r="B78" t="inlineStr">
        <is>
          <t>IF-EDMP.UPDATE.API-001</t>
        </is>
      </c>
      <c r="C78" t="inlineStr">
        <is>
          <t xml:space="preserve">RTN_REDIS_ERR  </t>
        </is>
      </c>
      <c r="D78" t="inlineStr">
        <is>
          <t>2025-08-27 15:47:47,538</t>
        </is>
      </c>
      <c r="E78" t="inlineStr">
        <is>
          <t>{5FB2F51B-6B07-11ED-9BD0-D747F9EF11B6}</t>
        </is>
      </c>
      <c r="G78" t="n">
        <v>10241</v>
      </c>
      <c r="H78">
        <f>IF(G78="", "error", IF(G78&lt;=2730, "redis 1", IF(G78&lt;=5460, "redis 2", IF(G78&lt;=8191, "redis 3", IF(G78&lt;=10922, "redis 4", IF(G78&lt;=13652, "redis 5", IF(G78&lt;=16383, "redis 6", "error")))))))</f>
        <v/>
      </c>
    </row>
    <row r="79">
      <c r="A79" t="inlineStr">
        <is>
          <t>suy-prd-edm-upa-04</t>
        </is>
      </c>
      <c r="B79" t="inlineStr">
        <is>
          <t>IF-EDMP.UPDATE.API-001</t>
        </is>
      </c>
      <c r="C79" t="inlineStr">
        <is>
          <t xml:space="preserve">RTN_REDIS_ERR  </t>
        </is>
      </c>
      <c r="D79" t="inlineStr">
        <is>
          <t>2025-08-27 15:48:04,530</t>
        </is>
      </c>
      <c r="E79" t="inlineStr">
        <is>
          <t>{61418395-B12E-11EF-9D03-2F7CF4C52E6F}</t>
        </is>
      </c>
      <c r="G79" t="n">
        <v>784</v>
      </c>
      <c r="H79">
        <f>IF(G79="", "error", IF(G79&lt;=2730, "redis 1", IF(G79&lt;=5460, "redis 2", IF(G79&lt;=8191, "redis 3", IF(G79&lt;=10922, "redis 4", IF(G79&lt;=13652, "redis 5", IF(G79&lt;=16383, "redis 6", "error")))))))</f>
        <v/>
      </c>
    </row>
    <row r="80">
      <c r="A80" t="inlineStr">
        <is>
          <t>suy-prd-edm-upa-04</t>
        </is>
      </c>
      <c r="B80" t="inlineStr">
        <is>
          <t>IF-EDMP.UPDATE.API-001</t>
        </is>
      </c>
      <c r="C80" t="inlineStr">
        <is>
          <t xml:space="preserve">RTN_REDIS_ERR  </t>
        </is>
      </c>
      <c r="D80" t="inlineStr">
        <is>
          <t>2025-08-27 15:48:36,764</t>
        </is>
      </c>
      <c r="E80" t="inlineStr">
        <is>
          <t>{E0161300-F871-11EE-80FA-67C5300E4347}</t>
        </is>
      </c>
      <c r="G80" t="n">
        <v>12232</v>
      </c>
      <c r="H80">
        <f>IF(G80="", "error", IF(G80&lt;=2730, "redis 1", IF(G80&lt;=5460, "redis 2", IF(G80&lt;=8191, "redis 3", IF(G80&lt;=10922, "redis 4", IF(G80&lt;=13652, "redis 5", IF(G80&lt;=16383, "redis 6", "error")))))))</f>
        <v/>
      </c>
    </row>
    <row r="81">
      <c r="A81" t="inlineStr">
        <is>
          <t>suy-prd-edm-upa-04</t>
        </is>
      </c>
      <c r="B81" t="inlineStr">
        <is>
          <t>IF-EDMP.UPDATE.API-001</t>
        </is>
      </c>
      <c r="C81" t="inlineStr">
        <is>
          <t xml:space="preserve">RTN_REDIS_ERR  </t>
        </is>
      </c>
      <c r="D81" t="inlineStr">
        <is>
          <t>2025-08-27 15:48:47,853</t>
        </is>
      </c>
      <c r="E81" t="inlineStr">
        <is>
          <t>{2B218678-02DD-11EF-80FA-67C5300E4347}</t>
        </is>
      </c>
      <c r="G81" t="n">
        <v>13049</v>
      </c>
      <c r="H81">
        <f>IF(G81="", "error", IF(G81&lt;=2730, "redis 1", IF(G81&lt;=5460, "redis 2", IF(G81&lt;=8191, "redis 3", IF(G81&lt;=10922, "redis 4", IF(G81&lt;=13652, "redis 5", IF(G81&lt;=16383, "redis 6", "error")))))))</f>
        <v/>
      </c>
    </row>
    <row r="82">
      <c r="A82" t="inlineStr">
        <is>
          <t>suy-prd-edm-upa-04</t>
        </is>
      </c>
      <c r="B82" t="inlineStr">
        <is>
          <t>IF-EDMP.UPDATE.API-001</t>
        </is>
      </c>
      <c r="C82" t="inlineStr">
        <is>
          <t xml:space="preserve">RTN_REDIS_ERR  </t>
        </is>
      </c>
      <c r="D82" t="inlineStr">
        <is>
          <t>2025-08-27 15:49:02,077</t>
        </is>
      </c>
      <c r="E82" t="inlineStr">
        <is>
          <t>{0A10AC33-0218-11EF-80FA-67C5300E4347}</t>
        </is>
      </c>
      <c r="G82" t="n">
        <v>9897</v>
      </c>
      <c r="H82">
        <f>IF(G82="", "error", IF(G82&lt;=2730, "redis 1", IF(G82&lt;=5460, "redis 2", IF(G82&lt;=8191, "redis 3", IF(G82&lt;=10922, "redis 4", IF(G82&lt;=13652, "redis 5", IF(G82&lt;=16383, "redis 6", "error")))))))</f>
        <v/>
      </c>
    </row>
    <row r="83">
      <c r="A83" t="inlineStr">
        <is>
          <t>suy-prd-edm-upa-04</t>
        </is>
      </c>
      <c r="B83" t="inlineStr">
        <is>
          <t>IF-EDMP.UPDATE.API-001</t>
        </is>
      </c>
      <c r="C83" t="inlineStr">
        <is>
          <t xml:space="preserve">RTN_REDIS_ERR  </t>
        </is>
      </c>
      <c r="D83" t="inlineStr">
        <is>
          <t>2025-08-27 15:49:48,301</t>
        </is>
      </c>
      <c r="E83" t="inlineStr">
        <is>
          <t>{CAF1205C-DDF4-11EA-B93B-9184C4225019}</t>
        </is>
      </c>
      <c r="G83" t="n">
        <v>4841</v>
      </c>
      <c r="H83">
        <f>IF(G83="", "error", IF(G83&lt;=2730, "redis 1", IF(G83&lt;=5460, "redis 2", IF(G83&lt;=8191, "redis 3", IF(G83&lt;=10922, "redis 4", IF(G83&lt;=13652, "redis 5", IF(G83&lt;=16383, "redis 6", "error")))))))</f>
        <v/>
      </c>
    </row>
    <row r="84">
      <c r="A84" t="inlineStr">
        <is>
          <t>suy-prd-edm-upa-04</t>
        </is>
      </c>
      <c r="B84" t="inlineStr">
        <is>
          <t>IF-EDMP.UPDATE.API-001</t>
        </is>
      </c>
      <c r="C84" t="inlineStr">
        <is>
          <t xml:space="preserve">RTN_REDIS_ERR  </t>
        </is>
      </c>
      <c r="D84" t="inlineStr">
        <is>
          <t>2025-08-27 15:49:57,080</t>
        </is>
      </c>
      <c r="E84" t="inlineStr">
        <is>
          <t>{AED57006-7F06-11F0-BB09-3F96F43BC534}</t>
        </is>
      </c>
      <c r="G84" t="n">
        <v>140</v>
      </c>
      <c r="H84">
        <f>IF(G84="", "error", IF(G84&lt;=2730, "redis 1", IF(G84&lt;=5460, "redis 2", IF(G84&lt;=8191, "redis 3", IF(G84&lt;=10922, "redis 4", IF(G84&lt;=13652, "redis 5", IF(G84&lt;=16383, "redis 6", "error")))))))</f>
        <v/>
      </c>
    </row>
    <row r="85">
      <c r="A85" t="inlineStr">
        <is>
          <t>suy-prd-edm-upa-04</t>
        </is>
      </c>
      <c r="B85" t="inlineStr">
        <is>
          <t>IF-EDMP.UPDATE.API-001</t>
        </is>
      </c>
      <c r="C85" t="inlineStr">
        <is>
          <t xml:space="preserve">RTN_REDIS_ERR  </t>
        </is>
      </c>
      <c r="D85" t="inlineStr">
        <is>
          <t>2025-08-27 15:49:59,938</t>
        </is>
      </c>
      <c r="E85" t="inlineStr">
        <is>
          <t>{F4DDAF2E-7ED4-11EF-80FA-67C5300E4347}</t>
        </is>
      </c>
      <c r="G85" t="n">
        <v>1234</v>
      </c>
      <c r="H85">
        <f>IF(G85="", "error", IF(G85&lt;=2730, "redis 1", IF(G85&lt;=5460, "redis 2", IF(G85&lt;=8191, "redis 3", IF(G85&lt;=10922, "redis 4", IF(G85&lt;=13652, "redis 5", IF(G85&lt;=16383, "redis 6", "error")))))))</f>
        <v/>
      </c>
    </row>
    <row r="86">
      <c r="A86" t="inlineStr">
        <is>
          <t>suy-prd-edm-upa-04</t>
        </is>
      </c>
      <c r="B86" t="inlineStr">
        <is>
          <t>IF-EDMP.UPDATE.API-001</t>
        </is>
      </c>
      <c r="C86" t="inlineStr">
        <is>
          <t xml:space="preserve">RTN_REDIS_ERR  </t>
        </is>
      </c>
      <c r="D86" t="inlineStr">
        <is>
          <t>2025-08-27 15:50:24,940</t>
        </is>
      </c>
      <c r="E86" t="inlineStr">
        <is>
          <t>{611CFBA5-0015-11E4-9CF3-2F257054663A}</t>
        </is>
      </c>
      <c r="G86" t="n">
        <v>11067</v>
      </c>
      <c r="H86">
        <f>IF(G86="", "error", IF(G86&lt;=2730, "redis 1", IF(G86&lt;=5460, "redis 2", IF(G86&lt;=8191, "redis 3", IF(G86&lt;=10922, "redis 4", IF(G86&lt;=13652, "redis 5", IF(G86&lt;=16383, "redis 6", "error")))))))</f>
        <v/>
      </c>
    </row>
    <row r="87">
      <c r="A87" t="inlineStr">
        <is>
          <t>suy-prd-edm-upa-04</t>
        </is>
      </c>
      <c r="B87" t="inlineStr">
        <is>
          <t>IF-EDMP.UPDATE.API-001</t>
        </is>
      </c>
      <c r="C87" t="inlineStr">
        <is>
          <t xml:space="preserve">RTN_REDIS_ERR  </t>
        </is>
      </c>
      <c r="D87" t="inlineStr">
        <is>
          <t>2025-08-27 15:50:35,626</t>
        </is>
      </c>
      <c r="E87" t="inlineStr">
        <is>
          <t>{88E66A40-A593-11EC-99EC-6189FA798863}</t>
        </is>
      </c>
      <c r="G87" t="n">
        <v>2116</v>
      </c>
      <c r="H87">
        <f>IF(G87="", "error", IF(G87&lt;=2730, "redis 1", IF(G87&lt;=5460, "redis 2", IF(G87&lt;=8191, "redis 3", IF(G87&lt;=10922, "redis 4", IF(G87&lt;=13652, "redis 5", IF(G87&lt;=16383, "redis 6", "error")))))))</f>
        <v/>
      </c>
    </row>
    <row r="88">
      <c r="A88" t="inlineStr">
        <is>
          <t>suy-prd-edm-upa-04</t>
        </is>
      </c>
      <c r="B88" t="inlineStr">
        <is>
          <t>IF-EDMP.UPDATE.API-001</t>
        </is>
      </c>
      <c r="C88" t="inlineStr">
        <is>
          <t xml:space="preserve">RTN_REDIS_ERR  </t>
        </is>
      </c>
      <c r="D88" t="inlineStr">
        <is>
          <t>2025-08-27 15:50:38,854</t>
        </is>
      </c>
      <c r="E88" t="inlineStr">
        <is>
          <t>{E64FA4A6-CA0C-11EC-99EC-6189FA798863}</t>
        </is>
      </c>
      <c r="G88" t="n">
        <v>15098</v>
      </c>
      <c r="H88">
        <f>IF(G88="", "error", IF(G88&lt;=2730, "redis 1", IF(G88&lt;=5460, "redis 2", IF(G88&lt;=8191, "redis 3", IF(G88&lt;=10922, "redis 4", IF(G88&lt;=13652, "redis 5", IF(G88&lt;=16383, "redis 6", "error")))))))</f>
        <v/>
      </c>
    </row>
    <row r="89">
      <c r="A89" t="inlineStr">
        <is>
          <t>suy-prd-edm-upa-04</t>
        </is>
      </c>
      <c r="B89" t="inlineStr">
        <is>
          <t>IF-EDMP.UPDATE.API-001</t>
        </is>
      </c>
      <c r="C89" t="inlineStr">
        <is>
          <t xml:space="preserve">RTN_REDIS_ERR  </t>
        </is>
      </c>
      <c r="D89" t="inlineStr">
        <is>
          <t>2025-08-27 15:50:41,838</t>
        </is>
      </c>
      <c r="E89" t="inlineStr">
        <is>
          <t>{F8F2B440-190D-11F0-B0AF-5F59A3885AF0}</t>
        </is>
      </c>
      <c r="G89" t="n">
        <v>192</v>
      </c>
      <c r="H89">
        <f>IF(G89="", "error", IF(G89&lt;=2730, "redis 1", IF(G89&lt;=5460, "redis 2", IF(G89&lt;=8191, "redis 3", IF(G89&lt;=10922, "redis 4", IF(G89&lt;=13652, "redis 5", IF(G89&lt;=16383, "redis 6", "error")))))))</f>
        <v/>
      </c>
    </row>
    <row r="90">
      <c r="A90" t="inlineStr">
        <is>
          <t>suy-prd-edm-upa-04</t>
        </is>
      </c>
      <c r="B90" t="inlineStr">
        <is>
          <t>IF-EDMP.UPDATE.API-001</t>
        </is>
      </c>
      <c r="C90" t="inlineStr">
        <is>
          <t xml:space="preserve">RTN_REDIS_ERR  </t>
        </is>
      </c>
      <c r="D90" t="inlineStr">
        <is>
          <t>2025-08-27 15:50:53,442</t>
        </is>
      </c>
      <c r="E90" t="inlineStr">
        <is>
          <t>{D88AF9F0-AB2C-11EC-99EC-6189FA798863}</t>
        </is>
      </c>
      <c r="G90" t="n">
        <v>14719</v>
      </c>
      <c r="H90">
        <f>IF(G90="", "error", IF(G90&lt;=2730, "redis 1", IF(G90&lt;=5460, "redis 2", IF(G90&lt;=8191, "redis 3", IF(G90&lt;=10922, "redis 4", IF(G90&lt;=13652, "redis 5", IF(G90&lt;=16383, "redis 6", "error")))))))</f>
        <v/>
      </c>
    </row>
    <row r="91">
      <c r="A91" t="inlineStr">
        <is>
          <t>suy-prd-edm-upa-04</t>
        </is>
      </c>
      <c r="B91" t="inlineStr">
        <is>
          <t>IF-EDMP.UPDATE.API-001</t>
        </is>
      </c>
      <c r="C91" t="inlineStr">
        <is>
          <t xml:space="preserve">RTN_REDIS_ERR  </t>
        </is>
      </c>
      <c r="D91" t="inlineStr">
        <is>
          <t>2025-08-27 15:50:56,917</t>
        </is>
      </c>
      <c r="E91" t="inlineStr">
        <is>
          <t>{0110F6E0-9F91-11E3-B2B9-71DB272AD1AD}</t>
        </is>
      </c>
      <c r="G91" t="n">
        <v>875</v>
      </c>
      <c r="H91">
        <f>IF(G91="", "error", IF(G91&lt;=2730, "redis 1", IF(G91&lt;=5460, "redis 2", IF(G91&lt;=8191, "redis 3", IF(G91&lt;=10922, "redis 4", IF(G91&lt;=13652, "redis 5", IF(G91&lt;=16383, "redis 6", "error")))))))</f>
        <v/>
      </c>
    </row>
    <row r="92">
      <c r="A92" t="inlineStr">
        <is>
          <t>suy-prd-edm-upa-04</t>
        </is>
      </c>
      <c r="B92" t="inlineStr">
        <is>
          <t>IF-EDMP.UPDATE.API-001</t>
        </is>
      </c>
      <c r="C92" t="inlineStr">
        <is>
          <t xml:space="preserve">RTN_REDIS_ERR  </t>
        </is>
      </c>
      <c r="D92" t="inlineStr">
        <is>
          <t>2025-08-27 15:51:01,642</t>
        </is>
      </c>
      <c r="E92" t="inlineStr">
        <is>
          <t>{09891DBC-A8C1-11EF-80FA-67C5300E4347}</t>
        </is>
      </c>
      <c r="G92" t="n">
        <v>1943</v>
      </c>
      <c r="H92">
        <f>IF(G92="", "error", IF(G92&lt;=2730, "redis 1", IF(G92&lt;=5460, "redis 2", IF(G92&lt;=8191, "redis 3", IF(G92&lt;=10922, "redis 4", IF(G92&lt;=13652, "redis 5", IF(G92&lt;=16383, "redis 6", "error")))))))</f>
        <v/>
      </c>
    </row>
    <row r="93">
      <c r="A93" t="inlineStr">
        <is>
          <t>suy-prd-edm-upa-04</t>
        </is>
      </c>
      <c r="B93" t="inlineStr">
        <is>
          <t>IF-EDMP.UPDATE.API-001</t>
        </is>
      </c>
      <c r="C93" t="inlineStr">
        <is>
          <t xml:space="preserve">RTN_REDIS_ERR  </t>
        </is>
      </c>
      <c r="D93" t="inlineStr">
        <is>
          <t>2025-08-27 15:51:12,604</t>
        </is>
      </c>
      <c r="E93" t="inlineStr">
        <is>
          <t>{F7E28CF4-8FFF-11E5-95A6-A1CA59696696}</t>
        </is>
      </c>
      <c r="G93" t="n">
        <v>5900</v>
      </c>
      <c r="H93">
        <f>IF(G93="", "error", IF(G93&lt;=2730, "redis 1", IF(G93&lt;=5460, "redis 2", IF(G93&lt;=8191, "redis 3", IF(G93&lt;=10922, "redis 4", IF(G93&lt;=13652, "redis 5", IF(G93&lt;=16383, "redis 6", "error")))))))</f>
        <v/>
      </c>
    </row>
    <row r="94">
      <c r="A94" t="inlineStr">
        <is>
          <t>suy-prd-edm-upa-04</t>
        </is>
      </c>
      <c r="B94" t="inlineStr">
        <is>
          <t>IF-EDMP.UPDATE.API-001</t>
        </is>
      </c>
      <c r="C94" t="inlineStr">
        <is>
          <t xml:space="preserve">RTN_REDIS_ERR  </t>
        </is>
      </c>
      <c r="D94" t="inlineStr">
        <is>
          <t>2025-08-27 15:51:16,894</t>
        </is>
      </c>
      <c r="E94" t="inlineStr">
        <is>
          <t>{C0F7055E-4475-11ED-9BD0-D747F9EF11B6}</t>
        </is>
      </c>
      <c r="G94" t="n">
        <v>3674</v>
      </c>
      <c r="H94">
        <f>IF(G94="", "error", IF(G94&lt;=2730, "redis 1", IF(G94&lt;=5460, "redis 2", IF(G94&lt;=8191, "redis 3", IF(G94&lt;=10922, "redis 4", IF(G94&lt;=13652, "redis 5", IF(G94&lt;=16383, "redis 6", "error")))))))</f>
        <v/>
      </c>
    </row>
    <row r="95">
      <c r="A95" t="inlineStr">
        <is>
          <t>suy-prd-edm-upa-04</t>
        </is>
      </c>
      <c r="B95" t="inlineStr">
        <is>
          <t>IF-EDMP.UPDATE.API-001</t>
        </is>
      </c>
      <c r="C95" t="inlineStr">
        <is>
          <t xml:space="preserve">RTN_REDIS_ERR  </t>
        </is>
      </c>
      <c r="D95" t="inlineStr">
        <is>
          <t>2025-08-27 15:51:20,528</t>
        </is>
      </c>
      <c r="E95" t="inlineStr">
        <is>
          <t>{353EBC4A-0A75-11E0-B33D-9B31F467DEE5}</t>
        </is>
      </c>
      <c r="G95" t="n">
        <v>15832</v>
      </c>
      <c r="H95">
        <f>IF(G95="", "error", IF(G95&lt;=2730, "redis 1", IF(G95&lt;=5460, "redis 2", IF(G95&lt;=8191, "redis 3", IF(G95&lt;=10922, "redis 4", IF(G95&lt;=13652, "redis 5", IF(G95&lt;=16383, "redis 6", "error")))))))</f>
        <v/>
      </c>
    </row>
    <row r="96">
      <c r="A96" t="inlineStr">
        <is>
          <t>suy-prd-edm-upa-04</t>
        </is>
      </c>
      <c r="B96" t="inlineStr">
        <is>
          <t>IF-EDMP.UPDATE.API-001</t>
        </is>
      </c>
      <c r="C96" t="inlineStr">
        <is>
          <t xml:space="preserve">RTN_REDIS_ERR  </t>
        </is>
      </c>
      <c r="D96" t="inlineStr">
        <is>
          <t>2025-08-27 15:51:29,977</t>
        </is>
      </c>
      <c r="E96" t="inlineStr">
        <is>
          <t>{F4DDAF2E-7ED4-11EF-80FA-67C5300E4347}</t>
        </is>
      </c>
      <c r="G96" t="n">
        <v>1234</v>
      </c>
      <c r="H96">
        <f>IF(G96="", "error", IF(G96&lt;=2730, "redis 1", IF(G96&lt;=5460, "redis 2", IF(G96&lt;=8191, "redis 3", IF(G96&lt;=10922, "redis 4", IF(G96&lt;=13652, "redis 5", IF(G96&lt;=16383, "redis 6", "error")))))))</f>
        <v/>
      </c>
    </row>
    <row r="97">
      <c r="A97" t="inlineStr">
        <is>
          <t>suy-prd-edm-upa-04</t>
        </is>
      </c>
      <c r="B97" t="inlineStr">
        <is>
          <t>IF-EDMP.UPDATE.API-001</t>
        </is>
      </c>
      <c r="C97" t="inlineStr">
        <is>
          <t xml:space="preserve">RTN_REDIS_ERR  </t>
        </is>
      </c>
      <c r="D97" t="inlineStr">
        <is>
          <t>2025-08-27 15:51:30,452</t>
        </is>
      </c>
      <c r="E97" t="inlineStr">
        <is>
          <t>{E3D5F955-A3F8-11EB-A2CD-9B0DF3C23711}</t>
        </is>
      </c>
      <c r="G97" t="n">
        <v>15243</v>
      </c>
      <c r="H97">
        <f>IF(G97="", "error", IF(G97&lt;=2730, "redis 1", IF(G97&lt;=5460, "redis 2", IF(G97&lt;=8191, "redis 3", IF(G97&lt;=10922, "redis 4", IF(G97&lt;=13652, "redis 5", IF(G97&lt;=16383, "redis 6", "error")))))))</f>
        <v/>
      </c>
    </row>
    <row r="98">
      <c r="A98" t="inlineStr">
        <is>
          <t>suy-prd-edm-upa-04</t>
        </is>
      </c>
      <c r="B98" t="inlineStr">
        <is>
          <t>IF-EDMP.UPDATE.API-001</t>
        </is>
      </c>
      <c r="C98" t="inlineStr">
        <is>
          <t xml:space="preserve">RTN_REDIS_ERR  </t>
        </is>
      </c>
      <c r="D98" t="inlineStr">
        <is>
          <t>2025-08-27 15:51:32,093</t>
        </is>
      </c>
      <c r="E98" t="inlineStr">
        <is>
          <t>{E523D510-9F1E-11EE-AFAE-7787E87EF42F}</t>
        </is>
      </c>
      <c r="G98" t="n">
        <v>11369</v>
      </c>
      <c r="H98">
        <f>IF(G98="", "error", IF(G98&lt;=2730, "redis 1", IF(G98&lt;=5460, "redis 2", IF(G98&lt;=8191, "redis 3", IF(G98&lt;=10922, "redis 4", IF(G98&lt;=13652, "redis 5", IF(G98&lt;=16383, "redis 6", "error")))))))</f>
        <v/>
      </c>
    </row>
    <row r="99">
      <c r="A99" t="inlineStr">
        <is>
          <t>suy-prd-edm-upa-04</t>
        </is>
      </c>
      <c r="B99" t="inlineStr">
        <is>
          <t>IF-EDMP.UPDATE.API-001</t>
        </is>
      </c>
      <c r="C99" t="inlineStr">
        <is>
          <t xml:space="preserve">RTN_REDIS_ERR  </t>
        </is>
      </c>
      <c r="D99" t="inlineStr">
        <is>
          <t>2025-08-27 15:51:33,037</t>
        </is>
      </c>
      <c r="E99" t="inlineStr">
        <is>
          <t>{BCE8850E-6EDF-11EC-98CF-89D3E4277604}</t>
        </is>
      </c>
      <c r="G99" t="n">
        <v>10386</v>
      </c>
      <c r="H99">
        <f>IF(G99="", "error", IF(G99&lt;=2730, "redis 1", IF(G99&lt;=5460, "redis 2", IF(G99&lt;=8191, "redis 3", IF(G99&lt;=10922, "redis 4", IF(G99&lt;=13652, "redis 5", IF(G99&lt;=16383, "redis 6", "error")))))))</f>
        <v/>
      </c>
    </row>
    <row r="100">
      <c r="A100" t="inlineStr">
        <is>
          <t>suy-prd-edm-upa-04</t>
        </is>
      </c>
      <c r="B100" t="inlineStr">
        <is>
          <t>IF-EDMP.UPDATE.API-001</t>
        </is>
      </c>
      <c r="C100" t="inlineStr">
        <is>
          <t xml:space="preserve">RTN_REDIS_ERR  </t>
        </is>
      </c>
      <c r="D100" t="inlineStr">
        <is>
          <t>2025-08-27 15:51:41,517</t>
        </is>
      </c>
      <c r="E100" t="inlineStr">
        <is>
          <t>{6FF1821C-95AB-11E1-B790-25F04A26C025}</t>
        </is>
      </c>
      <c r="G100" t="n">
        <v>5634</v>
      </c>
      <c r="H100">
        <f>IF(G100="", "error", IF(G100&lt;=2730, "redis 1", IF(G100&lt;=5460, "redis 2", IF(G100&lt;=8191, "redis 3", IF(G100&lt;=10922, "redis 4", IF(G100&lt;=13652, "redis 5", IF(G100&lt;=16383, "redis 6", "error")))))))</f>
        <v/>
      </c>
    </row>
    <row r="101">
      <c r="A101" t="inlineStr">
        <is>
          <t>suy-prd-edm-upa-04</t>
        </is>
      </c>
      <c r="B101" t="inlineStr">
        <is>
          <t>IF-EDMP.UPDATE.API-001</t>
        </is>
      </c>
      <c r="C101" t="inlineStr">
        <is>
          <t xml:space="preserve">RTN_REDIS_ERR  </t>
        </is>
      </c>
      <c r="D101" t="inlineStr">
        <is>
          <t>2025-08-27 15:51:51,537</t>
        </is>
      </c>
      <c r="E101" t="inlineStr">
        <is>
          <t>{F1EB85F9-E787-11EF-9D03-2F7CF4C52E6F}</t>
        </is>
      </c>
      <c r="G101" t="n">
        <v>8726</v>
      </c>
      <c r="H101">
        <f>IF(G101="", "error", IF(G101&lt;=2730, "redis 1", IF(G101&lt;=5460, "redis 2", IF(G101&lt;=8191, "redis 3", IF(G101&lt;=10922, "redis 4", IF(G101&lt;=13652, "redis 5", IF(G101&lt;=16383, "redis 6", "error")))))))</f>
        <v/>
      </c>
    </row>
    <row r="102">
      <c r="A102" t="inlineStr">
        <is>
          <t>suy-prd-edm-upa-04</t>
        </is>
      </c>
      <c r="B102" t="inlineStr">
        <is>
          <t>IF-EDMP.UPDATE.API-001</t>
        </is>
      </c>
      <c r="C102" t="inlineStr">
        <is>
          <t xml:space="preserve">RTN_REDIS_ERR  </t>
        </is>
      </c>
      <c r="D102" t="inlineStr">
        <is>
          <t>2025-08-27 15:51:57,692</t>
        </is>
      </c>
      <c r="E102" t="inlineStr">
        <is>
          <t>{688BEA32-86BF-11EF-80FA-67C5300E4347}</t>
        </is>
      </c>
      <c r="G102" t="n">
        <v>11</v>
      </c>
      <c r="H102">
        <f>IF(G102="", "error", IF(G102&lt;=2730, "redis 1", IF(G102&lt;=5460, "redis 2", IF(G102&lt;=8191, "redis 3", IF(G102&lt;=10922, "redis 4", IF(G102&lt;=13652, "redis 5", IF(G102&lt;=16383, "redis 6", "error")))))))</f>
        <v/>
      </c>
    </row>
    <row r="103">
      <c r="A103" t="inlineStr">
        <is>
          <t>suy-prd-edm-upa-04</t>
        </is>
      </c>
      <c r="B103" t="inlineStr">
        <is>
          <t>IF-EDMP.UPDATE.API-001</t>
        </is>
      </c>
      <c r="C103" t="inlineStr">
        <is>
          <t xml:space="preserve">RTN_REDIS_ERR  </t>
        </is>
      </c>
      <c r="D103" t="inlineStr">
        <is>
          <t>2025-08-27 15:51:58,444</t>
        </is>
      </c>
      <c r="E103" t="inlineStr">
        <is>
          <t>{F1EB85F9-E787-11EF-9D03-2F7CF4C52E6F}</t>
        </is>
      </c>
      <c r="G103" t="n">
        <v>8726</v>
      </c>
      <c r="H103">
        <f>IF(G103="", "error", IF(G103&lt;=2730, "redis 1", IF(G103&lt;=5460, "redis 2", IF(G103&lt;=8191, "redis 3", IF(G103&lt;=10922, "redis 4", IF(G103&lt;=13652, "redis 5", IF(G103&lt;=16383, "redis 6", "error")))))))</f>
        <v/>
      </c>
    </row>
    <row r="104">
      <c r="A104" t="inlineStr">
        <is>
          <t>suy-prd-edm-upa-04</t>
        </is>
      </c>
      <c r="B104" t="inlineStr">
        <is>
          <t>IF-EDMP.UPDATE.API-001</t>
        </is>
      </c>
      <c r="C104" t="inlineStr">
        <is>
          <t xml:space="preserve">RTN_REDIS_ERR  </t>
        </is>
      </c>
      <c r="D104" t="inlineStr">
        <is>
          <t>2025-08-27 15:52:00,816</t>
        </is>
      </c>
      <c r="E104" t="inlineStr">
        <is>
          <t>{E8A3024E-B21C-11EF-9D03-2F7CF4C52E6F}</t>
        </is>
      </c>
      <c r="G104" t="n">
        <v>943</v>
      </c>
      <c r="H104">
        <f>IF(G104="", "error", IF(G104&lt;=2730, "redis 1", IF(G104&lt;=5460, "redis 2", IF(G104&lt;=8191, "redis 3", IF(G104&lt;=10922, "redis 4", IF(G104&lt;=13652, "redis 5", IF(G104&lt;=16383, "redis 6", "error")))))))</f>
        <v/>
      </c>
    </row>
    <row r="105">
      <c r="A105" t="inlineStr">
        <is>
          <t>suy-prd-edm-upa-04</t>
        </is>
      </c>
      <c r="B105" t="inlineStr">
        <is>
          <t>IF-EDMP.UPDATE.API-001</t>
        </is>
      </c>
      <c r="C105" t="inlineStr">
        <is>
          <t xml:space="preserve">RTN_REDIS_ERR  </t>
        </is>
      </c>
      <c r="D105" t="inlineStr">
        <is>
          <t>2025-08-27 15:52:05,419</t>
        </is>
      </c>
      <c r="E105" t="inlineStr">
        <is>
          <t>{429897AD-F1E7-11DF-A9CE-47D05391FE14}</t>
        </is>
      </c>
      <c r="G105" t="n">
        <v>2139</v>
      </c>
      <c r="H105">
        <f>IF(G105="", "error", IF(G105&lt;=2730, "redis 1", IF(G105&lt;=5460, "redis 2", IF(G105&lt;=8191, "redis 3", IF(G105&lt;=10922, "redis 4", IF(G105&lt;=13652, "redis 5", IF(G105&lt;=16383, "redis 6", "error")))))))</f>
        <v/>
      </c>
    </row>
    <row r="106">
      <c r="A106" t="inlineStr">
        <is>
          <t>suy-prd-edm-upa-04</t>
        </is>
      </c>
      <c r="B106" t="inlineStr">
        <is>
          <t>IF-EDMP.UPDATE.API-001</t>
        </is>
      </c>
      <c r="C106" t="inlineStr">
        <is>
          <t xml:space="preserve">RTN_REDIS_ERR  </t>
        </is>
      </c>
      <c r="D106" t="inlineStr">
        <is>
          <t>2025-08-27 15:52:11,259</t>
        </is>
      </c>
      <c r="E106" t="inlineStr">
        <is>
          <t>{F8F2B440-190D-11F0-B0AF-5F59A3885AF0}</t>
        </is>
      </c>
      <c r="G106" t="n">
        <v>192</v>
      </c>
      <c r="H106">
        <f>IF(G106="", "error", IF(G106&lt;=2730, "redis 1", IF(G106&lt;=5460, "redis 2", IF(G106&lt;=8191, "redis 3", IF(G106&lt;=10922, "redis 4", IF(G106&lt;=13652, "redis 5", IF(G106&lt;=16383, "redis 6", "error")))))))</f>
        <v/>
      </c>
    </row>
    <row r="107">
      <c r="A107" t="inlineStr">
        <is>
          <t>suy-prd-edm-upa-04</t>
        </is>
      </c>
      <c r="B107" t="inlineStr">
        <is>
          <t>IF-EDMP.UPDATE.API-001</t>
        </is>
      </c>
      <c r="C107" t="inlineStr">
        <is>
          <t xml:space="preserve">RTN_REDIS_ERR  </t>
        </is>
      </c>
      <c r="D107" t="inlineStr">
        <is>
          <t>2025-08-27 15:52:18,621</t>
        </is>
      </c>
      <c r="E107" t="inlineStr">
        <is>
          <t>{4ED3DD49-F3C1-11E0-974A-1B41EDCF04D1}</t>
        </is>
      </c>
      <c r="G107" t="n">
        <v>3594</v>
      </c>
      <c r="H107">
        <f>IF(G107="", "error", IF(G107&lt;=2730, "redis 1", IF(G107&lt;=5460, "redis 2", IF(G107&lt;=8191, "redis 3", IF(G107&lt;=10922, "redis 4", IF(G107&lt;=13652, "redis 5", IF(G107&lt;=16383, "redis 6", "error")))))))</f>
        <v/>
      </c>
    </row>
    <row r="108">
      <c r="A108" t="inlineStr">
        <is>
          <t>suy-prd-edm-upa-04</t>
        </is>
      </c>
      <c r="B108" t="inlineStr">
        <is>
          <t>IF-EDMP.UPDATE.API-001</t>
        </is>
      </c>
      <c r="C108" t="inlineStr">
        <is>
          <t xml:space="preserve">RTN_REDIS_ERR  </t>
        </is>
      </c>
      <c r="D108" t="inlineStr">
        <is>
          <t>2025-08-27 15:52:25,488</t>
        </is>
      </c>
      <c r="E108" t="inlineStr">
        <is>
          <t>{FFE78B6F-87CE-11EC-98CF-89D3E4277604}</t>
        </is>
      </c>
      <c r="G108" t="n">
        <v>10065</v>
      </c>
      <c r="H108">
        <f>IF(G108="", "error", IF(G108&lt;=2730, "redis 1", IF(G108&lt;=5460, "redis 2", IF(G108&lt;=8191, "redis 3", IF(G108&lt;=10922, "redis 4", IF(G108&lt;=13652, "redis 5", IF(G108&lt;=16383, "redis 6", "error")))))))</f>
        <v/>
      </c>
    </row>
    <row r="109">
      <c r="A109" t="inlineStr">
        <is>
          <t>suy-prd-edm-upa-04</t>
        </is>
      </c>
      <c r="B109" t="inlineStr">
        <is>
          <t>IF-EDMP.UPDATE.API-001</t>
        </is>
      </c>
      <c r="C109" t="inlineStr">
        <is>
          <t xml:space="preserve">RTN_REDIS_ERR  </t>
        </is>
      </c>
      <c r="D109" t="inlineStr">
        <is>
          <t>2025-08-27 15:52:27,905</t>
        </is>
      </c>
      <c r="E109" t="inlineStr">
        <is>
          <t>{D88AF9F0-AB2C-11EC-99EC-6189FA798863}</t>
        </is>
      </c>
      <c r="G109" t="n">
        <v>14719</v>
      </c>
      <c r="H109">
        <f>IF(G109="", "error", IF(G109&lt;=2730, "redis 1", IF(G109&lt;=5460, "redis 2", IF(G109&lt;=8191, "redis 3", IF(G109&lt;=10922, "redis 4", IF(G109&lt;=13652, "redis 5", IF(G109&lt;=16383, "redis 6", "error")))))))</f>
        <v/>
      </c>
    </row>
    <row r="110">
      <c r="A110" t="inlineStr">
        <is>
          <t>suy-prd-edm-upa-04</t>
        </is>
      </c>
      <c r="B110" t="inlineStr">
        <is>
          <t>IF-EDMP.UPDATE.API-001</t>
        </is>
      </c>
      <c r="C110" t="inlineStr">
        <is>
          <t xml:space="preserve">RTN_REDIS_ERR  </t>
        </is>
      </c>
      <c r="D110" t="inlineStr">
        <is>
          <t>2025-08-27 15:52:34,764</t>
        </is>
      </c>
      <c r="E110" t="inlineStr">
        <is>
          <t>{982B94A1-58D8-11E3-81D6-89DA827DEC67}</t>
        </is>
      </c>
      <c r="G110" t="n">
        <v>1438</v>
      </c>
      <c r="H110">
        <f>IF(G110="", "error", IF(G110&lt;=2730, "redis 1", IF(G110&lt;=5460, "redis 2", IF(G110&lt;=8191, "redis 3", IF(G110&lt;=10922, "redis 4", IF(G110&lt;=13652, "redis 5", IF(G110&lt;=16383, "redis 6", "error")))))))</f>
        <v/>
      </c>
    </row>
    <row r="111">
      <c r="A111" t="inlineStr">
        <is>
          <t>suy-prd-edm-upa-04</t>
        </is>
      </c>
      <c r="B111" t="inlineStr">
        <is>
          <t>IF-EDMP.UPDATE.API-001</t>
        </is>
      </c>
      <c r="C111" t="inlineStr">
        <is>
          <t xml:space="preserve">RTN_REDIS_ERR  </t>
        </is>
      </c>
      <c r="D111" t="inlineStr">
        <is>
          <t>2025-08-27 15:52:38,680</t>
        </is>
      </c>
      <c r="E111" t="inlineStr">
        <is>
          <t>{F9F40CBC-021D-11EB-B93B-9184C4225019}</t>
        </is>
      </c>
      <c r="G111" t="n">
        <v>1199</v>
      </c>
      <c r="H111">
        <f>IF(G111="", "error", IF(G111&lt;=2730, "redis 1", IF(G111&lt;=5460, "redis 2", IF(G111&lt;=8191, "redis 3", IF(G111&lt;=10922, "redis 4", IF(G111&lt;=13652, "redis 5", IF(G111&lt;=16383, "redis 6", "error")))))))</f>
        <v/>
      </c>
    </row>
    <row r="112">
      <c r="A112" t="inlineStr">
        <is>
          <t>suy-prd-edm-upa-04</t>
        </is>
      </c>
      <c r="B112" t="inlineStr">
        <is>
          <t>IF-EDMP.UPDATE.API-001</t>
        </is>
      </c>
      <c r="C112" t="inlineStr">
        <is>
          <t xml:space="preserve">RTN_REDIS_ERR  </t>
        </is>
      </c>
      <c r="D112" t="inlineStr">
        <is>
          <t>2025-08-27 15:52:44,736</t>
        </is>
      </c>
      <c r="E112" t="inlineStr">
        <is>
          <t>{55AA478C-BDCD-11EB-A2CD-9B0DF3C23711}</t>
        </is>
      </c>
      <c r="G112" t="n">
        <v>350</v>
      </c>
      <c r="H112">
        <f>IF(G112="", "error", IF(G112&lt;=2730, "redis 1", IF(G112&lt;=5460, "redis 2", IF(G112&lt;=8191, "redis 3", IF(G112&lt;=10922, "redis 4", IF(G112&lt;=13652, "redis 5", IF(G112&lt;=16383, "redis 6", "error")))))))</f>
        <v/>
      </c>
    </row>
    <row r="113">
      <c r="A113" t="inlineStr">
        <is>
          <t>suy-prd-edm-upa-04</t>
        </is>
      </c>
      <c r="B113" t="inlineStr">
        <is>
          <t>IF-EDMP.UPDATE.API-001</t>
        </is>
      </c>
      <c r="C113" t="inlineStr">
        <is>
          <t xml:space="preserve">RTN_REDIS_ERR  </t>
        </is>
      </c>
      <c r="D113" t="inlineStr">
        <is>
          <t>2025-08-27 15:53:03,193</t>
        </is>
      </c>
      <c r="E113" t="inlineStr">
        <is>
          <t>{882445BF-AC35-11E4-9B3A-EB10345A4AD5}</t>
        </is>
      </c>
      <c r="G113" t="n">
        <v>10386</v>
      </c>
      <c r="H113">
        <f>IF(G113="", "error", IF(G113&lt;=2730, "redis 1", IF(G113&lt;=5460, "redis 2", IF(G113&lt;=8191, "redis 3", IF(G113&lt;=10922, "redis 4", IF(G113&lt;=13652, "redis 5", IF(G113&lt;=16383, "redis 6", "error")))))))</f>
        <v/>
      </c>
    </row>
    <row r="114">
      <c r="A114" t="inlineStr">
        <is>
          <t>suy-prd-edm-upa-04</t>
        </is>
      </c>
      <c r="B114" t="inlineStr">
        <is>
          <t>IF-EDMP.UPDATE.API-001</t>
        </is>
      </c>
      <c r="C114" t="inlineStr">
        <is>
          <t xml:space="preserve">RTN_REDIS_ERR  </t>
        </is>
      </c>
      <c r="D114" t="inlineStr">
        <is>
          <t>2025-08-27 15:53:03,945</t>
        </is>
      </c>
      <c r="E114" t="inlineStr">
        <is>
          <t>{32FC32FE-2BB1-11F0-B0AF-5F59A3885AF0}</t>
        </is>
      </c>
      <c r="G114" t="n">
        <v>14920</v>
      </c>
      <c r="H114">
        <f>IF(G114="", "error", IF(G114&lt;=2730, "redis 1", IF(G114&lt;=5460, "redis 2", IF(G114&lt;=8191, "redis 3", IF(G114&lt;=10922, "redis 4", IF(G114&lt;=13652, "redis 5", IF(G114&lt;=16383, "redis 6", "error")))))))</f>
        <v/>
      </c>
    </row>
    <row r="115">
      <c r="A115" t="inlineStr">
        <is>
          <t>suy-prd-edm-upa-04</t>
        </is>
      </c>
      <c r="B115" t="inlineStr">
        <is>
          <t>IF-EDMP.UPDATE.API-001</t>
        </is>
      </c>
      <c r="C115" t="inlineStr">
        <is>
          <t xml:space="preserve">RTN_REDIS_ERR  </t>
        </is>
      </c>
      <c r="D115" t="inlineStr">
        <is>
          <t>2025-08-27 15:53:10,312</t>
        </is>
      </c>
      <c r="E115" t="inlineStr">
        <is>
          <t>{4AC432C6-21FA-11E4-BBE9-D5B9D08F5802}</t>
        </is>
      </c>
      <c r="G115" t="n">
        <v>1801</v>
      </c>
      <c r="H115">
        <f>IF(G115="", "error", IF(G115&lt;=2730, "redis 1", IF(G115&lt;=5460, "redis 2", IF(G115&lt;=8191, "redis 3", IF(G115&lt;=10922, "redis 4", IF(G115&lt;=13652, "redis 5", IF(G115&lt;=16383, "redis 6", "error")))))))</f>
        <v/>
      </c>
    </row>
    <row r="116">
      <c r="A116" t="inlineStr">
        <is>
          <t>suy-prd-edm-upa-04</t>
        </is>
      </c>
      <c r="B116" t="inlineStr">
        <is>
          <t>IF-EDMP.UPDATE.API-001</t>
        </is>
      </c>
      <c r="C116" t="inlineStr">
        <is>
          <t xml:space="preserve">RTN_REDIS_ERR  </t>
        </is>
      </c>
      <c r="D116" t="inlineStr">
        <is>
          <t>2025-08-27 15:53:10,633</t>
        </is>
      </c>
      <c r="E116" t="inlineStr">
        <is>
          <t>{34F39591-09FD-11F0-B0AF-5F59A3885AF0}</t>
        </is>
      </c>
      <c r="G116" t="n">
        <v>1772</v>
      </c>
      <c r="H116">
        <f>IF(G116="", "error", IF(G116&lt;=2730, "redis 1", IF(G116&lt;=5460, "redis 2", IF(G116&lt;=8191, "redis 3", IF(G116&lt;=10922, "redis 4", IF(G116&lt;=13652, "redis 5", IF(G116&lt;=16383, "redis 6", "error")))))))</f>
        <v/>
      </c>
    </row>
    <row r="117">
      <c r="A117" t="inlineStr">
        <is>
          <t>suy-prd-edm-upa-04</t>
        </is>
      </c>
      <c r="B117" t="inlineStr">
        <is>
          <t>IF-EDMP.UPDATE.API-001</t>
        </is>
      </c>
      <c r="C117" t="inlineStr">
        <is>
          <t xml:space="preserve">RTN_REDIS_ERR  </t>
        </is>
      </c>
      <c r="D117" t="inlineStr">
        <is>
          <t>2025-08-27 15:53:10,985</t>
        </is>
      </c>
      <c r="E117" t="inlineStr">
        <is>
          <t>{BCE8850E-6EDF-11EC-98CF-89D3E4277604}</t>
        </is>
      </c>
      <c r="G117" t="n">
        <v>10386</v>
      </c>
      <c r="H117">
        <f>IF(G117="", "error", IF(G117&lt;=2730, "redis 1", IF(G117&lt;=5460, "redis 2", IF(G117&lt;=8191, "redis 3", IF(G117&lt;=10922, "redis 4", IF(G117&lt;=13652, "redis 5", IF(G117&lt;=16383, "redis 6", "error")))))))</f>
        <v/>
      </c>
    </row>
    <row r="118">
      <c r="A118" t="inlineStr">
        <is>
          <t>suy-prd-edm-upa-04</t>
        </is>
      </c>
      <c r="B118" t="inlineStr">
        <is>
          <t>IF-EDMP.UPDATE.API-001</t>
        </is>
      </c>
      <c r="C118" t="inlineStr">
        <is>
          <t xml:space="preserve">RTN_REDIS_ERR  </t>
        </is>
      </c>
      <c r="D118" t="inlineStr">
        <is>
          <t>2025-08-27 15:53:13,986</t>
        </is>
      </c>
      <c r="E118" t="inlineStr">
        <is>
          <t>{7C03B842-AF16-11E8-8A0F-6B0B99858FC5}</t>
        </is>
      </c>
      <c r="G118" t="n">
        <v>8813</v>
      </c>
      <c r="H118">
        <f>IF(G118="", "error", IF(G118&lt;=2730, "redis 1", IF(G118&lt;=5460, "redis 2", IF(G118&lt;=8191, "redis 3", IF(G118&lt;=10922, "redis 4", IF(G118&lt;=13652, "redis 5", IF(G118&lt;=16383, "redis 6", "error")))))))</f>
        <v/>
      </c>
    </row>
    <row r="119">
      <c r="A119" t="inlineStr">
        <is>
          <t>suy-prd-edm-upa-04</t>
        </is>
      </c>
      <c r="B119" t="inlineStr">
        <is>
          <t>IF-EDMP.UPDATE.API-001</t>
        </is>
      </c>
      <c r="C119" t="inlineStr">
        <is>
          <t xml:space="preserve">RTN_REDIS_ERR  </t>
        </is>
      </c>
      <c r="D119" t="inlineStr">
        <is>
          <t>2025-08-27 15:53:19,116</t>
        </is>
      </c>
      <c r="E119" t="inlineStr">
        <is>
          <t>{539CD103-9B36-11EF-80FA-67C5300E4347}</t>
        </is>
      </c>
      <c r="G119" t="n">
        <v>13754</v>
      </c>
      <c r="H119">
        <f>IF(G119="", "error", IF(G119&lt;=2730, "redis 1", IF(G119&lt;=5460, "redis 2", IF(G119&lt;=8191, "redis 3", IF(G119&lt;=10922, "redis 4", IF(G119&lt;=13652, "redis 5", IF(G119&lt;=16383, "redis 6", "error")))))))</f>
        <v/>
      </c>
    </row>
    <row r="120">
      <c r="A120" t="inlineStr">
        <is>
          <t>suy-prd-edm-upa-04</t>
        </is>
      </c>
      <c r="B120" t="inlineStr">
        <is>
          <t>IF-EDMP.UPDATE.API-001</t>
        </is>
      </c>
      <c r="C120" t="inlineStr">
        <is>
          <t xml:space="preserve">RTN_REDIS_ERR  </t>
        </is>
      </c>
      <c r="D120" t="inlineStr">
        <is>
          <t>2025-08-27 15:53:34,039</t>
        </is>
      </c>
      <c r="E120" t="inlineStr">
        <is>
          <t>{C4F19494-6557-11ED-9BD0-D747F9EF11B6}</t>
        </is>
      </c>
      <c r="G120" t="n">
        <v>599</v>
      </c>
      <c r="H120">
        <f>IF(G120="", "error", IF(G120&lt;=2730, "redis 1", IF(G120&lt;=5460, "redis 2", IF(G120&lt;=8191, "redis 3", IF(G120&lt;=10922, "redis 4", IF(G120&lt;=13652, "redis 5", IF(G120&lt;=16383, "redis 6", "error")))))))</f>
        <v/>
      </c>
    </row>
    <row r="121">
      <c r="A121" t="inlineStr">
        <is>
          <t>suy-prd-edm-upa-04</t>
        </is>
      </c>
      <c r="B121" t="inlineStr">
        <is>
          <t>IF-EDMP.UPDATE.API-001</t>
        </is>
      </c>
      <c r="C121" t="inlineStr">
        <is>
          <t xml:space="preserve">RTN_REDIS_ERR  </t>
        </is>
      </c>
      <c r="D121" t="inlineStr">
        <is>
          <t>2025-08-27 15:53:34,563</t>
        </is>
      </c>
      <c r="E121" t="inlineStr">
        <is>
          <t>{51799BDC-BBE0-11E4-9B61-8DB51C499BE7}</t>
        </is>
      </c>
      <c r="G121" t="n">
        <v>2644</v>
      </c>
      <c r="H121">
        <f>IF(G121="", "error", IF(G121&lt;=2730, "redis 1", IF(G121&lt;=5460, "redis 2", IF(G121&lt;=8191, "redis 3", IF(G121&lt;=10922, "redis 4", IF(G121&lt;=13652, "redis 5", IF(G121&lt;=16383, "redis 6", "error")))))))</f>
        <v/>
      </c>
    </row>
    <row r="122">
      <c r="A122" t="inlineStr">
        <is>
          <t>suy-prd-edm-upa-04</t>
        </is>
      </c>
      <c r="B122" t="inlineStr">
        <is>
          <t>IF-EDMP.UPDATE.API-001</t>
        </is>
      </c>
      <c r="C122" t="inlineStr">
        <is>
          <t xml:space="preserve">RTN_REDIS_ERR  </t>
        </is>
      </c>
      <c r="D122" t="inlineStr">
        <is>
          <t>2025-08-27 15:53:37,402</t>
        </is>
      </c>
      <c r="E122" t="inlineStr">
        <is>
          <t>{C3A7D363-5EC1-11F0-BB09-3F96F43BC534}</t>
        </is>
      </c>
      <c r="G122" t="n">
        <v>2312</v>
      </c>
      <c r="H122">
        <f>IF(G122="", "error", IF(G122&lt;=2730, "redis 1", IF(G122&lt;=5460, "redis 2", IF(G122&lt;=8191, "redis 3", IF(G122&lt;=10922, "redis 4", IF(G122&lt;=13652, "redis 5", IF(G122&lt;=16383, "redis 6", "error")))))))</f>
        <v/>
      </c>
    </row>
    <row r="123">
      <c r="A123" t="inlineStr">
        <is>
          <t>suy-prd-edm-upa-04</t>
        </is>
      </c>
      <c r="B123" t="inlineStr">
        <is>
          <t>IF-EDMP.UPDATE.API-001</t>
        </is>
      </c>
      <c r="C123" t="inlineStr">
        <is>
          <t xml:space="preserve">RTN_REDIS_ERR  </t>
        </is>
      </c>
      <c r="D123" t="inlineStr">
        <is>
          <t>2025-08-27 15:53:46,448</t>
        </is>
      </c>
      <c r="E123" t="inlineStr">
        <is>
          <t>{9D04BEB1-F3EC-11EF-B0AF-5F59A3885AF0}</t>
        </is>
      </c>
      <c r="G123" t="n">
        <v>364</v>
      </c>
      <c r="H123">
        <f>IF(G123="", "error", IF(G123&lt;=2730, "redis 1", IF(G123&lt;=5460, "redis 2", IF(G123&lt;=8191, "redis 3", IF(G123&lt;=10922, "redis 4", IF(G123&lt;=13652, "redis 5", IF(G123&lt;=16383, "redis 6", "error")))))))</f>
        <v/>
      </c>
    </row>
    <row r="124">
      <c r="A124" t="inlineStr">
        <is>
          <t>suy-prd-edm-upa-04</t>
        </is>
      </c>
      <c r="B124" t="inlineStr">
        <is>
          <t>IF-EDMP.UPDATE.API-001</t>
        </is>
      </c>
      <c r="C124" t="inlineStr">
        <is>
          <t xml:space="preserve">RTN_REDIS_ERR  </t>
        </is>
      </c>
      <c r="D124" t="inlineStr">
        <is>
          <t>2025-08-27 15:53:47,404</t>
        </is>
      </c>
      <c r="E124" t="inlineStr">
        <is>
          <t>{2E77C706-E927-11EB-A2CD-9B0DF3C23711}</t>
        </is>
      </c>
      <c r="G124" t="n">
        <v>5232</v>
      </c>
      <c r="H124">
        <f>IF(G124="", "error", IF(G124&lt;=2730, "redis 1", IF(G124&lt;=5460, "redis 2", IF(G124&lt;=8191, "redis 3", IF(G124&lt;=10922, "redis 4", IF(G124&lt;=13652, "redis 5", IF(G124&lt;=16383, "redis 6", "error")))))))</f>
        <v/>
      </c>
    </row>
    <row r="125">
      <c r="A125" t="inlineStr">
        <is>
          <t>suy-prd-edm-upa-04</t>
        </is>
      </c>
      <c r="B125" t="inlineStr">
        <is>
          <t>IF-EDMP.UPDATE.API-002</t>
        </is>
      </c>
      <c r="C125" t="inlineStr">
        <is>
          <t xml:space="preserve">RTN_REDIS_ERR  </t>
        </is>
      </c>
      <c r="D125" t="inlineStr">
        <is>
          <t>2025-08-27 15:37:12,594</t>
        </is>
      </c>
      <c r="E125" t="inlineStr">
        <is>
          <t>{740C983C-1D7A-11EB-B698-F78FAF3A85D1}</t>
        </is>
      </c>
      <c r="G125" t="n">
        <v>449</v>
      </c>
      <c r="H125">
        <f>IF(G125="", "error", IF(G125&lt;=2730, "redis 1", IF(G125&lt;=5460, "redis 2", IF(G125&lt;=8191, "redis 3", IF(G125&lt;=10922, "redis 4", IF(G125&lt;=13652, "redis 5", IF(G125&lt;=16383, "redis 6", "error")))))))</f>
        <v/>
      </c>
    </row>
    <row r="126">
      <c r="A126" t="inlineStr">
        <is>
          <t>suy-prd-edm-upa-04</t>
        </is>
      </c>
      <c r="B126" t="inlineStr">
        <is>
          <t>IF-EDMP.UPDATE.API-002</t>
        </is>
      </c>
      <c r="C126" t="inlineStr">
        <is>
          <t xml:space="preserve">RTN_REDIS_ERR  </t>
        </is>
      </c>
      <c r="D126" t="inlineStr">
        <is>
          <t>2025-08-27 15:37:20,918</t>
        </is>
      </c>
      <c r="E126" t="inlineStr">
        <is>
          <t>{38BF2FC7-A645-11EB-A2CD-9B0DF3C23711}</t>
        </is>
      </c>
      <c r="G126" t="n">
        <v>2021</v>
      </c>
      <c r="H126">
        <f>IF(G126="", "error", IF(G126&lt;=2730, "redis 1", IF(G126&lt;=5460, "redis 2", IF(G126&lt;=8191, "redis 3", IF(G126&lt;=10922, "redis 4", IF(G126&lt;=13652, "redis 5", IF(G126&lt;=16383, "redis 6", "error")))))))</f>
        <v/>
      </c>
    </row>
    <row r="127">
      <c r="A127" t="inlineStr">
        <is>
          <t>suy-prd-edm-upa-04</t>
        </is>
      </c>
      <c r="B127" t="inlineStr">
        <is>
          <t>IF-EDMP.UPDATE.API-002</t>
        </is>
      </c>
      <c r="C127" t="inlineStr">
        <is>
          <t xml:space="preserve">RTN_REDIS_ERR  </t>
        </is>
      </c>
      <c r="D127" t="inlineStr">
        <is>
          <t>2025-08-27 15:37:49,351</t>
        </is>
      </c>
      <c r="E127" t="inlineStr">
        <is>
          <t>{FEAB0739-0CE5-11EF-80FA-67C5300E4347}</t>
        </is>
      </c>
      <c r="G127" t="n">
        <v>2238</v>
      </c>
      <c r="H127">
        <f>IF(G127="", "error", IF(G127&lt;=2730, "redis 1", IF(G127&lt;=5460, "redis 2", IF(G127&lt;=8191, "redis 3", IF(G127&lt;=10922, "redis 4", IF(G127&lt;=13652, "redis 5", IF(G127&lt;=16383, "redis 6", "error")))))))</f>
        <v/>
      </c>
    </row>
    <row r="128">
      <c r="A128" t="inlineStr">
        <is>
          <t>suy-prd-edm-upa-04</t>
        </is>
      </c>
      <c r="B128" t="inlineStr">
        <is>
          <t>IF-EDMP.UPDATE.API-002</t>
        </is>
      </c>
      <c r="C128" t="inlineStr">
        <is>
          <t xml:space="preserve">RTN_REDIS_ERR  </t>
        </is>
      </c>
      <c r="D128" t="inlineStr">
        <is>
          <t>2025-08-27 15:37:51,369</t>
        </is>
      </c>
      <c r="E128" t="inlineStr">
        <is>
          <t>{DA4F64F2-6F34-11EA-8A0F-6B0B99858FC5}</t>
        </is>
      </c>
      <c r="G128" t="n">
        <v>247</v>
      </c>
      <c r="H128">
        <f>IF(G128="", "error", IF(G128&lt;=2730, "redis 1", IF(G128&lt;=5460, "redis 2", IF(G128&lt;=8191, "redis 3", IF(G128&lt;=10922, "redis 4", IF(G128&lt;=13652, "redis 5", IF(G128&lt;=16383, "redis 6", "error")))))))</f>
        <v/>
      </c>
    </row>
    <row r="129">
      <c r="A129" t="inlineStr">
        <is>
          <t>suy-prd-edm-upa-04</t>
        </is>
      </c>
      <c r="B129" t="inlineStr">
        <is>
          <t>IF-EDMP.UPDATE.API-002</t>
        </is>
      </c>
      <c r="C129" t="inlineStr">
        <is>
          <t xml:space="preserve">RTN_REDIS_ERR  </t>
        </is>
      </c>
      <c r="D129" t="inlineStr">
        <is>
          <t>2025-08-27 15:37:55,553</t>
        </is>
      </c>
      <c r="E129" t="inlineStr">
        <is>
          <t>{2BA82EDC-7F40-11ED-9BD0-D747F9EF11B6}</t>
        </is>
      </c>
      <c r="G129" t="n">
        <v>1319</v>
      </c>
      <c r="H129">
        <f>IF(G129="", "error", IF(G129&lt;=2730, "redis 1", IF(G129&lt;=5460, "redis 2", IF(G129&lt;=8191, "redis 3", IF(G129&lt;=10922, "redis 4", IF(G129&lt;=13652, "redis 5", IF(G129&lt;=16383, "redis 6", "error")))))))</f>
        <v/>
      </c>
    </row>
    <row r="130">
      <c r="A130" t="inlineStr">
        <is>
          <t>suy-prd-edm-upa-04</t>
        </is>
      </c>
      <c r="B130" t="inlineStr">
        <is>
          <t>IF-EDMP.UPDATE.API-002</t>
        </is>
      </c>
      <c r="C130" t="inlineStr">
        <is>
          <t xml:space="preserve">RTN_REDIS_ERR  </t>
        </is>
      </c>
      <c r="D130" t="inlineStr">
        <is>
          <t>2025-08-27 15:37:55,575</t>
        </is>
      </c>
      <c r="E130" t="inlineStr">
        <is>
          <t>{36C12D66-2310-11EA-8A0F-6B0B99858FC5}</t>
        </is>
      </c>
      <c r="G130" t="n">
        <v>1337</v>
      </c>
      <c r="H130">
        <f>IF(G130="", "error", IF(G130&lt;=2730, "redis 1", IF(G130&lt;=5460, "redis 2", IF(G130&lt;=8191, "redis 3", IF(G130&lt;=10922, "redis 4", IF(G130&lt;=13652, "redis 5", IF(G130&lt;=16383, "redis 6", "error")))))))</f>
        <v/>
      </c>
    </row>
    <row r="131">
      <c r="A131" t="inlineStr">
        <is>
          <t>suy-prd-edm-upa-04</t>
        </is>
      </c>
      <c r="B131" t="inlineStr">
        <is>
          <t>IF-EDMP.UPDATE.API-002</t>
        </is>
      </c>
      <c r="C131" t="inlineStr">
        <is>
          <t xml:space="preserve">RTN_REDIS_ERR  </t>
        </is>
      </c>
      <c r="D131" t="inlineStr">
        <is>
          <t>2025-08-27 15:37:56,430</t>
        </is>
      </c>
      <c r="E131" t="inlineStr">
        <is>
          <t>{3144551F-5C7A-11EC-9009-5BEE0B40A224}</t>
        </is>
      </c>
      <c r="G131" t="n">
        <v>1805</v>
      </c>
      <c r="H131">
        <f>IF(G131="", "error", IF(G131&lt;=2730, "redis 1", IF(G131&lt;=5460, "redis 2", IF(G131&lt;=8191, "redis 3", IF(G131&lt;=10922, "redis 4", IF(G131&lt;=13652, "redis 5", IF(G131&lt;=16383, "redis 6", "error")))))))</f>
        <v/>
      </c>
    </row>
    <row r="132">
      <c r="A132" t="inlineStr">
        <is>
          <t>suy-prd-edm-upa-04</t>
        </is>
      </c>
      <c r="B132" t="inlineStr">
        <is>
          <t>IF-EDMP.UPDATE.API-002</t>
        </is>
      </c>
      <c r="C132" t="inlineStr">
        <is>
          <t xml:space="preserve">RTN_REDIS_ERR  </t>
        </is>
      </c>
      <c r="D132" t="inlineStr">
        <is>
          <t>2025-08-27 15:37:58,050</t>
        </is>
      </c>
      <c r="E132" t="inlineStr">
        <is>
          <t>{EA403325-391F-11EF-80FA-67C5300E4347}</t>
        </is>
      </c>
      <c r="G132" t="n">
        <v>1433</v>
      </c>
      <c r="H132">
        <f>IF(G132="", "error", IF(G132&lt;=2730, "redis 1", IF(G132&lt;=5460, "redis 2", IF(G132&lt;=8191, "redis 3", IF(G132&lt;=10922, "redis 4", IF(G132&lt;=13652, "redis 5", IF(G132&lt;=16383, "redis 6", "error")))))))</f>
        <v/>
      </c>
    </row>
    <row r="133">
      <c r="A133" t="inlineStr">
        <is>
          <t>suy-prd-edm-upa-04</t>
        </is>
      </c>
      <c r="B133" t="inlineStr">
        <is>
          <t>IF-EDMP.UPDATE.API-002</t>
        </is>
      </c>
      <c r="C133" t="inlineStr">
        <is>
          <t xml:space="preserve">RTN_REDIS_ERR  </t>
        </is>
      </c>
      <c r="D133" t="inlineStr">
        <is>
          <t>2025-08-27 15:38:01,991</t>
        </is>
      </c>
      <c r="E133" t="inlineStr">
        <is>
          <t>{89BCCC02-727E-11EC-98CF-89D3E4277604}</t>
        </is>
      </c>
      <c r="G133" t="n">
        <v>1925</v>
      </c>
      <c r="H133">
        <f>IF(G133="", "error", IF(G133&lt;=2730, "redis 1", IF(G133&lt;=5460, "redis 2", IF(G133&lt;=8191, "redis 3", IF(G133&lt;=10922, "redis 4", IF(G133&lt;=13652, "redis 5", IF(G133&lt;=16383, "redis 6", "error")))))))</f>
        <v/>
      </c>
    </row>
    <row r="134">
      <c r="A134" t="inlineStr">
        <is>
          <t>suy-prd-edm-upa-04</t>
        </is>
      </c>
      <c r="B134" t="inlineStr">
        <is>
          <t>IF-EDMP.UPDATE.API-002</t>
        </is>
      </c>
      <c r="C134" t="inlineStr">
        <is>
          <t xml:space="preserve">RTN_REDIS_ERR  </t>
        </is>
      </c>
      <c r="D134" t="inlineStr">
        <is>
          <t>2025-08-27 15:38:13,844</t>
        </is>
      </c>
      <c r="E134" t="inlineStr">
        <is>
          <t>{24B05454-50AB-11EF-80FA-67C5300E4347}</t>
        </is>
      </c>
      <c r="G134" t="n">
        <v>2600</v>
      </c>
      <c r="H134">
        <f>IF(G134="", "error", IF(G134&lt;=2730, "redis 1", IF(G134&lt;=5460, "redis 2", IF(G134&lt;=8191, "redis 3", IF(G134&lt;=10922, "redis 4", IF(G134&lt;=13652, "redis 5", IF(G134&lt;=16383, "redis 6", "error")))))))</f>
        <v/>
      </c>
    </row>
    <row r="135">
      <c r="A135" t="inlineStr">
        <is>
          <t>suy-prd-edm-upa-04</t>
        </is>
      </c>
      <c r="B135" t="inlineStr">
        <is>
          <t>IF-EDMP.UPDATE.API-002</t>
        </is>
      </c>
      <c r="C135" t="inlineStr">
        <is>
          <t xml:space="preserve">RTN_REDIS_ERR  </t>
        </is>
      </c>
      <c r="D135" t="inlineStr">
        <is>
          <t>2025-08-27 15:38:27,682</t>
        </is>
      </c>
      <c r="E135" t="inlineStr">
        <is>
          <t>{50F71D38-6CAF-11EA-8A0F-6B0B99858FC5}</t>
        </is>
      </c>
      <c r="G135" t="n">
        <v>737</v>
      </c>
      <c r="H135">
        <f>IF(G135="", "error", IF(G135&lt;=2730, "redis 1", IF(G135&lt;=5460, "redis 2", IF(G135&lt;=8191, "redis 3", IF(G135&lt;=10922, "redis 4", IF(G135&lt;=13652, "redis 5", IF(G135&lt;=16383, "redis 6", "error")))))))</f>
        <v/>
      </c>
    </row>
    <row r="136">
      <c r="A136" t="inlineStr">
        <is>
          <t>suy-prd-edm-upa-04</t>
        </is>
      </c>
      <c r="B136" t="inlineStr">
        <is>
          <t>IF-EDMP.UPDATE.API-002</t>
        </is>
      </c>
      <c r="C136" t="inlineStr">
        <is>
          <t xml:space="preserve">RTN_REDIS_ERR  </t>
        </is>
      </c>
      <c r="D136" t="inlineStr">
        <is>
          <t>2025-08-27 15:38:36,155</t>
        </is>
      </c>
      <c r="E136" t="inlineStr">
        <is>
          <t>{4D0CE3FF-BC5E-11EB-A2CD-9B0DF3C23711}</t>
        </is>
      </c>
      <c r="G136" t="n">
        <v>277</v>
      </c>
      <c r="H136">
        <f>IF(G136="", "error", IF(G136&lt;=2730, "redis 1", IF(G136&lt;=5460, "redis 2", IF(G136&lt;=8191, "redis 3", IF(G136&lt;=10922, "redis 4", IF(G136&lt;=13652, "redis 5", IF(G136&lt;=16383, "redis 6", "error")))))))</f>
        <v/>
      </c>
    </row>
    <row r="137">
      <c r="A137" t="inlineStr">
        <is>
          <t>suy-prd-edm-upa-04</t>
        </is>
      </c>
      <c r="B137" t="inlineStr">
        <is>
          <t>IF-EDMP.UPDATE.API-002</t>
        </is>
      </c>
      <c r="C137" t="inlineStr">
        <is>
          <t xml:space="preserve">RTN_REDIS_ERR  </t>
        </is>
      </c>
      <c r="D137" t="inlineStr">
        <is>
          <t>2025-08-27 15:38:39,377</t>
        </is>
      </c>
      <c r="E137" t="inlineStr">
        <is>
          <t>{59E831AB-9C1E-11E6-A400-150EA622FDDB}</t>
        </is>
      </c>
      <c r="G137" t="n">
        <v>1596</v>
      </c>
      <c r="H137">
        <f>IF(G137="", "error", IF(G137&lt;=2730, "redis 1", IF(G137&lt;=5460, "redis 2", IF(G137&lt;=8191, "redis 3", IF(G137&lt;=10922, "redis 4", IF(G137&lt;=13652, "redis 5", IF(G137&lt;=16383, "redis 6", "error")))))))</f>
        <v/>
      </c>
    </row>
    <row r="138">
      <c r="A138" t="inlineStr">
        <is>
          <t>suy-prd-edm-upa-04</t>
        </is>
      </c>
      <c r="B138" t="inlineStr">
        <is>
          <t>IF-EDMP.UPDATE.API-002</t>
        </is>
      </c>
      <c r="C138" t="inlineStr">
        <is>
          <t xml:space="preserve">RTN_REDIS_ERR  </t>
        </is>
      </c>
      <c r="D138" t="inlineStr">
        <is>
          <t>2025-08-27 15:38:40,149</t>
        </is>
      </c>
      <c r="E138" t="inlineStr">
        <is>
          <t>{18ACCAD1-8AAB-11EB-A2CD-9B0DF3C23711}</t>
        </is>
      </c>
      <c r="G138" t="n">
        <v>948</v>
      </c>
      <c r="H138">
        <f>IF(G138="", "error", IF(G138&lt;=2730, "redis 1", IF(G138&lt;=5460, "redis 2", IF(G138&lt;=8191, "redis 3", IF(G138&lt;=10922, "redis 4", IF(G138&lt;=13652, "redis 5", IF(G138&lt;=16383, "redis 6", "error")))))))</f>
        <v/>
      </c>
    </row>
    <row r="139">
      <c r="A139" t="inlineStr">
        <is>
          <t>suy-prd-edm-upa-04</t>
        </is>
      </c>
      <c r="B139" t="inlineStr">
        <is>
          <t>IF-EDMP.UPDATE.API-002</t>
        </is>
      </c>
      <c r="C139" t="inlineStr">
        <is>
          <t xml:space="preserve">RTN_REDIS_ERR  </t>
        </is>
      </c>
      <c r="D139" t="inlineStr">
        <is>
          <t>2025-08-27 15:38:52,532</t>
        </is>
      </c>
      <c r="E139" t="inlineStr">
        <is>
          <t>{EECC20FF-59AE-11ED-9BD0-D747F9EF11B6}</t>
        </is>
      </c>
      <c r="G139" t="n">
        <v>2701</v>
      </c>
      <c r="H139">
        <f>IF(G139="", "error", IF(G139&lt;=2730, "redis 1", IF(G139&lt;=5460, "redis 2", IF(G139&lt;=8191, "redis 3", IF(G139&lt;=10922, "redis 4", IF(G139&lt;=13652, "redis 5", IF(G139&lt;=16383, "redis 6", "error")))))))</f>
        <v/>
      </c>
    </row>
    <row r="140">
      <c r="A140" t="inlineStr">
        <is>
          <t>suy-prd-edm-upa-04</t>
        </is>
      </c>
      <c r="B140" t="inlineStr">
        <is>
          <t>IF-EDMP.UPDATE.API-002</t>
        </is>
      </c>
      <c r="C140" t="inlineStr">
        <is>
          <t xml:space="preserve">RTN_REDIS_ERR  </t>
        </is>
      </c>
      <c r="D140" t="inlineStr">
        <is>
          <t>2025-08-27 15:38:58,348</t>
        </is>
      </c>
      <c r="E140" t="inlineStr">
        <is>
          <t>{F82602B6-E3F8-11E0-9D50-6DC19C1A55D9}</t>
        </is>
      </c>
      <c r="G140" t="n">
        <v>1745</v>
      </c>
      <c r="H140">
        <f>IF(G140="", "error", IF(G140&lt;=2730, "redis 1", IF(G140&lt;=5460, "redis 2", IF(G140&lt;=8191, "redis 3", IF(G140&lt;=10922, "redis 4", IF(G140&lt;=13652, "redis 5", IF(G140&lt;=16383, "redis 6", "error")))))))</f>
        <v/>
      </c>
    </row>
    <row r="141">
      <c r="A141" t="inlineStr">
        <is>
          <t>suy-prd-edm-upa-04</t>
        </is>
      </c>
      <c r="B141" t="inlineStr">
        <is>
          <t>IF-EDMP.UPDATE.API-002</t>
        </is>
      </c>
      <c r="C141" t="inlineStr">
        <is>
          <t xml:space="preserve">RTN_REDIS_ERR  </t>
        </is>
      </c>
      <c r="D141" t="inlineStr">
        <is>
          <t>2025-08-27 15:39:01,687</t>
        </is>
      </c>
      <c r="E141" t="inlineStr">
        <is>
          <t>{DEC4A859-9D96-11EF-80FA-67C5300E4347}</t>
        </is>
      </c>
      <c r="G141" t="n">
        <v>2192</v>
      </c>
      <c r="H141">
        <f>IF(G141="", "error", IF(G141&lt;=2730, "redis 1", IF(G141&lt;=5460, "redis 2", IF(G141&lt;=8191, "redis 3", IF(G141&lt;=10922, "redis 4", IF(G141&lt;=13652, "redis 5", IF(G141&lt;=16383, "redis 6", "error")))))))</f>
        <v/>
      </c>
    </row>
    <row r="142">
      <c r="A142" t="inlineStr">
        <is>
          <t>suy-prd-edm-upa-04</t>
        </is>
      </c>
      <c r="B142" t="inlineStr">
        <is>
          <t>IF-EDMP.UPDATE.API-002</t>
        </is>
      </c>
      <c r="C142" t="inlineStr">
        <is>
          <t xml:space="preserve">RTN_REDIS_ERR  </t>
        </is>
      </c>
      <c r="D142" t="inlineStr">
        <is>
          <t>2025-08-27 15:39:03,066</t>
        </is>
      </c>
      <c r="E142" t="inlineStr">
        <is>
          <t>{802A4500-9BB0-11E3-B2B9-71DB272AD1AD}</t>
        </is>
      </c>
      <c r="G142" t="n">
        <v>260</v>
      </c>
      <c r="H142">
        <f>IF(G142="", "error", IF(G142&lt;=2730, "redis 1", IF(G142&lt;=5460, "redis 2", IF(G142&lt;=8191, "redis 3", IF(G142&lt;=10922, "redis 4", IF(G142&lt;=13652, "redis 5", IF(G142&lt;=16383, "redis 6", "error")))))))</f>
        <v/>
      </c>
    </row>
    <row r="143">
      <c r="A143" t="inlineStr">
        <is>
          <t>suy-prd-edm-upa-04</t>
        </is>
      </c>
      <c r="B143" t="inlineStr">
        <is>
          <t>IF-EDMP.UPDATE.API-002</t>
        </is>
      </c>
      <c r="C143" t="inlineStr">
        <is>
          <t xml:space="preserve">RTN_REDIS_ERR  </t>
        </is>
      </c>
      <c r="D143" t="inlineStr">
        <is>
          <t>2025-08-27 15:39:03,818</t>
        </is>
      </c>
      <c r="E143" t="inlineStr">
        <is>
          <t>{83443E13-828F-11E5-95A6-A1CA59696696}</t>
        </is>
      </c>
      <c r="G143" t="n">
        <v>2110</v>
      </c>
      <c r="H143">
        <f>IF(G143="", "error", IF(G143&lt;=2730, "redis 1", IF(G143&lt;=5460, "redis 2", IF(G143&lt;=8191, "redis 3", IF(G143&lt;=10922, "redis 4", IF(G143&lt;=13652, "redis 5", IF(G143&lt;=16383, "redis 6", "error")))))))</f>
        <v/>
      </c>
    </row>
    <row r="144">
      <c r="A144" t="inlineStr">
        <is>
          <t>suy-prd-edm-upa-04</t>
        </is>
      </c>
      <c r="B144" t="inlineStr">
        <is>
          <t>IF-EDMP.UPDATE.API-002</t>
        </is>
      </c>
      <c r="C144" t="inlineStr">
        <is>
          <t xml:space="preserve">RTN_REDIS_ERR  </t>
        </is>
      </c>
      <c r="D144" t="inlineStr">
        <is>
          <t>2025-08-27 15:39:23,486</t>
        </is>
      </c>
      <c r="E144" t="inlineStr">
        <is>
          <t>{1B627994-1CB8-11EA-8A0F-6B0B99858FC5}</t>
        </is>
      </c>
      <c r="G144" t="n">
        <v>2621</v>
      </c>
      <c r="H144">
        <f>IF(G144="", "error", IF(G144&lt;=2730, "redis 1", IF(G144&lt;=5460, "redis 2", IF(G144&lt;=8191, "redis 3", IF(G144&lt;=10922, "redis 4", IF(G144&lt;=13652, "redis 5", IF(G144&lt;=16383, "redis 6", "error")))))))</f>
        <v/>
      </c>
    </row>
    <row r="145">
      <c r="A145" t="inlineStr">
        <is>
          <t>suy-prd-edm-upa-04</t>
        </is>
      </c>
      <c r="B145" t="inlineStr">
        <is>
          <t>IF-EDMP.UPDATE.API-002</t>
        </is>
      </c>
      <c r="C145" t="inlineStr">
        <is>
          <t xml:space="preserve">RTN_REDIS_ERR  </t>
        </is>
      </c>
      <c r="D145" t="inlineStr">
        <is>
          <t>2025-08-27 15:40:03,742</t>
        </is>
      </c>
      <c r="E145" t="inlineStr">
        <is>
          <t>{396F4737-E933-11EB-A2CD-9B0DF3C23711}</t>
        </is>
      </c>
      <c r="G145" t="n">
        <v>2008</v>
      </c>
      <c r="H145">
        <f>IF(G145="", "error", IF(G145&lt;=2730, "redis 1", IF(G145&lt;=5460, "redis 2", IF(G145&lt;=8191, "redis 3", IF(G145&lt;=10922, "redis 4", IF(G145&lt;=13652, "redis 5", IF(G145&lt;=16383, "redis 6", "error")))))))</f>
        <v/>
      </c>
    </row>
    <row r="146">
      <c r="A146" t="inlineStr">
        <is>
          <t>suy-prd-edm-upa-04</t>
        </is>
      </c>
      <c r="B146" t="inlineStr">
        <is>
          <t>IF-EDMP.UPDATE.API-002</t>
        </is>
      </c>
      <c r="C146" t="inlineStr">
        <is>
          <t xml:space="preserve">RTN_REDIS_ERR  </t>
        </is>
      </c>
      <c r="D146" t="inlineStr">
        <is>
          <t>2025-08-27 15:40:05,442</t>
        </is>
      </c>
      <c r="E146" t="inlineStr">
        <is>
          <t>{EEFA9ACA-7595-11EB-A2CD-9B0DF3C23711}</t>
        </is>
      </c>
      <c r="G146" t="n">
        <v>1436</v>
      </c>
      <c r="H146">
        <f>IF(G146="", "error", IF(G146&lt;=2730, "redis 1", IF(G146&lt;=5460, "redis 2", IF(G146&lt;=8191, "redis 3", IF(G146&lt;=10922, "redis 4", IF(G146&lt;=13652, "redis 5", IF(G146&lt;=16383, "redis 6", "error")))))))</f>
        <v/>
      </c>
    </row>
    <row r="147">
      <c r="A147" t="inlineStr">
        <is>
          <t>suy-prd-edm-upa-04</t>
        </is>
      </c>
      <c r="B147" t="inlineStr">
        <is>
          <t>IF-EDMP.UPDATE.API-002</t>
        </is>
      </c>
      <c r="C147" t="inlineStr">
        <is>
          <t xml:space="preserve">RTN_REDIS_ERR  </t>
        </is>
      </c>
      <c r="D147" t="inlineStr">
        <is>
          <t>2025-08-27 15:40:12,520</t>
        </is>
      </c>
      <c r="E147" t="inlineStr">
        <is>
          <t>{1569D332-20AD-11EB-B698-F78FAF3A85D1}</t>
        </is>
      </c>
      <c r="G147" t="n">
        <v>225</v>
      </c>
      <c r="H147">
        <f>IF(G147="", "error", IF(G147&lt;=2730, "redis 1", IF(G147&lt;=5460, "redis 2", IF(G147&lt;=8191, "redis 3", IF(G147&lt;=10922, "redis 4", IF(G147&lt;=13652, "redis 5", IF(G147&lt;=16383, "redis 6", "error")))))))</f>
        <v/>
      </c>
    </row>
    <row r="148">
      <c r="A148" t="inlineStr">
        <is>
          <t>suy-prd-edm-upa-04</t>
        </is>
      </c>
      <c r="B148" t="inlineStr">
        <is>
          <t>IF-EDMP.UPDATE.API-002</t>
        </is>
      </c>
      <c r="C148" t="inlineStr">
        <is>
          <t xml:space="preserve">RTN_REDIS_ERR  </t>
        </is>
      </c>
      <c r="D148" t="inlineStr">
        <is>
          <t>2025-08-27 15:40:12,810</t>
        </is>
      </c>
      <c r="E148" t="inlineStr">
        <is>
          <t>{E9601EC2-3CF5-11F0-B0AF-5F59A3885AF0}</t>
        </is>
      </c>
      <c r="G148" t="n">
        <v>2186</v>
      </c>
      <c r="H148">
        <f>IF(G148="", "error", IF(G148&lt;=2730, "redis 1", IF(G148&lt;=5460, "redis 2", IF(G148&lt;=8191, "redis 3", IF(G148&lt;=10922, "redis 4", IF(G148&lt;=13652, "redis 5", IF(G148&lt;=16383, "redis 6", "error")))))))</f>
        <v/>
      </c>
    </row>
    <row r="149">
      <c r="A149" t="inlineStr">
        <is>
          <t>suy-prd-edm-upa-04</t>
        </is>
      </c>
      <c r="B149" t="inlineStr">
        <is>
          <t>IF-EDMP.UPDATE.API-002</t>
        </is>
      </c>
      <c r="C149" t="inlineStr">
        <is>
          <t xml:space="preserve">RTN_REDIS_ERR  </t>
        </is>
      </c>
      <c r="D149" t="inlineStr">
        <is>
          <t>2025-08-27 15:40:32,556</t>
        </is>
      </c>
      <c r="E149" t="inlineStr">
        <is>
          <t>{A5D6ABD1-6631-11E8-A47A-3D53A2174C20}</t>
        </is>
      </c>
      <c r="G149" t="n">
        <v>1765</v>
      </c>
      <c r="H149">
        <f>IF(G149="", "error", IF(G149&lt;=2730, "redis 1", IF(G149&lt;=5460, "redis 2", IF(G149&lt;=8191, "redis 3", IF(G149&lt;=10922, "redis 4", IF(G149&lt;=13652, "redis 5", IF(G149&lt;=16383, "redis 6", "error")))))))</f>
        <v/>
      </c>
    </row>
    <row r="150">
      <c r="A150" t="inlineStr">
        <is>
          <t>suy-prd-edm-upa-04</t>
        </is>
      </c>
      <c r="B150" t="inlineStr">
        <is>
          <t>IF-EDMP.UPDATE.API-002</t>
        </is>
      </c>
      <c r="C150" t="inlineStr">
        <is>
          <t xml:space="preserve">RTN_REDIS_ERR  </t>
        </is>
      </c>
      <c r="D150" t="inlineStr">
        <is>
          <t>2025-08-27 15:40:40,521</t>
        </is>
      </c>
      <c r="E150" t="inlineStr">
        <is>
          <t>{44DF6C45-EE6E-11EE-B9D3-4194D17D814A}</t>
        </is>
      </c>
      <c r="G150" t="n">
        <v>236</v>
      </c>
      <c r="H150">
        <f>IF(G150="", "error", IF(G150&lt;=2730, "redis 1", IF(G150&lt;=5460, "redis 2", IF(G150&lt;=8191, "redis 3", IF(G150&lt;=10922, "redis 4", IF(G150&lt;=13652, "redis 5", IF(G150&lt;=16383, "redis 6", "error")))))))</f>
        <v/>
      </c>
    </row>
    <row r="151">
      <c r="A151" t="inlineStr">
        <is>
          <t>suy-prd-edm-upa-04</t>
        </is>
      </c>
      <c r="B151" t="inlineStr">
        <is>
          <t>IF-EDMP.UPDATE.API-002</t>
        </is>
      </c>
      <c r="C151" t="inlineStr">
        <is>
          <t xml:space="preserve">RTN_REDIS_ERR  </t>
        </is>
      </c>
      <c r="D151" t="inlineStr">
        <is>
          <t>2025-08-27 15:40:52,087</t>
        </is>
      </c>
      <c r="E151" t="inlineStr">
        <is>
          <t>{2A646191-ABD4-11EB-A2CD-9B0DF3C23711}</t>
        </is>
      </c>
      <c r="G151" t="n">
        <v>1745</v>
      </c>
      <c r="H151">
        <f>IF(G151="", "error", IF(G151&lt;=2730, "redis 1", IF(G151&lt;=5460, "redis 2", IF(G151&lt;=8191, "redis 3", IF(G151&lt;=10922, "redis 4", IF(G151&lt;=13652, "redis 5", IF(G151&lt;=16383, "redis 6", "error")))))))</f>
        <v/>
      </c>
    </row>
    <row r="152">
      <c r="A152" t="inlineStr">
        <is>
          <t>suy-prd-edm-upa-04</t>
        </is>
      </c>
      <c r="B152" t="inlineStr">
        <is>
          <t>IF-EDMP.UPDATE.API-002</t>
        </is>
      </c>
      <c r="C152" t="inlineStr">
        <is>
          <t xml:space="preserve">RTN_REDIS_ERR  </t>
        </is>
      </c>
      <c r="D152" t="inlineStr">
        <is>
          <t>2025-08-27 15:41:00,463</t>
        </is>
      </c>
      <c r="E152" t="inlineStr">
        <is>
          <t>{C76EB48B-9434-11E6-AF1D-EFB73CB86686}</t>
        </is>
      </c>
      <c r="G152" t="n">
        <v>2666</v>
      </c>
      <c r="H152">
        <f>IF(G152="", "error", IF(G152&lt;=2730, "redis 1", IF(G152&lt;=5460, "redis 2", IF(G152&lt;=8191, "redis 3", IF(G152&lt;=10922, "redis 4", IF(G152&lt;=13652, "redis 5", IF(G152&lt;=16383, "redis 6", "error")))))))</f>
        <v/>
      </c>
    </row>
    <row r="153">
      <c r="A153" t="inlineStr">
        <is>
          <t>suy-prd-edm-upa-04</t>
        </is>
      </c>
      <c r="B153" t="inlineStr">
        <is>
          <t>IF-EDMP.UPDATE.API-002</t>
        </is>
      </c>
      <c r="C153" t="inlineStr">
        <is>
          <t xml:space="preserve">RTN_REDIS_ERR  </t>
        </is>
      </c>
      <c r="D153" t="inlineStr">
        <is>
          <t>2025-08-27 15:41:00,546</t>
        </is>
      </c>
      <c r="E153" t="inlineStr">
        <is>
          <t>{92F489C5-59DF-11EA-8A0F-6B0B99858FC5}</t>
        </is>
      </c>
      <c r="G153" t="n">
        <v>2370</v>
      </c>
      <c r="H153">
        <f>IF(G153="", "error", IF(G153&lt;=2730, "redis 1", IF(G153&lt;=5460, "redis 2", IF(G153&lt;=8191, "redis 3", IF(G153&lt;=10922, "redis 4", IF(G153&lt;=13652, "redis 5", IF(G153&lt;=16383, "redis 6", "error")))))))</f>
        <v/>
      </c>
    </row>
    <row r="154">
      <c r="A154" t="inlineStr">
        <is>
          <t>suy-prd-edm-upa-04</t>
        </is>
      </c>
      <c r="B154" t="inlineStr">
        <is>
          <t>IF-EDMP.UPDATE.API-002</t>
        </is>
      </c>
      <c r="C154" t="inlineStr">
        <is>
          <t xml:space="preserve">RTN_REDIS_ERR  </t>
        </is>
      </c>
      <c r="D154" t="inlineStr">
        <is>
          <t>2025-08-27 15:41:04,054</t>
        </is>
      </c>
      <c r="E154" t="inlineStr">
        <is>
          <t>{0F186C16-D852-11ED-86A5-71627FB0A411}</t>
        </is>
      </c>
      <c r="G154" t="n">
        <v>2093</v>
      </c>
      <c r="H154">
        <f>IF(G154="", "error", IF(G154&lt;=2730, "redis 1", IF(G154&lt;=5460, "redis 2", IF(G154&lt;=8191, "redis 3", IF(G154&lt;=10922, "redis 4", IF(G154&lt;=13652, "redis 5", IF(G154&lt;=16383, "redis 6", "error")))))))</f>
        <v/>
      </c>
    </row>
    <row r="155">
      <c r="A155" t="inlineStr">
        <is>
          <t>suy-prd-edm-upa-04</t>
        </is>
      </c>
      <c r="B155" t="inlineStr">
        <is>
          <t>IF-EDMP.UPDATE.API-002</t>
        </is>
      </c>
      <c r="C155" t="inlineStr">
        <is>
          <t xml:space="preserve">RTN_REDIS_ERR  </t>
        </is>
      </c>
      <c r="D155" t="inlineStr">
        <is>
          <t>2025-08-27 15:41:19,211</t>
        </is>
      </c>
      <c r="E155" t="inlineStr">
        <is>
          <t>{29D60AF2-CBD4-11EA-B93B-9184C4225019}</t>
        </is>
      </c>
      <c r="G155" t="n">
        <v>744</v>
      </c>
      <c r="H155">
        <f>IF(G155="", "error", IF(G155&lt;=2730, "redis 1", IF(G155&lt;=5460, "redis 2", IF(G155&lt;=8191, "redis 3", IF(G155&lt;=10922, "redis 4", IF(G155&lt;=13652, "redis 5", IF(G155&lt;=16383, "redis 6", "error")))))))</f>
        <v/>
      </c>
    </row>
    <row r="156">
      <c r="A156" t="inlineStr">
        <is>
          <t>suy-prd-edm-upa-04</t>
        </is>
      </c>
      <c r="B156" t="inlineStr">
        <is>
          <t>IF-EDMP.UPDATE.API-002</t>
        </is>
      </c>
      <c r="C156" t="inlineStr">
        <is>
          <t xml:space="preserve">RTN_REDIS_ERR  </t>
        </is>
      </c>
      <c r="D156" t="inlineStr">
        <is>
          <t>2025-08-27 15:41:31,050</t>
        </is>
      </c>
      <c r="E156" t="inlineStr">
        <is>
          <t>{ADF790D1-CEB2-11E3-8FCA-3F1DC32F8778}</t>
        </is>
      </c>
      <c r="G156" t="n">
        <v>2068</v>
      </c>
      <c r="H156">
        <f>IF(G156="", "error", IF(G156&lt;=2730, "redis 1", IF(G156&lt;=5460, "redis 2", IF(G156&lt;=8191, "redis 3", IF(G156&lt;=10922, "redis 4", IF(G156&lt;=13652, "redis 5", IF(G156&lt;=16383, "redis 6", "error")))))))</f>
        <v/>
      </c>
    </row>
    <row r="157">
      <c r="A157" t="inlineStr">
        <is>
          <t>suy-prd-edm-upa-04</t>
        </is>
      </c>
      <c r="B157" t="inlineStr">
        <is>
          <t>IF-EDMP.UPDATE.API-002</t>
        </is>
      </c>
      <c r="C157" t="inlineStr">
        <is>
          <t xml:space="preserve">RTN_REDIS_ERR  </t>
        </is>
      </c>
      <c r="D157" t="inlineStr">
        <is>
          <t>2025-08-27 15:41:32,660</t>
        </is>
      </c>
      <c r="E157" t="inlineStr">
        <is>
          <t>{FD7FF63E-F3C1-11E9-8A0F-6B0B99858FC5}</t>
        </is>
      </c>
      <c r="G157" t="n">
        <v>2118</v>
      </c>
      <c r="H157">
        <f>IF(G157="", "error", IF(G157&lt;=2730, "redis 1", IF(G157&lt;=5460, "redis 2", IF(G157&lt;=8191, "redis 3", IF(G157&lt;=10922, "redis 4", IF(G157&lt;=13652, "redis 5", IF(G157&lt;=16383, "redis 6", "error")))))))</f>
        <v/>
      </c>
    </row>
    <row r="158">
      <c r="A158" t="inlineStr">
        <is>
          <t>suy-prd-edm-upa-04</t>
        </is>
      </c>
      <c r="B158" t="inlineStr">
        <is>
          <t>IF-EDMP.UPDATE.API-002</t>
        </is>
      </c>
      <c r="C158" t="inlineStr">
        <is>
          <t xml:space="preserve">RTN_REDIS_ERR  </t>
        </is>
      </c>
      <c r="D158" t="inlineStr">
        <is>
          <t>2025-08-27 15:41:34,871</t>
        </is>
      </c>
      <c r="E158" t="inlineStr">
        <is>
          <t>{98D0D92D-AAAA-11EE-AFAE-7787E87EF42F}</t>
        </is>
      </c>
      <c r="G158" t="n">
        <v>2041</v>
      </c>
      <c r="H158">
        <f>IF(G158="", "error", IF(G158&lt;=2730, "redis 1", IF(G158&lt;=5460, "redis 2", IF(G158&lt;=8191, "redis 3", IF(G158&lt;=10922, "redis 4", IF(G158&lt;=13652, "redis 5", IF(G158&lt;=16383, "redis 6", "error")))))))</f>
        <v/>
      </c>
    </row>
    <row r="159">
      <c r="A159" t="inlineStr">
        <is>
          <t>suy-prd-edm-upa-04</t>
        </is>
      </c>
      <c r="B159" t="inlineStr">
        <is>
          <t>IF-EDMP.UPDATE.API-002</t>
        </is>
      </c>
      <c r="C159" t="inlineStr">
        <is>
          <t xml:space="preserve">RTN_REDIS_ERR  </t>
        </is>
      </c>
      <c r="D159" t="inlineStr">
        <is>
          <t>2025-08-27 15:42:22,481</t>
        </is>
      </c>
      <c r="E159" t="inlineStr">
        <is>
          <t>{00A50288-38B9-11E9-8A0F-6B0B99858FC5}</t>
        </is>
      </c>
      <c r="G159" t="n">
        <v>1513</v>
      </c>
      <c r="H159">
        <f>IF(G159="", "error", IF(G159&lt;=2730, "redis 1", IF(G159&lt;=5460, "redis 2", IF(G159&lt;=8191, "redis 3", IF(G159&lt;=10922, "redis 4", IF(G159&lt;=13652, "redis 5", IF(G159&lt;=16383, "redis 6", "error")))))))</f>
        <v/>
      </c>
    </row>
    <row r="160">
      <c r="A160" t="inlineStr">
        <is>
          <t>suy-prd-edm-upa-04</t>
        </is>
      </c>
      <c r="B160" t="inlineStr">
        <is>
          <t>IF-EDMP.UPDATE.API-002</t>
        </is>
      </c>
      <c r="C160" t="inlineStr">
        <is>
          <t xml:space="preserve">RTN_REDIS_ERR  </t>
        </is>
      </c>
      <c r="D160" t="inlineStr">
        <is>
          <t>2025-08-27 15:42:23,087</t>
        </is>
      </c>
      <c r="E160" t="inlineStr">
        <is>
          <t>{D562A3A5-1E26-11E5-8DC8-1B1F2E5211D1}</t>
        </is>
      </c>
      <c r="G160" t="n">
        <v>885</v>
      </c>
      <c r="H160">
        <f>IF(G160="", "error", IF(G160&lt;=2730, "redis 1", IF(G160&lt;=5460, "redis 2", IF(G160&lt;=8191, "redis 3", IF(G160&lt;=10922, "redis 4", IF(G160&lt;=13652, "redis 5", IF(G160&lt;=16383, "redis 6", "error")))))))</f>
        <v/>
      </c>
    </row>
    <row r="161">
      <c r="A161" t="inlineStr">
        <is>
          <t>suy-prd-edm-upa-04</t>
        </is>
      </c>
      <c r="B161" t="inlineStr">
        <is>
          <t>IF-EDMP.UPDATE.API-002</t>
        </is>
      </c>
      <c r="C161" t="inlineStr">
        <is>
          <t xml:space="preserve">RTN_REDIS_ERR  </t>
        </is>
      </c>
      <c r="D161" t="inlineStr">
        <is>
          <t>2025-08-27 15:42:27,406</t>
        </is>
      </c>
      <c r="E161" t="inlineStr">
        <is>
          <t>{2704A257-390B-11EA-8A0F-6B0B99858FC5}</t>
        </is>
      </c>
      <c r="G161" t="n">
        <v>2505</v>
      </c>
      <c r="H161">
        <f>IF(G161="", "error", IF(G161&lt;=2730, "redis 1", IF(G161&lt;=5460, "redis 2", IF(G161&lt;=8191, "redis 3", IF(G161&lt;=10922, "redis 4", IF(G161&lt;=13652, "redis 5", IF(G161&lt;=16383, "redis 6", "error")))))))</f>
        <v/>
      </c>
    </row>
    <row r="162">
      <c r="A162" t="inlineStr">
        <is>
          <t>suy-prd-edm-upa-04</t>
        </is>
      </c>
      <c r="B162" t="inlineStr">
        <is>
          <t>IF-EDMP.UPDATE.API-002</t>
        </is>
      </c>
      <c r="C162" t="inlineStr">
        <is>
          <t xml:space="preserve">RTN_REDIS_ERR  </t>
        </is>
      </c>
      <c r="D162" t="inlineStr">
        <is>
          <t>2025-08-27 15:42:35,389</t>
        </is>
      </c>
      <c r="E162" t="inlineStr">
        <is>
          <t>{0687B4F0-5D4B-11EC-9009-5BEE0B40A224}</t>
        </is>
      </c>
      <c r="G162" t="n">
        <v>1042</v>
      </c>
      <c r="H162">
        <f>IF(G162="", "error", IF(G162&lt;=2730, "redis 1", IF(G162&lt;=5460, "redis 2", IF(G162&lt;=8191, "redis 3", IF(G162&lt;=10922, "redis 4", IF(G162&lt;=13652, "redis 5", IF(G162&lt;=16383, "redis 6", "error")))))))</f>
        <v/>
      </c>
    </row>
    <row r="163">
      <c r="A163" t="inlineStr">
        <is>
          <t>suy-prd-edm-upa-04</t>
        </is>
      </c>
      <c r="B163" t="inlineStr">
        <is>
          <t>IF-EDMP.UPDATE.API-002</t>
        </is>
      </c>
      <c r="C163" t="inlineStr">
        <is>
          <t xml:space="preserve">RTN_REDIS_ERR  </t>
        </is>
      </c>
      <c r="D163" t="inlineStr">
        <is>
          <t>2025-08-27 15:42:40,428</t>
        </is>
      </c>
      <c r="E163" t="inlineStr">
        <is>
          <t>{5FF8584E-7752-11F0-BB09-3F96F43BC534}</t>
        </is>
      </c>
      <c r="G163" t="n">
        <v>700</v>
      </c>
      <c r="H163">
        <f>IF(G163="", "error", IF(G163&lt;=2730, "redis 1", IF(G163&lt;=5460, "redis 2", IF(G163&lt;=8191, "redis 3", IF(G163&lt;=10922, "redis 4", IF(G163&lt;=13652, "redis 5", IF(G163&lt;=16383, "redis 6", "error")))))))</f>
        <v/>
      </c>
    </row>
    <row r="164">
      <c r="A164" t="inlineStr">
        <is>
          <t>suy-prd-edm-upa-04</t>
        </is>
      </c>
      <c r="B164" t="inlineStr">
        <is>
          <t>IF-EDMP.UPDATE.API-002</t>
        </is>
      </c>
      <c r="C164" t="inlineStr">
        <is>
          <t xml:space="preserve">RTN_REDIS_ERR  </t>
        </is>
      </c>
      <c r="D164" t="inlineStr">
        <is>
          <t>2025-08-27 15:42:43,870</t>
        </is>
      </c>
      <c r="E164" t="inlineStr">
        <is>
          <t>{0687B4F0-5D4B-11EC-9009-5BEE0B40A224}</t>
        </is>
      </c>
      <c r="G164" t="n">
        <v>1042</v>
      </c>
      <c r="H164">
        <f>IF(G164="", "error", IF(G164&lt;=2730, "redis 1", IF(G164&lt;=5460, "redis 2", IF(G164&lt;=8191, "redis 3", IF(G164&lt;=10922, "redis 4", IF(G164&lt;=13652, "redis 5", IF(G164&lt;=16383, "redis 6", "error")))))))</f>
        <v/>
      </c>
    </row>
    <row r="165">
      <c r="A165" t="inlineStr">
        <is>
          <t>suy-prd-edm-upa-04</t>
        </is>
      </c>
      <c r="B165" t="inlineStr">
        <is>
          <t>IF-EDMP.UPDATE.API-002</t>
        </is>
      </c>
      <c r="C165" t="inlineStr">
        <is>
          <t xml:space="preserve">RTN_REDIS_ERR  </t>
        </is>
      </c>
      <c r="D165" t="inlineStr">
        <is>
          <t>2025-08-27 15:42:51,836</t>
        </is>
      </c>
      <c r="E165" t="inlineStr">
        <is>
          <t>{D04D352F-2414-11ED-9BD0-D747F9EF11B6}</t>
        </is>
      </c>
      <c r="G165" t="n">
        <v>246</v>
      </c>
      <c r="H165">
        <f>IF(G165="", "error", IF(G165&lt;=2730, "redis 1", IF(G165&lt;=5460, "redis 2", IF(G165&lt;=8191, "redis 3", IF(G165&lt;=10922, "redis 4", IF(G165&lt;=13652, "redis 5", IF(G165&lt;=16383, "redis 6", "error")))))))</f>
        <v/>
      </c>
    </row>
    <row r="166">
      <c r="A166" t="inlineStr">
        <is>
          <t>suy-prd-edm-upa-04</t>
        </is>
      </c>
      <c r="B166" t="inlineStr">
        <is>
          <t>IF-EDMP.UPDATE.API-002</t>
        </is>
      </c>
      <c r="C166" t="inlineStr">
        <is>
          <t xml:space="preserve">RTN_REDIS_ERR  </t>
        </is>
      </c>
      <c r="D166" t="inlineStr">
        <is>
          <t>2025-08-27 15:42:53,908</t>
        </is>
      </c>
      <c r="E166" t="inlineStr">
        <is>
          <t>{CF80C6E5-B716-11ED-99C3-01E39EA72B7E}</t>
        </is>
      </c>
      <c r="G166" t="n">
        <v>2665</v>
      </c>
      <c r="H166">
        <f>IF(G166="", "error", IF(G166&lt;=2730, "redis 1", IF(G166&lt;=5460, "redis 2", IF(G166&lt;=8191, "redis 3", IF(G166&lt;=10922, "redis 4", IF(G166&lt;=13652, "redis 5", IF(G166&lt;=16383, "redis 6", "error")))))))</f>
        <v/>
      </c>
    </row>
    <row r="167">
      <c r="A167" t="inlineStr">
        <is>
          <t>suy-prd-edm-upa-04</t>
        </is>
      </c>
      <c r="B167" t="inlineStr">
        <is>
          <t>IF-EDMP.UPDATE.API-002</t>
        </is>
      </c>
      <c r="C167" t="inlineStr">
        <is>
          <t xml:space="preserve">RTN_REDIS_ERR  </t>
        </is>
      </c>
      <c r="D167" t="inlineStr">
        <is>
          <t>2025-08-27 15:43:13,162</t>
        </is>
      </c>
      <c r="E167" t="inlineStr">
        <is>
          <t>{A500C37A-B24D-11ED-99C3-01E39EA72B7E}</t>
        </is>
      </c>
      <c r="G167" t="n">
        <v>2000</v>
      </c>
      <c r="H167">
        <f>IF(G167="", "error", IF(G167&lt;=2730, "redis 1", IF(G167&lt;=5460, "redis 2", IF(G167&lt;=8191, "redis 3", IF(G167&lt;=10922, "redis 4", IF(G167&lt;=13652, "redis 5", IF(G167&lt;=16383, "redis 6", "error")))))))</f>
        <v/>
      </c>
    </row>
    <row r="168">
      <c r="A168" t="inlineStr">
        <is>
          <t>suy-prd-edm-upa-04</t>
        </is>
      </c>
      <c r="B168" t="inlineStr">
        <is>
          <t>IF-EDMP.UPDATE.API-002</t>
        </is>
      </c>
      <c r="C168" t="inlineStr">
        <is>
          <t xml:space="preserve">RTN_REDIS_ERR  </t>
        </is>
      </c>
      <c r="D168" t="inlineStr">
        <is>
          <t>2025-08-27 15:43:32,810</t>
        </is>
      </c>
      <c r="E168" t="inlineStr">
        <is>
          <t>{6D4F7E08-0CED-11EA-8A0F-6B0B99858FC5}</t>
        </is>
      </c>
      <c r="G168" t="n">
        <v>395</v>
      </c>
      <c r="H168">
        <f>IF(G168="", "error", IF(G168&lt;=2730, "redis 1", IF(G168&lt;=5460, "redis 2", IF(G168&lt;=8191, "redis 3", IF(G168&lt;=10922, "redis 4", IF(G168&lt;=13652, "redis 5", IF(G168&lt;=16383, "redis 6", "error")))))))</f>
        <v/>
      </c>
    </row>
    <row r="169">
      <c r="A169" t="inlineStr">
        <is>
          <t>suy-prd-edm-upa-04</t>
        </is>
      </c>
      <c r="B169" t="inlineStr">
        <is>
          <t>IF-EDMP.UPDATE.API-002</t>
        </is>
      </c>
      <c r="C169" t="inlineStr">
        <is>
          <t xml:space="preserve">RTN_REDIS_ERR  </t>
        </is>
      </c>
      <c r="D169" t="inlineStr">
        <is>
          <t>2025-08-27 15:43:37,877</t>
        </is>
      </c>
      <c r="E169" t="inlineStr">
        <is>
          <t>{2EB6C4F4-C80A-11EB-A2CD-9B0DF3C23711}</t>
        </is>
      </c>
      <c r="G169" t="n">
        <v>1688</v>
      </c>
      <c r="H169">
        <f>IF(G169="", "error", IF(G169&lt;=2730, "redis 1", IF(G169&lt;=5460, "redis 2", IF(G169&lt;=8191, "redis 3", IF(G169&lt;=10922, "redis 4", IF(G169&lt;=13652, "redis 5", IF(G169&lt;=16383, "redis 6", "error")))))))</f>
        <v/>
      </c>
    </row>
    <row r="170">
      <c r="A170" t="inlineStr">
        <is>
          <t>suy-prd-edm-upa-04</t>
        </is>
      </c>
      <c r="B170" t="inlineStr">
        <is>
          <t>IF-EDMP.UPDATE.API-002</t>
        </is>
      </c>
      <c r="C170" t="inlineStr">
        <is>
          <t xml:space="preserve">RTN_REDIS_ERR  </t>
        </is>
      </c>
      <c r="D170" t="inlineStr">
        <is>
          <t>2025-08-27 15:43:41,097</t>
        </is>
      </c>
      <c r="E170" t="inlineStr">
        <is>
          <t>{65EB75C0-D9D3-11ED-86A5-71627FB0A411}</t>
        </is>
      </c>
      <c r="G170" t="n">
        <v>2049</v>
      </c>
      <c r="H170">
        <f>IF(G170="", "error", IF(G170&lt;=2730, "redis 1", IF(G170&lt;=5460, "redis 2", IF(G170&lt;=8191, "redis 3", IF(G170&lt;=10922, "redis 4", IF(G170&lt;=13652, "redis 5", IF(G170&lt;=16383, "redis 6", "error")))))))</f>
        <v/>
      </c>
    </row>
    <row r="171">
      <c r="A171" t="inlineStr">
        <is>
          <t>suy-prd-edm-upa-04</t>
        </is>
      </c>
      <c r="B171" t="inlineStr">
        <is>
          <t>IF-EDMP.UPDATE.API-002</t>
        </is>
      </c>
      <c r="C171" t="inlineStr">
        <is>
          <t xml:space="preserve">RTN_REDIS_ERR  </t>
        </is>
      </c>
      <c r="D171" t="inlineStr">
        <is>
          <t>2025-08-27 15:44:18,800</t>
        </is>
      </c>
      <c r="E171" t="inlineStr">
        <is>
          <t>{D97EE3F1-5F86-11EB-B698-F78FAF3A85D1}</t>
        </is>
      </c>
      <c r="G171" t="n">
        <v>1236</v>
      </c>
      <c r="H171">
        <f>IF(G171="", "error", IF(G171&lt;=2730, "redis 1", IF(G171&lt;=5460, "redis 2", IF(G171&lt;=8191, "redis 3", IF(G171&lt;=10922, "redis 4", IF(G171&lt;=13652, "redis 5", IF(G171&lt;=16383, "redis 6", "error")))))))</f>
        <v/>
      </c>
    </row>
    <row r="172">
      <c r="A172" t="inlineStr">
        <is>
          <t>suy-prd-edm-upa-04</t>
        </is>
      </c>
      <c r="B172" t="inlineStr">
        <is>
          <t>IF-EDMP.UPDATE.API-002</t>
        </is>
      </c>
      <c r="C172" t="inlineStr">
        <is>
          <t xml:space="preserve">RTN_REDIS_ERR  </t>
        </is>
      </c>
      <c r="D172" t="inlineStr">
        <is>
          <t>2025-08-27 15:44:19,948</t>
        </is>
      </c>
      <c r="E172" t="inlineStr">
        <is>
          <t>{8DA2662B-2AF0-11EB-B698-F78FAF3A85D1}</t>
        </is>
      </c>
      <c r="G172" t="n">
        <v>2684</v>
      </c>
      <c r="H172">
        <f>IF(G172="", "error", IF(G172&lt;=2730, "redis 1", IF(G172&lt;=5460, "redis 2", IF(G172&lt;=8191, "redis 3", IF(G172&lt;=10922, "redis 4", IF(G172&lt;=13652, "redis 5", IF(G172&lt;=16383, "redis 6", "error")))))))</f>
        <v/>
      </c>
    </row>
    <row r="173">
      <c r="A173" t="inlineStr">
        <is>
          <t>suy-prd-edm-upa-04</t>
        </is>
      </c>
      <c r="B173" t="inlineStr">
        <is>
          <t>IF-EDMP.UPDATE.API-002</t>
        </is>
      </c>
      <c r="C173" t="inlineStr">
        <is>
          <t xml:space="preserve">RTN_REDIS_ERR  </t>
        </is>
      </c>
      <c r="D173" t="inlineStr">
        <is>
          <t>2025-08-27 15:44:26,927</t>
        </is>
      </c>
      <c r="E173" t="inlineStr">
        <is>
          <t>{58502521-4C61-11EE-86A5-71627FB0A411}</t>
        </is>
      </c>
      <c r="G173" t="n">
        <v>80</v>
      </c>
      <c r="H173">
        <f>IF(G173="", "error", IF(G173&lt;=2730, "redis 1", IF(G173&lt;=5460, "redis 2", IF(G173&lt;=8191, "redis 3", IF(G173&lt;=10922, "redis 4", IF(G173&lt;=13652, "redis 5", IF(G173&lt;=16383, "redis 6", "error")))))))</f>
        <v/>
      </c>
    </row>
    <row r="174">
      <c r="A174" t="inlineStr">
        <is>
          <t>suy-prd-edm-upa-04</t>
        </is>
      </c>
      <c r="B174" t="inlineStr">
        <is>
          <t>IF-EDMP.UPDATE.API-002</t>
        </is>
      </c>
      <c r="C174" t="inlineStr">
        <is>
          <t xml:space="preserve">RTN_REDIS_ERR  </t>
        </is>
      </c>
      <c r="D174" t="inlineStr">
        <is>
          <t>2025-08-27 15:44:55,919</t>
        </is>
      </c>
      <c r="E174" t="inlineStr">
        <is>
          <t>{DF453BF5-A772-11ED-9BD0-D747F9EF11B6}</t>
        </is>
      </c>
      <c r="G174" t="n">
        <v>2605</v>
      </c>
      <c r="H174">
        <f>IF(G174="", "error", IF(G174&lt;=2730, "redis 1", IF(G174&lt;=5460, "redis 2", IF(G174&lt;=8191, "redis 3", IF(G174&lt;=10922, "redis 4", IF(G174&lt;=13652, "redis 5", IF(G174&lt;=16383, "redis 6", "error")))))))</f>
        <v/>
      </c>
    </row>
    <row r="175">
      <c r="A175" t="inlineStr">
        <is>
          <t>suy-prd-edm-upa-04</t>
        </is>
      </c>
      <c r="B175" t="inlineStr">
        <is>
          <t>IF-EDMP.UPDATE.API-002</t>
        </is>
      </c>
      <c r="C175" t="inlineStr">
        <is>
          <t xml:space="preserve">RTN_REDIS_ERR  </t>
        </is>
      </c>
      <c r="D175" t="inlineStr">
        <is>
          <t>2025-08-27 15:45:08,008</t>
        </is>
      </c>
      <c r="E175" t="inlineStr">
        <is>
          <t>{9C0E14F3-6EE8-11ED-9BD0-D747F9EF11B6}</t>
        </is>
      </c>
      <c r="G175" t="n">
        <v>2478</v>
      </c>
      <c r="H175">
        <f>IF(G175="", "error", IF(G175&lt;=2730, "redis 1", IF(G175&lt;=5460, "redis 2", IF(G175&lt;=8191, "redis 3", IF(G175&lt;=10922, "redis 4", IF(G175&lt;=13652, "redis 5", IF(G175&lt;=16383, "redis 6", "error")))))))</f>
        <v/>
      </c>
    </row>
    <row r="176">
      <c r="A176" t="inlineStr">
        <is>
          <t>suy-prd-edm-upa-04</t>
        </is>
      </c>
      <c r="B176" t="inlineStr">
        <is>
          <t>IF-EDMP.UPDATE.API-002</t>
        </is>
      </c>
      <c r="C176" t="inlineStr">
        <is>
          <t xml:space="preserve">RTN_REDIS_ERR  </t>
        </is>
      </c>
      <c r="D176" t="inlineStr">
        <is>
          <t>2025-08-27 15:45:36,432</t>
        </is>
      </c>
      <c r="E176" t="inlineStr">
        <is>
          <t>{7F1C3DE1-8622-11EC-98CF-89D3E4277604}</t>
        </is>
      </c>
      <c r="G176" t="n">
        <v>902</v>
      </c>
      <c r="H176">
        <f>IF(G176="", "error", IF(G176&lt;=2730, "redis 1", IF(G176&lt;=5460, "redis 2", IF(G176&lt;=8191, "redis 3", IF(G176&lt;=10922, "redis 4", IF(G176&lt;=13652, "redis 5", IF(G176&lt;=16383, "redis 6", "error")))))))</f>
        <v/>
      </c>
    </row>
    <row r="177">
      <c r="A177" t="inlineStr">
        <is>
          <t>suy-prd-edm-upa-04</t>
        </is>
      </c>
      <c r="B177" t="inlineStr">
        <is>
          <t>IF-EDMP.UPDATE.API-002</t>
        </is>
      </c>
      <c r="C177" t="inlineStr">
        <is>
          <t xml:space="preserve">RTN_REDIS_ERR  </t>
        </is>
      </c>
      <c r="D177" t="inlineStr">
        <is>
          <t>2025-08-27 15:45:40,833</t>
        </is>
      </c>
      <c r="E177" t="inlineStr">
        <is>
          <t>{B522C942-74D3-11EC-98CF-89D3E4277604}</t>
        </is>
      </c>
      <c r="G177" t="n">
        <v>27</v>
      </c>
      <c r="H177">
        <f>IF(G177="", "error", IF(G177&lt;=2730, "redis 1", IF(G177&lt;=5460, "redis 2", IF(G177&lt;=8191, "redis 3", IF(G177&lt;=10922, "redis 4", IF(G177&lt;=13652, "redis 5", IF(G177&lt;=16383, "redis 6", "error")))))))</f>
        <v/>
      </c>
    </row>
    <row r="178">
      <c r="A178" t="inlineStr">
        <is>
          <t>suy-prd-edm-upa-04</t>
        </is>
      </c>
      <c r="B178" t="inlineStr">
        <is>
          <t>IF-EDMP.UPDATE.API-002</t>
        </is>
      </c>
      <c r="C178" t="inlineStr">
        <is>
          <t xml:space="preserve">RTN_REDIS_ERR  </t>
        </is>
      </c>
      <c r="D178" t="inlineStr">
        <is>
          <t>2025-08-27 15:45:46,438</t>
        </is>
      </c>
      <c r="E178" t="inlineStr">
        <is>
          <t>{9115891D-84C3-11ED-9BD0-D747F9EF11B6}</t>
        </is>
      </c>
      <c r="G178" t="n">
        <v>1435</v>
      </c>
      <c r="H178">
        <f>IF(G178="", "error", IF(G178&lt;=2730, "redis 1", IF(G178&lt;=5460, "redis 2", IF(G178&lt;=8191, "redis 3", IF(G178&lt;=10922, "redis 4", IF(G178&lt;=13652, "redis 5", IF(G178&lt;=16383, "redis 6", "error")))))))</f>
        <v/>
      </c>
    </row>
    <row r="179">
      <c r="A179" t="inlineStr">
        <is>
          <t>suy-prd-edm-upa-04</t>
        </is>
      </c>
      <c r="B179" t="inlineStr">
        <is>
          <t>IF-EDMP.UPDATE.API-002</t>
        </is>
      </c>
      <c r="C179" t="inlineStr">
        <is>
          <t xml:space="preserve">RTN_REDIS_ERR  </t>
        </is>
      </c>
      <c r="D179" t="inlineStr">
        <is>
          <t>2025-08-27 15:45:48,130</t>
        </is>
      </c>
      <c r="E179" t="inlineStr">
        <is>
          <t>{CE032FE6-EF0A-11ED-86A5-71627FB0A411}</t>
        </is>
      </c>
      <c r="G179" t="n">
        <v>448</v>
      </c>
      <c r="H179">
        <f>IF(G179="", "error", IF(G179&lt;=2730, "redis 1", IF(G179&lt;=5460, "redis 2", IF(G179&lt;=8191, "redis 3", IF(G179&lt;=10922, "redis 4", IF(G179&lt;=13652, "redis 5", IF(G179&lt;=16383, "redis 6", "error")))))))</f>
        <v/>
      </c>
    </row>
    <row r="180">
      <c r="A180" t="inlineStr">
        <is>
          <t>suy-prd-edm-upa-04</t>
        </is>
      </c>
      <c r="B180" t="inlineStr">
        <is>
          <t>IF-EDMP.UPDATE.API-002</t>
        </is>
      </c>
      <c r="C180" t="inlineStr">
        <is>
          <t xml:space="preserve">RTN_REDIS_ERR  </t>
        </is>
      </c>
      <c r="D180" t="inlineStr">
        <is>
          <t>2025-08-27 15:45:52,897</t>
        </is>
      </c>
      <c r="E180" t="inlineStr">
        <is>
          <t>{013EB629-BAFA-11EC-99EC-6189FA798863}</t>
        </is>
      </c>
      <c r="G180" t="n">
        <v>1468</v>
      </c>
      <c r="H180">
        <f>IF(G180="", "error", IF(G180&lt;=2730, "redis 1", IF(G180&lt;=5460, "redis 2", IF(G180&lt;=8191, "redis 3", IF(G180&lt;=10922, "redis 4", IF(G180&lt;=13652, "redis 5", IF(G180&lt;=16383, "redis 6", "error")))))))</f>
        <v/>
      </c>
    </row>
    <row r="181">
      <c r="A181" t="inlineStr">
        <is>
          <t>suy-prd-edm-upa-04</t>
        </is>
      </c>
      <c r="B181" t="inlineStr">
        <is>
          <t>IF-EDMP.UPDATE.API-002</t>
        </is>
      </c>
      <c r="C181" t="inlineStr">
        <is>
          <t xml:space="preserve">RTN_REDIS_ERR  </t>
        </is>
      </c>
      <c r="D181" t="inlineStr">
        <is>
          <t>2025-08-27 15:45:59,433</t>
        </is>
      </c>
      <c r="E181" t="inlineStr">
        <is>
          <t>{02B0982F-35BD-11EA-8A0F-6B0B99858FC5}</t>
        </is>
      </c>
      <c r="G181" t="n">
        <v>1865</v>
      </c>
      <c r="H181">
        <f>IF(G181="", "error", IF(G181&lt;=2730, "redis 1", IF(G181&lt;=5460, "redis 2", IF(G181&lt;=8191, "redis 3", IF(G181&lt;=10922, "redis 4", IF(G181&lt;=13652, "redis 5", IF(G181&lt;=16383, "redis 6", "error")))))))</f>
        <v/>
      </c>
    </row>
    <row r="182">
      <c r="A182" t="inlineStr">
        <is>
          <t>suy-prd-edm-upa-04</t>
        </is>
      </c>
      <c r="B182" t="inlineStr">
        <is>
          <t>IF-EDMP.UPDATE.API-002</t>
        </is>
      </c>
      <c r="C182" t="inlineStr">
        <is>
          <t xml:space="preserve">RTN_REDIS_ERR  </t>
        </is>
      </c>
      <c r="D182" t="inlineStr">
        <is>
          <t>2025-08-27 15:46:11,894</t>
        </is>
      </c>
      <c r="E182" t="inlineStr">
        <is>
          <t>{C8389EE8-307A-11EC-8174-05453A3F9162}</t>
        </is>
      </c>
      <c r="G182" t="n">
        <v>2540</v>
      </c>
      <c r="H182">
        <f>IF(G182="", "error", IF(G182&lt;=2730, "redis 1", IF(G182&lt;=5460, "redis 2", IF(G182&lt;=8191, "redis 3", IF(G182&lt;=10922, "redis 4", IF(G182&lt;=13652, "redis 5", IF(G182&lt;=16383, "redis 6", "error")))))))</f>
        <v/>
      </c>
    </row>
    <row r="183">
      <c r="A183" t="inlineStr">
        <is>
          <t>suy-prd-edm-upa-04</t>
        </is>
      </c>
      <c r="B183" t="inlineStr">
        <is>
          <t>IF-EDMP.UPDATE.API-002</t>
        </is>
      </c>
      <c r="C183" t="inlineStr">
        <is>
          <t xml:space="preserve">RTN_REDIS_ERR  </t>
        </is>
      </c>
      <c r="D183" t="inlineStr">
        <is>
          <t>2025-08-27 15:46:15,833</t>
        </is>
      </c>
      <c r="E183" t="inlineStr">
        <is>
          <t>{AAB7F8E7-B518-11EE-AFAE-7787E87EF42F}</t>
        </is>
      </c>
      <c r="G183" t="n">
        <v>833</v>
      </c>
      <c r="H183">
        <f>IF(G183="", "error", IF(G183&lt;=2730, "redis 1", IF(G183&lt;=5460, "redis 2", IF(G183&lt;=8191, "redis 3", IF(G183&lt;=10922, "redis 4", IF(G183&lt;=13652, "redis 5", IF(G183&lt;=16383, "redis 6", "error")))))))</f>
        <v/>
      </c>
    </row>
    <row r="184">
      <c r="A184" t="inlineStr">
        <is>
          <t>suy-prd-edm-upa-04</t>
        </is>
      </c>
      <c r="B184" t="inlineStr">
        <is>
          <t>IF-EDMP.UPDATE.API-002</t>
        </is>
      </c>
      <c r="C184" t="inlineStr">
        <is>
          <t xml:space="preserve">RTN_REDIS_ERR  </t>
        </is>
      </c>
      <c r="D184" t="inlineStr">
        <is>
          <t>2025-08-27 15:46:23,132</t>
        </is>
      </c>
      <c r="E184" t="inlineStr">
        <is>
          <t>{B441BAF7-50A3-11EB-B698-F78FAF3A85D1}</t>
        </is>
      </c>
      <c r="G184" t="n">
        <v>900</v>
      </c>
      <c r="H184">
        <f>IF(G184="", "error", IF(G184&lt;=2730, "redis 1", IF(G184&lt;=5460, "redis 2", IF(G184&lt;=8191, "redis 3", IF(G184&lt;=10922, "redis 4", IF(G184&lt;=13652, "redis 5", IF(G184&lt;=16383, "redis 6", "error")))))))</f>
        <v/>
      </c>
    </row>
    <row r="185">
      <c r="A185" t="inlineStr">
        <is>
          <t>suy-prd-edm-upa-04</t>
        </is>
      </c>
      <c r="B185" t="inlineStr">
        <is>
          <t>IF-EDMP.UPDATE.API-002</t>
        </is>
      </c>
      <c r="C185" t="inlineStr">
        <is>
          <t xml:space="preserve">RTN_REDIS_ERR  </t>
        </is>
      </c>
      <c r="D185" t="inlineStr">
        <is>
          <t>2025-08-27 15:46:33,251</t>
        </is>
      </c>
      <c r="E185" t="inlineStr">
        <is>
          <t>{55FB8FA9-5557-11EF-80FA-67C5300E4347}</t>
        </is>
      </c>
      <c r="G185" t="n">
        <v>2499</v>
      </c>
      <c r="H185">
        <f>IF(G185="", "error", IF(G185&lt;=2730, "redis 1", IF(G185&lt;=5460, "redis 2", IF(G185&lt;=8191, "redis 3", IF(G185&lt;=10922, "redis 4", IF(G185&lt;=13652, "redis 5", IF(G185&lt;=16383, "redis 6", "error")))))))</f>
        <v/>
      </c>
    </row>
    <row r="186">
      <c r="A186" t="inlineStr">
        <is>
          <t>suy-prd-edm-upa-04</t>
        </is>
      </c>
      <c r="B186" t="inlineStr">
        <is>
          <t>IF-EDMP.UPDATE.API-002</t>
        </is>
      </c>
      <c r="C186" t="inlineStr">
        <is>
          <t xml:space="preserve">RTN_REDIS_ERR  </t>
        </is>
      </c>
      <c r="D186" t="inlineStr">
        <is>
          <t>2025-08-27 15:46:33,939</t>
        </is>
      </c>
      <c r="E186" t="inlineStr">
        <is>
          <t>{C32CCD6C-A5A6-11EC-99EC-6189FA798863}</t>
        </is>
      </c>
      <c r="G186" t="n">
        <v>2116</v>
      </c>
      <c r="H186">
        <f>IF(G186="", "error", IF(G186&lt;=2730, "redis 1", IF(G186&lt;=5460, "redis 2", IF(G186&lt;=8191, "redis 3", IF(G186&lt;=10922, "redis 4", IF(G186&lt;=13652, "redis 5", IF(G186&lt;=16383, "redis 6", "error")))))))</f>
        <v/>
      </c>
    </row>
    <row r="187">
      <c r="A187" t="inlineStr">
        <is>
          <t>suy-prd-edm-upa-04</t>
        </is>
      </c>
      <c r="B187" t="inlineStr">
        <is>
          <t>IF-EDMP.UPDATE.API-002</t>
        </is>
      </c>
      <c r="C187" t="inlineStr">
        <is>
          <t xml:space="preserve">RTN_REDIS_ERR  </t>
        </is>
      </c>
      <c r="D187" t="inlineStr">
        <is>
          <t>2025-08-27 15:46:47,452</t>
        </is>
      </c>
      <c r="E187" t="inlineStr">
        <is>
          <t>{3B96B1C6-C67B-11EA-B93B-9184C4225019}</t>
        </is>
      </c>
      <c r="G187" t="n">
        <v>1881</v>
      </c>
      <c r="H187">
        <f>IF(G187="", "error", IF(G187&lt;=2730, "redis 1", IF(G187&lt;=5460, "redis 2", IF(G187&lt;=8191, "redis 3", IF(G187&lt;=10922, "redis 4", IF(G187&lt;=13652, "redis 5", IF(G187&lt;=16383, "redis 6", "error")))))))</f>
        <v/>
      </c>
    </row>
    <row r="188">
      <c r="A188" t="inlineStr">
        <is>
          <t>suy-prd-edm-upa-04</t>
        </is>
      </c>
      <c r="B188" t="inlineStr">
        <is>
          <t>IF-EDMP.UPDATE.API-002</t>
        </is>
      </c>
      <c r="C188" t="inlineStr">
        <is>
          <t xml:space="preserve">RTN_REDIS_ERR  </t>
        </is>
      </c>
      <c r="D188" t="inlineStr">
        <is>
          <t>2025-08-27 15:46:49,868</t>
        </is>
      </c>
      <c r="E188" t="inlineStr">
        <is>
          <t>{69F7D6CF-DF49-11ED-86A5-71627FB0A411}</t>
        </is>
      </c>
      <c r="G188" t="n">
        <v>2459</v>
      </c>
      <c r="H188">
        <f>IF(G188="", "error", IF(G188&lt;=2730, "redis 1", IF(G188&lt;=5460, "redis 2", IF(G188&lt;=8191, "redis 3", IF(G188&lt;=10922, "redis 4", IF(G188&lt;=13652, "redis 5", IF(G188&lt;=16383, "redis 6", "error")))))))</f>
        <v/>
      </c>
    </row>
    <row r="189">
      <c r="A189" t="inlineStr">
        <is>
          <t>suy-prd-edm-upa-04</t>
        </is>
      </c>
      <c r="B189" t="inlineStr">
        <is>
          <t>IF-EDMP.UPDATE.API-002</t>
        </is>
      </c>
      <c r="C189" t="inlineStr">
        <is>
          <t xml:space="preserve">RTN_REDIS_ERR  </t>
        </is>
      </c>
      <c r="D189" t="inlineStr">
        <is>
          <t>2025-08-27 15:47:15,344</t>
        </is>
      </c>
      <c r="E189" t="inlineStr">
        <is>
          <t>{334DCAC6-ABD2-11EB-A2CD-9B0DF3C23711}</t>
        </is>
      </c>
      <c r="G189" t="n">
        <v>554</v>
      </c>
      <c r="H189">
        <f>IF(G189="", "error", IF(G189&lt;=2730, "redis 1", IF(G189&lt;=5460, "redis 2", IF(G189&lt;=8191, "redis 3", IF(G189&lt;=10922, "redis 4", IF(G189&lt;=13652, "redis 5", IF(G189&lt;=16383, "redis 6", "error")))))))</f>
        <v/>
      </c>
    </row>
    <row r="190">
      <c r="A190" t="inlineStr">
        <is>
          <t>suy-prd-edm-upa-04</t>
        </is>
      </c>
      <c r="B190" t="inlineStr">
        <is>
          <t>IF-EDMP.UPDATE.API-002</t>
        </is>
      </c>
      <c r="C190" t="inlineStr">
        <is>
          <t xml:space="preserve">RTN_REDIS_ERR  </t>
        </is>
      </c>
      <c r="D190" t="inlineStr">
        <is>
          <t>2025-08-27 15:47:20,563</t>
        </is>
      </c>
      <c r="E190" t="inlineStr">
        <is>
          <t>{8ED2AF78-65DB-11EF-80FA-67C5300E4347}</t>
        </is>
      </c>
      <c r="G190" t="n">
        <v>1680</v>
      </c>
      <c r="H190">
        <f>IF(G190="", "error", IF(G190&lt;=2730, "redis 1", IF(G190&lt;=5460, "redis 2", IF(G190&lt;=8191, "redis 3", IF(G190&lt;=10922, "redis 4", IF(G190&lt;=13652, "redis 5", IF(G190&lt;=16383, "redis 6", "error")))))))</f>
        <v/>
      </c>
    </row>
    <row r="191">
      <c r="A191" t="inlineStr">
        <is>
          <t>suy-prd-edm-upa-04</t>
        </is>
      </c>
      <c r="B191" t="inlineStr">
        <is>
          <t>IF-EDMP.UPDATE.API-002</t>
        </is>
      </c>
      <c r="C191" t="inlineStr">
        <is>
          <t xml:space="preserve">RTN_REDIS_ERR  </t>
        </is>
      </c>
      <c r="D191" t="inlineStr">
        <is>
          <t>2025-08-27 15:47:26,632</t>
        </is>
      </c>
      <c r="E191" t="inlineStr">
        <is>
          <t>{B4B1595F-8898-11EB-A2CD-9B0DF3C23711}</t>
        </is>
      </c>
      <c r="G191" t="n">
        <v>2386</v>
      </c>
      <c r="H191">
        <f>IF(G191="", "error", IF(G191&lt;=2730, "redis 1", IF(G191&lt;=5460, "redis 2", IF(G191&lt;=8191, "redis 3", IF(G191&lt;=10922, "redis 4", IF(G191&lt;=13652, "redis 5", IF(G191&lt;=16383, "redis 6", "error")))))))</f>
        <v/>
      </c>
    </row>
    <row r="192">
      <c r="A192" t="inlineStr">
        <is>
          <t>suy-prd-edm-upa-04</t>
        </is>
      </c>
      <c r="B192" t="inlineStr">
        <is>
          <t>IF-EDMP.UPDATE.API-002</t>
        </is>
      </c>
      <c r="C192" t="inlineStr">
        <is>
          <t xml:space="preserve">RTN_REDIS_ERR  </t>
        </is>
      </c>
      <c r="D192" t="inlineStr">
        <is>
          <t>2025-08-27 15:47:37,938</t>
        </is>
      </c>
      <c r="E192" t="inlineStr">
        <is>
          <t>{2836AE7E-EF14-11ED-86A5-71627FB0A411}</t>
        </is>
      </c>
      <c r="G192" t="n">
        <v>982</v>
      </c>
      <c r="H192">
        <f>IF(G192="", "error", IF(G192&lt;=2730, "redis 1", IF(G192&lt;=5460, "redis 2", IF(G192&lt;=8191, "redis 3", IF(G192&lt;=10922, "redis 4", IF(G192&lt;=13652, "redis 5", IF(G192&lt;=16383, "redis 6", "error")))))))</f>
        <v/>
      </c>
    </row>
    <row r="193">
      <c r="A193" t="inlineStr">
        <is>
          <t>suy-prd-edm-upa-04</t>
        </is>
      </c>
      <c r="B193" t="inlineStr">
        <is>
          <t>IF-EDMP.UPDATE.API-002</t>
        </is>
      </c>
      <c r="C193" t="inlineStr">
        <is>
          <t xml:space="preserve">RTN_REDIS_ERR  </t>
        </is>
      </c>
      <c r="D193" t="inlineStr">
        <is>
          <t>2025-08-27 15:47:45,549</t>
        </is>
      </c>
      <c r="E193" t="inlineStr">
        <is>
          <t>{A57FAFFE-8F10-11EC-98CF-89D3E4277604}</t>
        </is>
      </c>
      <c r="G193" t="n">
        <v>2717</v>
      </c>
      <c r="H193">
        <f>IF(G193="", "error", IF(G193&lt;=2730, "redis 1", IF(G193&lt;=5460, "redis 2", IF(G193&lt;=8191, "redis 3", IF(G193&lt;=10922, "redis 4", IF(G193&lt;=13652, "redis 5", IF(G193&lt;=16383, "redis 6", "error")))))))</f>
        <v/>
      </c>
    </row>
    <row r="194">
      <c r="A194" t="inlineStr">
        <is>
          <t>suy-prd-edm-upa-04</t>
        </is>
      </c>
      <c r="B194" t="inlineStr">
        <is>
          <t>IF-EDMP.UPDATE.API-002</t>
        </is>
      </c>
      <c r="C194" t="inlineStr">
        <is>
          <t xml:space="preserve">RTN_REDIS_ERR  </t>
        </is>
      </c>
      <c r="D194" t="inlineStr">
        <is>
          <t>2025-08-27 15:47:47,045</t>
        </is>
      </c>
      <c r="E194" t="inlineStr">
        <is>
          <t>{0275F93A-2261-11EB-B698-F78FAF3A85D1}</t>
        </is>
      </c>
      <c r="G194" t="n">
        <v>171</v>
      </c>
      <c r="H194">
        <f>IF(G194="", "error", IF(G194&lt;=2730, "redis 1", IF(G194&lt;=5460, "redis 2", IF(G194&lt;=8191, "redis 3", IF(G194&lt;=10922, "redis 4", IF(G194&lt;=13652, "redis 5", IF(G194&lt;=16383, "redis 6", "error")))))))</f>
        <v/>
      </c>
    </row>
    <row r="195">
      <c r="A195" t="inlineStr">
        <is>
          <t>suy-prd-edm-upa-04</t>
        </is>
      </c>
      <c r="B195" t="inlineStr">
        <is>
          <t>IF-EDMP.UPDATE.API-002</t>
        </is>
      </c>
      <c r="C195" t="inlineStr">
        <is>
          <t xml:space="preserve">RTN_REDIS_ERR  </t>
        </is>
      </c>
      <c r="D195" t="inlineStr">
        <is>
          <t>2025-08-27 15:47:49,120</t>
        </is>
      </c>
      <c r="E195" t="inlineStr">
        <is>
          <t>{6E6A5EEE-E10C-11E5-8BBA-DDF4036C1CF1}</t>
        </is>
      </c>
      <c r="G195" t="n">
        <v>972</v>
      </c>
      <c r="H195">
        <f>IF(G195="", "error", IF(G195&lt;=2730, "redis 1", IF(G195&lt;=5460, "redis 2", IF(G195&lt;=8191, "redis 3", IF(G195&lt;=10922, "redis 4", IF(G195&lt;=13652, "redis 5", IF(G195&lt;=16383, "redis 6", "error")))))))</f>
        <v/>
      </c>
    </row>
    <row r="196">
      <c r="A196" t="inlineStr">
        <is>
          <t>suy-prd-edm-upa-04</t>
        </is>
      </c>
      <c r="B196" t="inlineStr">
        <is>
          <t>IF-EDMP.UPDATE.API-002</t>
        </is>
      </c>
      <c r="C196" t="inlineStr">
        <is>
          <t xml:space="preserve">RTN_REDIS_ERR  </t>
        </is>
      </c>
      <c r="D196" t="inlineStr">
        <is>
          <t>2025-08-27 15:48:00,706</t>
        </is>
      </c>
      <c r="E196" t="inlineStr">
        <is>
          <t>{CBC7D7FD-AA0D-11EA-B93B-9184C4225019}</t>
        </is>
      </c>
      <c r="G196" t="n">
        <v>1688</v>
      </c>
      <c r="H196">
        <f>IF(G196="", "error", IF(G196&lt;=2730, "redis 1", IF(G196&lt;=5460, "redis 2", IF(G196&lt;=8191, "redis 3", IF(G196&lt;=10922, "redis 4", IF(G196&lt;=13652, "redis 5", IF(G196&lt;=16383, "redis 6", "error")))))))</f>
        <v/>
      </c>
    </row>
    <row r="197">
      <c r="A197" t="inlineStr">
        <is>
          <t>suy-prd-edm-upa-04</t>
        </is>
      </c>
      <c r="B197" t="inlineStr">
        <is>
          <t>IF-EDMP.UPDATE.API-002</t>
        </is>
      </c>
      <c r="C197" t="inlineStr">
        <is>
          <t xml:space="preserve">RTN_REDIS_ERR  </t>
        </is>
      </c>
      <c r="D197" t="inlineStr">
        <is>
          <t>2025-08-27 15:48:23,089</t>
        </is>
      </c>
      <c r="E197" t="inlineStr">
        <is>
          <t>{DE0EDE6C-97E3-11ED-9BD0-D747F9EF11B6}</t>
        </is>
      </c>
      <c r="G197" t="n">
        <v>256</v>
      </c>
      <c r="H197">
        <f>IF(G197="", "error", IF(G197&lt;=2730, "redis 1", IF(G197&lt;=5460, "redis 2", IF(G197&lt;=8191, "redis 3", IF(G197&lt;=10922, "redis 4", IF(G197&lt;=13652, "redis 5", IF(G197&lt;=16383, "redis 6", "error")))))))</f>
        <v/>
      </c>
    </row>
    <row r="198">
      <c r="A198" t="inlineStr">
        <is>
          <t>suy-prd-edm-upa-04</t>
        </is>
      </c>
      <c r="B198" t="inlineStr">
        <is>
          <t>IF-EDMP.UPDATE.API-002</t>
        </is>
      </c>
      <c r="C198" t="inlineStr">
        <is>
          <t xml:space="preserve">RTN_REDIS_ERR  </t>
        </is>
      </c>
      <c r="D198" t="inlineStr">
        <is>
          <t>2025-08-27 15:48:23,366</t>
        </is>
      </c>
      <c r="E198" t="inlineStr">
        <is>
          <t>{299FCD41-FB65-11EC-99EC-6189FA798863}</t>
        </is>
      </c>
      <c r="G198" t="n">
        <v>236</v>
      </c>
      <c r="H198">
        <f>IF(G198="", "error", IF(G198&lt;=2730, "redis 1", IF(G198&lt;=5460, "redis 2", IF(G198&lt;=8191, "redis 3", IF(G198&lt;=10922, "redis 4", IF(G198&lt;=13652, "redis 5", IF(G198&lt;=16383, "redis 6", "error")))))))</f>
        <v/>
      </c>
    </row>
    <row r="199">
      <c r="A199" t="inlineStr">
        <is>
          <t>suy-prd-edm-upa-04</t>
        </is>
      </c>
      <c r="B199" t="inlineStr">
        <is>
          <t>IF-EDMP.UPDATE.API-002</t>
        </is>
      </c>
      <c r="C199" t="inlineStr">
        <is>
          <t xml:space="preserve">RTN_REDIS_ERR  </t>
        </is>
      </c>
      <c r="D199" t="inlineStr">
        <is>
          <t>2025-08-27 15:48:40,033</t>
        </is>
      </c>
      <c r="E199" t="inlineStr">
        <is>
          <t>{9229F275-EFCC-11E9-8A0F-6B0B99858FC5}</t>
        </is>
      </c>
      <c r="G199" t="n">
        <v>2032</v>
      </c>
      <c r="H199">
        <f>IF(G199="", "error", IF(G199&lt;=2730, "redis 1", IF(G199&lt;=5460, "redis 2", IF(G199&lt;=8191, "redis 3", IF(G199&lt;=10922, "redis 4", IF(G199&lt;=13652, "redis 5", IF(G199&lt;=16383, "redis 6", "error")))))))</f>
        <v/>
      </c>
    </row>
    <row r="200">
      <c r="A200" t="inlineStr">
        <is>
          <t>suy-prd-edm-upa-04</t>
        </is>
      </c>
      <c r="B200" t="inlineStr">
        <is>
          <t>IF-EDMP.UPDATE.API-002</t>
        </is>
      </c>
      <c r="C200" t="inlineStr">
        <is>
          <t xml:space="preserve">RTN_REDIS_ERR  </t>
        </is>
      </c>
      <c r="D200" t="inlineStr">
        <is>
          <t>2025-08-27 15:48:45,200</t>
        </is>
      </c>
      <c r="E200" t="inlineStr">
        <is>
          <t>{D90B1835-621A-11F0-BB09-3F96F43BC534}</t>
        </is>
      </c>
      <c r="G200" t="n">
        <v>466</v>
      </c>
      <c r="H200">
        <f>IF(G200="", "error", IF(G200&lt;=2730, "redis 1", IF(G200&lt;=5460, "redis 2", IF(G200&lt;=8191, "redis 3", IF(G200&lt;=10922, "redis 4", IF(G200&lt;=13652, "redis 5", IF(G200&lt;=16383, "redis 6", "error")))))))</f>
        <v/>
      </c>
    </row>
    <row r="201">
      <c r="A201" t="inlineStr">
        <is>
          <t>suy-prd-edm-upa-04</t>
        </is>
      </c>
      <c r="B201" t="inlineStr">
        <is>
          <t>IF-EDMP.UPDATE.API-002</t>
        </is>
      </c>
      <c r="C201" t="inlineStr">
        <is>
          <t xml:space="preserve">RTN_REDIS_ERR  </t>
        </is>
      </c>
      <c r="D201" t="inlineStr">
        <is>
          <t>2025-08-27 15:48:48,058</t>
        </is>
      </c>
      <c r="E201" t="inlineStr">
        <is>
          <t>{2DE534B5-3826-11EA-8A0F-6B0B99858FC5}</t>
        </is>
      </c>
      <c r="G201" t="n">
        <v>2699</v>
      </c>
      <c r="H201">
        <f>IF(G201="", "error", IF(G201&lt;=2730, "redis 1", IF(G201&lt;=5460, "redis 2", IF(G201&lt;=8191, "redis 3", IF(G201&lt;=10922, "redis 4", IF(G201&lt;=13652, "redis 5", IF(G201&lt;=16383, "redis 6", "error")))))))</f>
        <v/>
      </c>
    </row>
    <row r="202">
      <c r="A202" t="inlineStr">
        <is>
          <t>suy-prd-edm-upa-04</t>
        </is>
      </c>
      <c r="B202" t="inlineStr">
        <is>
          <t>IF-EDMP.UPDATE.API-002</t>
        </is>
      </c>
      <c r="C202" t="inlineStr">
        <is>
          <t xml:space="preserve">RTN_REDIS_ERR  </t>
        </is>
      </c>
      <c r="D202" t="inlineStr">
        <is>
          <t>2025-08-27 15:48:55,593</t>
        </is>
      </c>
      <c r="E202" t="inlineStr">
        <is>
          <t>{01D5DB11-35AD-11ED-9BD0-D747F9EF11B6}</t>
        </is>
      </c>
      <c r="G202" t="n">
        <v>147</v>
      </c>
      <c r="H202">
        <f>IF(G202="", "error", IF(G202&lt;=2730, "redis 1", IF(G202&lt;=5460, "redis 2", IF(G202&lt;=8191, "redis 3", IF(G202&lt;=10922, "redis 4", IF(G202&lt;=13652, "redis 5", IF(G202&lt;=16383, "redis 6", "error")))))))</f>
        <v/>
      </c>
    </row>
    <row r="203">
      <c r="A203" t="inlineStr">
        <is>
          <t>suy-prd-edm-upa-04</t>
        </is>
      </c>
      <c r="B203" t="inlineStr">
        <is>
          <t>IF-EDMP.UPDATE.API-002</t>
        </is>
      </c>
      <c r="C203" t="inlineStr">
        <is>
          <t xml:space="preserve">RTN_REDIS_ERR  </t>
        </is>
      </c>
      <c r="D203" t="inlineStr">
        <is>
          <t>2025-08-27 15:48:59,140</t>
        </is>
      </c>
      <c r="E203" t="inlineStr">
        <is>
          <t>{34976CC9-4DDE-11EC-B519-73D93E314AF8}</t>
        </is>
      </c>
      <c r="G203" t="n">
        <v>2134</v>
      </c>
      <c r="H203">
        <f>IF(G203="", "error", IF(G203&lt;=2730, "redis 1", IF(G203&lt;=5460, "redis 2", IF(G203&lt;=8191, "redis 3", IF(G203&lt;=10922, "redis 4", IF(G203&lt;=13652, "redis 5", IF(G203&lt;=16383, "redis 6", "error")))))))</f>
        <v/>
      </c>
    </row>
    <row r="204">
      <c r="A204" t="inlineStr">
        <is>
          <t>suy-prd-edm-upa-04</t>
        </is>
      </c>
      <c r="B204" t="inlineStr">
        <is>
          <t>IF-EDMP.UPDATE.API-002</t>
        </is>
      </c>
      <c r="C204" t="inlineStr">
        <is>
          <t xml:space="preserve">RTN_REDIS_ERR  </t>
        </is>
      </c>
      <c r="D204" t="inlineStr">
        <is>
          <t>2025-08-27 15:49:05,099</t>
        </is>
      </c>
      <c r="E204" t="inlineStr">
        <is>
          <t>{01D5DB11-35AD-11ED-9BD0-D747F9EF11B6}</t>
        </is>
      </c>
      <c r="G204" t="n">
        <v>147</v>
      </c>
      <c r="H204">
        <f>IF(G204="", "error", IF(G204&lt;=2730, "redis 1", IF(G204&lt;=5460, "redis 2", IF(G204&lt;=8191, "redis 3", IF(G204&lt;=10922, "redis 4", IF(G204&lt;=13652, "redis 5", IF(G204&lt;=16383, "redis 6", "error")))))))</f>
        <v/>
      </c>
    </row>
    <row r="205">
      <c r="A205" t="inlineStr">
        <is>
          <t>suy-prd-edm-upa-04</t>
        </is>
      </c>
      <c r="B205" t="inlineStr">
        <is>
          <t>IF-EDMP.UPDATE.API-002</t>
        </is>
      </c>
      <c r="C205" t="inlineStr">
        <is>
          <t xml:space="preserve">RTN_REDIS_ERR  </t>
        </is>
      </c>
      <c r="D205" t="inlineStr">
        <is>
          <t>2025-08-27 15:49:09,016</t>
        </is>
      </c>
      <c r="E205" t="inlineStr">
        <is>
          <t>{8458EBF7-6CB2-11EA-8A0F-6B0B99858FC5}</t>
        </is>
      </c>
      <c r="G205" t="n">
        <v>2657</v>
      </c>
      <c r="H205">
        <f>IF(G205="", "error", IF(G205&lt;=2730, "redis 1", IF(G205&lt;=5460, "redis 2", IF(G205&lt;=8191, "redis 3", IF(G205&lt;=10922, "redis 4", IF(G205&lt;=13652, "redis 5", IF(G205&lt;=16383, "redis 6", "error")))))))</f>
        <v/>
      </c>
    </row>
    <row r="206">
      <c r="A206" t="inlineStr">
        <is>
          <t>suy-prd-edm-upa-04</t>
        </is>
      </c>
      <c r="B206" t="inlineStr">
        <is>
          <t>IF-EDMP.UPDATE.API-002</t>
        </is>
      </c>
      <c r="C206" t="inlineStr">
        <is>
          <t xml:space="preserve">RTN_REDIS_ERR  </t>
        </is>
      </c>
      <c r="D206" t="inlineStr">
        <is>
          <t>2025-08-27 15:49:12,471</t>
        </is>
      </c>
      <c r="E206" t="inlineStr">
        <is>
          <t>{BB0E7B1E-8EF6-11EC-98CF-89D3E4277604}</t>
        </is>
      </c>
      <c r="G206" t="n">
        <v>2710</v>
      </c>
      <c r="H206">
        <f>IF(G206="", "error", IF(G206&lt;=2730, "redis 1", IF(G206&lt;=5460, "redis 2", IF(G206&lt;=8191, "redis 3", IF(G206&lt;=10922, "redis 4", IF(G206&lt;=13652, "redis 5", IF(G206&lt;=16383, "redis 6", "error")))))))</f>
        <v/>
      </c>
    </row>
    <row r="207">
      <c r="A207" t="inlineStr">
        <is>
          <t>suy-prd-edm-upa-04</t>
        </is>
      </c>
      <c r="B207" t="inlineStr">
        <is>
          <t>IF-EDMP.UPDATE.API-002</t>
        </is>
      </c>
      <c r="C207" t="inlineStr">
        <is>
          <t xml:space="preserve">RTN_REDIS_ERR  </t>
        </is>
      </c>
      <c r="D207" t="inlineStr">
        <is>
          <t>2025-08-27 15:49:24,981</t>
        </is>
      </c>
      <c r="E207" t="inlineStr">
        <is>
          <t>{AFC5141F-CCA6-11EE-AFAE-7787E87EF42F}</t>
        </is>
      </c>
      <c r="G207" t="n">
        <v>1754</v>
      </c>
      <c r="H207">
        <f>IF(G207="", "error", IF(G207&lt;=2730, "redis 1", IF(G207&lt;=5460, "redis 2", IF(G207&lt;=8191, "redis 3", IF(G207&lt;=10922, "redis 4", IF(G207&lt;=13652, "redis 5", IF(G207&lt;=16383, "redis 6", "error")))))))</f>
        <v/>
      </c>
    </row>
    <row r="208">
      <c r="A208" t="inlineStr">
        <is>
          <t>suy-prd-edm-upa-04</t>
        </is>
      </c>
      <c r="B208" t="inlineStr">
        <is>
          <t>IF-EDMP.UPDATE.API-002</t>
        </is>
      </c>
      <c r="C208" t="inlineStr">
        <is>
          <t xml:space="preserve">RTN_REDIS_ERR  </t>
        </is>
      </c>
      <c r="D208" t="inlineStr">
        <is>
          <t>2025-08-27 15:49:33,877</t>
        </is>
      </c>
      <c r="E208" t="inlineStr">
        <is>
          <t>{198E3BF3-C10D-11EC-99EC-6189FA798863}</t>
        </is>
      </c>
      <c r="G208" t="n">
        <v>1658</v>
      </c>
      <c r="H208">
        <f>IF(G208="", "error", IF(G208&lt;=2730, "redis 1", IF(G208&lt;=5460, "redis 2", IF(G208&lt;=8191, "redis 3", IF(G208&lt;=10922, "redis 4", IF(G208&lt;=13652, "redis 5", IF(G208&lt;=16383, "redis 6", "error")))))))</f>
        <v/>
      </c>
    </row>
    <row r="209">
      <c r="A209" t="inlineStr">
        <is>
          <t>suy-prd-edm-upa-04</t>
        </is>
      </c>
      <c r="B209" t="inlineStr">
        <is>
          <t>IF-EDMP.UPDATE.API-002</t>
        </is>
      </c>
      <c r="C209" t="inlineStr">
        <is>
          <t xml:space="preserve">RTN_REDIS_ERR  </t>
        </is>
      </c>
      <c r="D209" t="inlineStr">
        <is>
          <t>2025-08-27 15:49:35,304</t>
        </is>
      </c>
      <c r="E209" t="inlineStr">
        <is>
          <t>{FE7BF391-D273-11EB-A2CD-9B0DF3C23711}</t>
        </is>
      </c>
      <c r="G209" t="n">
        <v>2704</v>
      </c>
      <c r="H209">
        <f>IF(G209="", "error", IF(G209&lt;=2730, "redis 1", IF(G209&lt;=5460, "redis 2", IF(G209&lt;=8191, "redis 3", IF(G209&lt;=10922, "redis 4", IF(G209&lt;=13652, "redis 5", IF(G209&lt;=16383, "redis 6", "error")))))))</f>
        <v/>
      </c>
    </row>
    <row r="210">
      <c r="A210" t="inlineStr">
        <is>
          <t>suy-prd-edm-upa-04</t>
        </is>
      </c>
      <c r="B210" t="inlineStr">
        <is>
          <t>IF-EDMP.UPDATE.API-002</t>
        </is>
      </c>
      <c r="C210" t="inlineStr">
        <is>
          <t xml:space="preserve">RTN_REDIS_ERR  </t>
        </is>
      </c>
      <c r="D210" t="inlineStr">
        <is>
          <t>2025-08-27 15:49:55,720</t>
        </is>
      </c>
      <c r="E210" t="inlineStr">
        <is>
          <t>{CF93BE69-94F1-11EF-80FA-67C5300E4347}</t>
        </is>
      </c>
      <c r="G210" t="n">
        <v>1482</v>
      </c>
      <c r="H210">
        <f>IF(G210="", "error", IF(G210&lt;=2730, "redis 1", IF(G210&lt;=5460, "redis 2", IF(G210&lt;=8191, "redis 3", IF(G210&lt;=10922, "redis 4", IF(G210&lt;=13652, "redis 5", IF(G210&lt;=16383, "redis 6", "error")))))))</f>
        <v/>
      </c>
    </row>
    <row r="211">
      <c r="A211" t="inlineStr">
        <is>
          <t>suy-prd-edm-upa-04</t>
        </is>
      </c>
      <c r="B211" t="inlineStr">
        <is>
          <t>IF-EDMP.UPDATE.API-002</t>
        </is>
      </c>
      <c r="C211" t="inlineStr">
        <is>
          <t xml:space="preserve">RTN_REDIS_ERR  </t>
        </is>
      </c>
      <c r="D211" t="inlineStr">
        <is>
          <t>2025-08-27 15:50:14,968</t>
        </is>
      </c>
      <c r="E211" t="inlineStr">
        <is>
          <t>{AE81386F-BB70-11EF-9D03-2F7CF4C52E6F}</t>
        </is>
      </c>
      <c r="G211" t="n">
        <v>1279</v>
      </c>
      <c r="H211">
        <f>IF(G211="", "error", IF(G211&lt;=2730, "redis 1", IF(G211&lt;=5460, "redis 2", IF(G211&lt;=8191, "redis 3", IF(G211&lt;=10922, "redis 4", IF(G211&lt;=13652, "redis 5", IF(G211&lt;=16383, "redis 6", "error")))))))</f>
        <v/>
      </c>
    </row>
    <row r="212">
      <c r="A212" t="inlineStr">
        <is>
          <t>suy-prd-edm-upa-04</t>
        </is>
      </c>
      <c r="B212" t="inlineStr">
        <is>
          <t>IF-EDMP.UPDATE.API-002</t>
        </is>
      </c>
      <c r="C212" t="inlineStr">
        <is>
          <t xml:space="preserve">RTN_REDIS_ERR  </t>
        </is>
      </c>
      <c r="D212" t="inlineStr">
        <is>
          <t>2025-08-27 15:50:18,206</t>
        </is>
      </c>
      <c r="E212" t="inlineStr">
        <is>
          <t>{D0FDE0E9-2E84-11E8-A47A-3D53A2174C20}</t>
        </is>
      </c>
      <c r="G212" t="n">
        <v>1068</v>
      </c>
      <c r="H212">
        <f>IF(G212="", "error", IF(G212&lt;=2730, "redis 1", IF(G212&lt;=5460, "redis 2", IF(G212&lt;=8191, "redis 3", IF(G212&lt;=10922, "redis 4", IF(G212&lt;=13652, "redis 5", IF(G212&lt;=16383, "redis 6", "error")))))))</f>
        <v/>
      </c>
    </row>
    <row r="213">
      <c r="A213" t="inlineStr">
        <is>
          <t>suy-prd-edm-upa-04</t>
        </is>
      </c>
      <c r="B213" t="inlineStr">
        <is>
          <t>IF-EDMP.UPDATE.API-002</t>
        </is>
      </c>
      <c r="C213" t="inlineStr">
        <is>
          <t xml:space="preserve">RTN_REDIS_ERR  </t>
        </is>
      </c>
      <c r="D213" t="inlineStr">
        <is>
          <t>2025-08-27 15:50:21,494</t>
        </is>
      </c>
      <c r="E213" t="inlineStr">
        <is>
          <t>{013EB629-BAFA-11EC-99EC-6189FA798863}</t>
        </is>
      </c>
      <c r="G213" t="n">
        <v>1468</v>
      </c>
      <c r="H213">
        <f>IF(G213="", "error", IF(G213&lt;=2730, "redis 1", IF(G213&lt;=5460, "redis 2", IF(G213&lt;=8191, "redis 3", IF(G213&lt;=10922, "redis 4", IF(G213&lt;=13652, "redis 5", IF(G213&lt;=16383, "redis 6", "error")))))))</f>
        <v/>
      </c>
    </row>
    <row r="214">
      <c r="A214" t="inlineStr">
        <is>
          <t>suy-prd-edm-upa-04</t>
        </is>
      </c>
      <c r="B214" t="inlineStr">
        <is>
          <t>IF-EDMP.UPDATE.API-002</t>
        </is>
      </c>
      <c r="C214" t="inlineStr">
        <is>
          <t xml:space="preserve">RTN_REDIS_ERR  </t>
        </is>
      </c>
      <c r="D214" t="inlineStr">
        <is>
          <t>2025-08-27 15:50:23,255</t>
        </is>
      </c>
      <c r="E214" t="inlineStr">
        <is>
          <t>{E9960136-71D4-11EC-98CF-89D3E4277604}</t>
        </is>
      </c>
      <c r="G214" t="n">
        <v>2341</v>
      </c>
      <c r="H214">
        <f>IF(G214="", "error", IF(G214&lt;=2730, "redis 1", IF(G214&lt;=5460, "redis 2", IF(G214&lt;=8191, "redis 3", IF(G214&lt;=10922, "redis 4", IF(G214&lt;=13652, "redis 5", IF(G214&lt;=16383, "redis 6", "error")))))))</f>
        <v/>
      </c>
    </row>
    <row r="215">
      <c r="A215" t="inlineStr">
        <is>
          <t>suy-prd-edm-upa-04</t>
        </is>
      </c>
      <c r="B215" t="inlineStr">
        <is>
          <t>IF-EDMP.UPDATE.API-002</t>
        </is>
      </c>
      <c r="C215" t="inlineStr">
        <is>
          <t xml:space="preserve">RTN_REDIS_ERR  </t>
        </is>
      </c>
      <c r="D215" t="inlineStr">
        <is>
          <t>2025-08-27 15:50:30,445</t>
        </is>
      </c>
      <c r="E215" t="inlineStr">
        <is>
          <t>{6D00E297-3B8B-11EC-8174-05453A3F9162}</t>
        </is>
      </c>
      <c r="G215" t="n">
        <v>27</v>
      </c>
      <c r="H215">
        <f>IF(G215="", "error", IF(G215&lt;=2730, "redis 1", IF(G215&lt;=5460, "redis 2", IF(G215&lt;=8191, "redis 3", IF(G215&lt;=10922, "redis 4", IF(G215&lt;=13652, "redis 5", IF(G215&lt;=16383, "redis 6", "error")))))))</f>
        <v/>
      </c>
    </row>
    <row r="216">
      <c r="A216" t="inlineStr">
        <is>
          <t>suy-prd-edm-upa-04</t>
        </is>
      </c>
      <c r="B216" t="inlineStr">
        <is>
          <t>IF-EDMP.UPDATE.API-002</t>
        </is>
      </c>
      <c r="C216" t="inlineStr">
        <is>
          <t xml:space="preserve">RTN_REDIS_ERR  </t>
        </is>
      </c>
      <c r="D216" t="inlineStr">
        <is>
          <t>2025-08-27 15:50:50,648</t>
        </is>
      </c>
      <c r="E216" t="inlineStr">
        <is>
          <t>{E0EDCAD4-365E-11EE-86A5-71627FB0A411}</t>
        </is>
      </c>
      <c r="G216" t="n">
        <v>2213</v>
      </c>
      <c r="H216">
        <f>IF(G216="", "error", IF(G216&lt;=2730, "redis 1", IF(G216&lt;=5460, "redis 2", IF(G216&lt;=8191, "redis 3", IF(G216&lt;=10922, "redis 4", IF(G216&lt;=13652, "redis 5", IF(G216&lt;=16383, "redis 6", "error")))))))</f>
        <v/>
      </c>
    </row>
    <row r="217">
      <c r="A217" t="inlineStr">
        <is>
          <t>suy-prd-edm-upa-04</t>
        </is>
      </c>
      <c r="B217" t="inlineStr">
        <is>
          <t>IF-EDMP.UPDATE.API-002</t>
        </is>
      </c>
      <c r="C217" t="inlineStr">
        <is>
          <t xml:space="preserve">RTN_REDIS_ERR  </t>
        </is>
      </c>
      <c r="D217" t="inlineStr">
        <is>
          <t>2025-08-27 15:50:59,089</t>
        </is>
      </c>
      <c r="E217" t="inlineStr">
        <is>
          <t>{D0D33A96-4781-11EC-B519-73D93E314AF8}</t>
        </is>
      </c>
      <c r="G217" t="n">
        <v>2618</v>
      </c>
      <c r="H217">
        <f>IF(G217="", "error", IF(G217&lt;=2730, "redis 1", IF(G217&lt;=5460, "redis 2", IF(G217&lt;=8191, "redis 3", IF(G217&lt;=10922, "redis 4", IF(G217&lt;=13652, "redis 5", IF(G217&lt;=16383, "redis 6", "error")))))))</f>
        <v/>
      </c>
    </row>
    <row r="218">
      <c r="A218" t="inlineStr">
        <is>
          <t>suy-prd-edm-upa-04</t>
        </is>
      </c>
      <c r="B218" t="inlineStr">
        <is>
          <t>IF-EDMP.UPDATE.API-002</t>
        </is>
      </c>
      <c r="C218" t="inlineStr">
        <is>
          <t xml:space="preserve">RTN_REDIS_ERR  </t>
        </is>
      </c>
      <c r="D218" t="inlineStr">
        <is>
          <t>2025-08-27 15:51:18,957</t>
        </is>
      </c>
      <c r="E218" t="inlineStr">
        <is>
          <t>{8056FCEF-4B17-11EF-80FA-67C5300E4347}</t>
        </is>
      </c>
      <c r="G218" t="n">
        <v>469</v>
      </c>
      <c r="H218">
        <f>IF(G218="", "error", IF(G218&lt;=2730, "redis 1", IF(G218&lt;=5460, "redis 2", IF(G218&lt;=8191, "redis 3", IF(G218&lt;=10922, "redis 4", IF(G218&lt;=13652, "redis 5", IF(G218&lt;=16383, "redis 6", "error")))))))</f>
        <v/>
      </c>
    </row>
    <row r="219">
      <c r="A219" t="inlineStr">
        <is>
          <t>suy-prd-edm-upa-04</t>
        </is>
      </c>
      <c r="B219" t="inlineStr">
        <is>
          <t>IF-EDMP.UPDATE.API-002</t>
        </is>
      </c>
      <c r="C219" t="inlineStr">
        <is>
          <t xml:space="preserve">RTN_REDIS_ERR  </t>
        </is>
      </c>
      <c r="D219" t="inlineStr">
        <is>
          <t>2025-08-27 15:51:20,026</t>
        </is>
      </c>
      <c r="E219" t="inlineStr">
        <is>
          <t>{96DA4938-4E88-11ED-9BD0-D747F9EF11B6}</t>
        </is>
      </c>
      <c r="G219" t="n">
        <v>1377</v>
      </c>
      <c r="H219">
        <f>IF(G219="", "error", IF(G219&lt;=2730, "redis 1", IF(G219&lt;=5460, "redis 2", IF(G219&lt;=8191, "redis 3", IF(G219&lt;=10922, "redis 4", IF(G219&lt;=13652, "redis 5", IF(G219&lt;=16383, "redis 6", "error")))))))</f>
        <v/>
      </c>
    </row>
    <row r="220">
      <c r="A220" t="inlineStr">
        <is>
          <t>suy-prd-edm-upa-04</t>
        </is>
      </c>
      <c r="B220" t="inlineStr">
        <is>
          <t>IF-EDMP.UPDATE.API-002</t>
        </is>
      </c>
      <c r="C220" t="inlineStr">
        <is>
          <t xml:space="preserve">RTN_REDIS_ERR  </t>
        </is>
      </c>
      <c r="D220" t="inlineStr">
        <is>
          <t>2025-08-27 15:51:22,863</t>
        </is>
      </c>
      <c r="E220" t="inlineStr">
        <is>
          <t>{95F773A7-9489-11E4-B4D7-47E094D9FB6E}</t>
        </is>
      </c>
      <c r="G220" t="n">
        <v>2551</v>
      </c>
      <c r="H220">
        <f>IF(G220="", "error", IF(G220&lt;=2730, "redis 1", IF(G220&lt;=5460, "redis 2", IF(G220&lt;=8191, "redis 3", IF(G220&lt;=10922, "redis 4", IF(G220&lt;=13652, "redis 5", IF(G220&lt;=16383, "redis 6", "error")))))))</f>
        <v/>
      </c>
    </row>
    <row r="221">
      <c r="A221" t="inlineStr">
        <is>
          <t>suy-prd-edm-upa-04</t>
        </is>
      </c>
      <c r="B221" t="inlineStr">
        <is>
          <t>IF-EDMP.UPDATE.API-002</t>
        </is>
      </c>
      <c r="C221" t="inlineStr">
        <is>
          <t xml:space="preserve">RTN_REDIS_ERR  </t>
        </is>
      </c>
      <c r="D221" t="inlineStr">
        <is>
          <t>2025-08-27 15:51:29,422</t>
        </is>
      </c>
      <c r="E221" t="inlineStr">
        <is>
          <t>{E9960136-71D4-11EC-98CF-89D3E4277604}</t>
        </is>
      </c>
      <c r="G221" t="n">
        <v>2341</v>
      </c>
      <c r="H221">
        <f>IF(G221="", "error", IF(G221&lt;=2730, "redis 1", IF(G221&lt;=5460, "redis 2", IF(G221&lt;=8191, "redis 3", IF(G221&lt;=10922, "redis 4", IF(G221&lt;=13652, "redis 5", IF(G221&lt;=16383, "redis 6", "error")))))))</f>
        <v/>
      </c>
    </row>
    <row r="222">
      <c r="A222" t="inlineStr">
        <is>
          <t>suy-prd-edm-upa-04</t>
        </is>
      </c>
      <c r="B222" t="inlineStr">
        <is>
          <t>IF-EDMP.UPDATE.API-002</t>
        </is>
      </c>
      <c r="C222" t="inlineStr">
        <is>
          <t xml:space="preserve">RTN_REDIS_ERR  </t>
        </is>
      </c>
      <c r="D222" t="inlineStr">
        <is>
          <t>2025-08-27 15:51:39,510</t>
        </is>
      </c>
      <c r="E222" t="inlineStr">
        <is>
          <t>{DCC3BB34-FBC8-11EE-80FA-67C5300E4347}</t>
        </is>
      </c>
      <c r="G222" t="n">
        <v>840</v>
      </c>
      <c r="H222">
        <f>IF(G222="", "error", IF(G222&lt;=2730, "redis 1", IF(G222&lt;=5460, "redis 2", IF(G222&lt;=8191, "redis 3", IF(G222&lt;=10922, "redis 4", IF(G222&lt;=13652, "redis 5", IF(G222&lt;=16383, "redis 6", "error")))))))</f>
        <v/>
      </c>
    </row>
    <row r="223">
      <c r="A223" t="inlineStr">
        <is>
          <t>suy-prd-edm-upa-04</t>
        </is>
      </c>
      <c r="B223" t="inlineStr">
        <is>
          <t>IF-EDMP.UPDATE.API-002</t>
        </is>
      </c>
      <c r="C223" t="inlineStr">
        <is>
          <t xml:space="preserve">RTN_REDIS_ERR  </t>
        </is>
      </c>
      <c r="D223" t="inlineStr">
        <is>
          <t>2025-08-27 15:51:42,831</t>
        </is>
      </c>
      <c r="E223" t="inlineStr">
        <is>
          <t>{19A494A6-94BD-11EE-8D19-F7207527D08A}</t>
        </is>
      </c>
      <c r="G223" t="n">
        <v>2667</v>
      </c>
      <c r="H223">
        <f>IF(G223="", "error", IF(G223&lt;=2730, "redis 1", IF(G223&lt;=5460, "redis 2", IF(G223&lt;=8191, "redis 3", IF(G223&lt;=10922, "redis 4", IF(G223&lt;=13652, "redis 5", IF(G223&lt;=16383, "redis 6", "error")))))))</f>
        <v/>
      </c>
    </row>
    <row r="224">
      <c r="A224" t="inlineStr">
        <is>
          <t>suy-prd-edm-upa-04</t>
        </is>
      </c>
      <c r="B224" t="inlineStr">
        <is>
          <t>IF-EDMP.UPDATE.API-002</t>
        </is>
      </c>
      <c r="C224" t="inlineStr">
        <is>
          <t xml:space="preserve">RTN_REDIS_ERR  </t>
        </is>
      </c>
      <c r="D224" t="inlineStr">
        <is>
          <t>2025-08-27 15:51:46,068</t>
        </is>
      </c>
      <c r="E224" t="inlineStr">
        <is>
          <t>{C6BF32A1-EFCC-11EE-B9D3-4194D17D814A}</t>
        </is>
      </c>
      <c r="G224" t="n">
        <v>36</v>
      </c>
      <c r="H224">
        <f>IF(G224="", "error", IF(G224&lt;=2730, "redis 1", IF(G224&lt;=5460, "redis 2", IF(G224&lt;=8191, "redis 3", IF(G224&lt;=10922, "redis 4", IF(G224&lt;=13652, "redis 5", IF(G224&lt;=16383, "redis 6", "error")))))))</f>
        <v/>
      </c>
    </row>
    <row r="225">
      <c r="A225" t="inlineStr">
        <is>
          <t>suy-prd-edm-upa-04</t>
        </is>
      </c>
      <c r="B225" t="inlineStr">
        <is>
          <t>IF-EDMP.UPDATE.API-002</t>
        </is>
      </c>
      <c r="C225" t="inlineStr">
        <is>
          <t xml:space="preserve">RTN_REDIS_ERR  </t>
        </is>
      </c>
      <c r="D225" t="inlineStr">
        <is>
          <t>2025-08-27 15:51:49,951</t>
        </is>
      </c>
      <c r="E225" t="inlineStr">
        <is>
          <t>{FB78E9AF-AC92-11EB-A2CD-9B0DF3C23711}</t>
        </is>
      </c>
      <c r="G225" t="n">
        <v>1279</v>
      </c>
      <c r="H225">
        <f>IF(G225="", "error", IF(G225&lt;=2730, "redis 1", IF(G225&lt;=5460, "redis 2", IF(G225&lt;=8191, "redis 3", IF(G225&lt;=10922, "redis 4", IF(G225&lt;=13652, "redis 5", IF(G225&lt;=16383, "redis 6", "error")))))))</f>
        <v/>
      </c>
    </row>
    <row r="226">
      <c r="A226" t="inlineStr">
        <is>
          <t>suy-prd-edm-upa-04</t>
        </is>
      </c>
      <c r="B226" t="inlineStr">
        <is>
          <t>IF-EDMP.UPDATE.API-002</t>
        </is>
      </c>
      <c r="C226" t="inlineStr">
        <is>
          <t xml:space="preserve">RTN_REDIS_ERR  </t>
        </is>
      </c>
      <c r="D226" t="inlineStr">
        <is>
          <t>2025-08-27 15:52:06,089</t>
        </is>
      </c>
      <c r="E226" t="inlineStr">
        <is>
          <t>{114083B2-AE84-11ED-9BD0-D747F9EF11B6}</t>
        </is>
      </c>
      <c r="G226" t="n">
        <v>1638</v>
      </c>
      <c r="H226">
        <f>IF(G226="", "error", IF(G226&lt;=2730, "redis 1", IF(G226&lt;=5460, "redis 2", IF(G226&lt;=8191, "redis 3", IF(G226&lt;=10922, "redis 4", IF(G226&lt;=13652, "redis 5", IF(G226&lt;=16383, "redis 6", "error")))))))</f>
        <v/>
      </c>
    </row>
    <row r="227">
      <c r="A227" t="inlineStr">
        <is>
          <t>suy-prd-edm-upa-04</t>
        </is>
      </c>
      <c r="B227" t="inlineStr">
        <is>
          <t>IF-EDMP.UPDATE.API-002</t>
        </is>
      </c>
      <c r="C227" t="inlineStr">
        <is>
          <t xml:space="preserve">RTN_REDIS_ERR  </t>
        </is>
      </c>
      <c r="D227" t="inlineStr">
        <is>
          <t>2025-08-27 15:52:09,176</t>
        </is>
      </c>
      <c r="E227" t="inlineStr">
        <is>
          <t>{FCB8503C-821B-11EF-80FA-67C5300E4347}</t>
        </is>
      </c>
      <c r="G227" t="n">
        <v>279</v>
      </c>
      <c r="H227">
        <f>IF(G227="", "error", IF(G227&lt;=2730, "redis 1", IF(G227&lt;=5460, "redis 2", IF(G227&lt;=8191, "redis 3", IF(G227&lt;=10922, "redis 4", IF(G227&lt;=13652, "redis 5", IF(G227&lt;=16383, "redis 6", "error")))))))</f>
        <v/>
      </c>
    </row>
    <row r="228">
      <c r="A228" t="inlineStr">
        <is>
          <t>suy-prd-edm-upa-04</t>
        </is>
      </c>
      <c r="B228" t="inlineStr">
        <is>
          <t>IF-EDMP.UPDATE.API-002</t>
        </is>
      </c>
      <c r="C228" t="inlineStr">
        <is>
          <t xml:space="preserve">RTN_REDIS_ERR  </t>
        </is>
      </c>
      <c r="D228" t="inlineStr">
        <is>
          <t>2025-08-27 15:52:27,505</t>
        </is>
      </c>
      <c r="E228" t="inlineStr">
        <is>
          <t>{C8FEFC70-48E0-11EB-B698-F78FAF3A85D1}</t>
        </is>
      </c>
      <c r="G228" t="n">
        <v>156</v>
      </c>
      <c r="H228">
        <f>IF(G228="", "error", IF(G228&lt;=2730, "redis 1", IF(G228&lt;=5460, "redis 2", IF(G228&lt;=8191, "redis 3", IF(G228&lt;=10922, "redis 4", IF(G228&lt;=13652, "redis 5", IF(G228&lt;=16383, "redis 6", "error")))))))</f>
        <v/>
      </c>
    </row>
    <row r="229">
      <c r="A229" t="inlineStr">
        <is>
          <t>suy-prd-edm-upa-04</t>
        </is>
      </c>
      <c r="B229" t="inlineStr">
        <is>
          <t>IF-EDMP.UPDATE.API-002</t>
        </is>
      </c>
      <c r="C229" t="inlineStr">
        <is>
          <t xml:space="preserve">RTN_REDIS_ERR  </t>
        </is>
      </c>
      <c r="D229" t="inlineStr">
        <is>
          <t>2025-08-27 15:52:27,689</t>
        </is>
      </c>
      <c r="E229" t="inlineStr">
        <is>
          <t>{4BB148A9-619D-11E9-8A0F-6B0B99858FC5}</t>
        </is>
      </c>
      <c r="G229" t="n">
        <v>1747</v>
      </c>
      <c r="H229">
        <f>IF(G229="", "error", IF(G229&lt;=2730, "redis 1", IF(G229&lt;=5460, "redis 2", IF(G229&lt;=8191, "redis 3", IF(G229&lt;=10922, "redis 4", IF(G229&lt;=13652, "redis 5", IF(G229&lt;=16383, "redis 6", "error")))))))</f>
        <v/>
      </c>
    </row>
    <row r="230">
      <c r="A230" t="inlineStr">
        <is>
          <t>suy-prd-edm-upa-04</t>
        </is>
      </c>
      <c r="B230" t="inlineStr">
        <is>
          <t>IF-EDMP.UPDATE.API-002</t>
        </is>
      </c>
      <c r="C230" t="inlineStr">
        <is>
          <t xml:space="preserve">RTN_REDIS_ERR  </t>
        </is>
      </c>
      <c r="D230" t="inlineStr">
        <is>
          <t>2025-08-27 15:52:42,108</t>
        </is>
      </c>
      <c r="E230" t="inlineStr">
        <is>
          <t>{47391B65-0639-11EC-8174-05453A3F9162}</t>
        </is>
      </c>
      <c r="G230" t="n">
        <v>2050</v>
      </c>
      <c r="H230">
        <f>IF(G230="", "error", IF(G230&lt;=2730, "redis 1", IF(G230&lt;=5460, "redis 2", IF(G230&lt;=8191, "redis 3", IF(G230&lt;=10922, "redis 4", IF(G230&lt;=13652, "redis 5", IF(G230&lt;=16383, "redis 6", "error")))))))</f>
        <v/>
      </c>
    </row>
    <row r="231">
      <c r="A231" t="inlineStr">
        <is>
          <t>suy-prd-edm-upa-04</t>
        </is>
      </c>
      <c r="B231" t="inlineStr">
        <is>
          <t>IF-EDMP.UPDATE.API-002</t>
        </is>
      </c>
      <c r="C231" t="inlineStr">
        <is>
          <t xml:space="preserve">RTN_REDIS_ERR  </t>
        </is>
      </c>
      <c r="D231" t="inlineStr">
        <is>
          <t>2025-08-27 15:52:48,342</t>
        </is>
      </c>
      <c r="E231" t="inlineStr">
        <is>
          <t>{79C3BE8D-18C4-11EB-B698-F78FAF3A85D1}</t>
        </is>
      </c>
      <c r="G231" t="n">
        <v>775</v>
      </c>
      <c r="H231">
        <f>IF(G231="", "error", IF(G231&lt;=2730, "redis 1", IF(G231&lt;=5460, "redis 2", IF(G231&lt;=8191, "redis 3", IF(G231&lt;=10922, "redis 4", IF(G231&lt;=13652, "redis 5", IF(G231&lt;=16383, "redis 6", "error")))))))</f>
        <v/>
      </c>
    </row>
    <row r="232">
      <c r="A232" t="inlineStr">
        <is>
          <t>suy-prd-edm-upa-04</t>
        </is>
      </c>
      <c r="B232" t="inlineStr">
        <is>
          <t>IF-EDMP.UPDATE.API-002</t>
        </is>
      </c>
      <c r="C232" t="inlineStr">
        <is>
          <t xml:space="preserve">RTN_REDIS_ERR  </t>
        </is>
      </c>
      <c r="D232" t="inlineStr">
        <is>
          <t>2025-08-27 15:52:50,435</t>
        </is>
      </c>
      <c r="E232" t="inlineStr">
        <is>
          <t>{BED20EF2-4A06-11ED-9BD0-D747F9EF11B6}</t>
        </is>
      </c>
      <c r="G232" t="n">
        <v>1264</v>
      </c>
      <c r="H232">
        <f>IF(G232="", "error", IF(G232&lt;=2730, "redis 1", IF(G232&lt;=5460, "redis 2", IF(G232&lt;=8191, "redis 3", IF(G232&lt;=10922, "redis 4", IF(G232&lt;=13652, "redis 5", IF(G232&lt;=16383, "redis 6", "error")))))))</f>
        <v/>
      </c>
    </row>
    <row r="233">
      <c r="A233" t="inlineStr">
        <is>
          <t>suy-prd-edm-upa-04</t>
        </is>
      </c>
      <c r="B233" t="inlineStr">
        <is>
          <t>IF-EDMP.UPDATE.API-002</t>
        </is>
      </c>
      <c r="C233" t="inlineStr">
        <is>
          <t xml:space="preserve">RTN_REDIS_ERR  </t>
        </is>
      </c>
      <c r="D233" t="inlineStr">
        <is>
          <t>2025-08-27 15:52:55,602</t>
        </is>
      </c>
      <c r="E233" t="inlineStr">
        <is>
          <t>{382E85BE-29AC-11ED-9BD0-D747F9EF11B6}</t>
        </is>
      </c>
      <c r="G233" t="n">
        <v>897</v>
      </c>
      <c r="H233">
        <f>IF(G233="", "error", IF(G233&lt;=2730, "redis 1", IF(G233&lt;=5460, "redis 2", IF(G233&lt;=8191, "redis 3", IF(G233&lt;=10922, "redis 4", IF(G233&lt;=13652, "redis 5", IF(G233&lt;=16383, "redis 6", "error")))))))</f>
        <v/>
      </c>
    </row>
    <row r="234">
      <c r="A234" t="inlineStr">
        <is>
          <t>suy-prd-edm-upa-04</t>
        </is>
      </c>
      <c r="B234" t="inlineStr">
        <is>
          <t>IF-EDMP.UPDATE.API-002</t>
        </is>
      </c>
      <c r="C234" t="inlineStr">
        <is>
          <t xml:space="preserve">RTN_REDIS_ERR  </t>
        </is>
      </c>
      <c r="D234" t="inlineStr">
        <is>
          <t>2025-08-27 15:52:55,766</t>
        </is>
      </c>
      <c r="E234" t="inlineStr">
        <is>
          <t>{73882FB8-3AA2-11EB-B698-F78FAF3A85D1}</t>
        </is>
      </c>
      <c r="G234" t="n">
        <v>27</v>
      </c>
      <c r="H234">
        <f>IF(G234="", "error", IF(G234&lt;=2730, "redis 1", IF(G234&lt;=5460, "redis 2", IF(G234&lt;=8191, "redis 3", IF(G234&lt;=10922, "redis 4", IF(G234&lt;=13652, "redis 5", IF(G234&lt;=16383, "redis 6", "error")))))))</f>
        <v/>
      </c>
    </row>
    <row r="235">
      <c r="A235" t="inlineStr">
        <is>
          <t>suy-prd-edm-upa-04</t>
        </is>
      </c>
      <c r="B235" t="inlineStr">
        <is>
          <t>IF-EDMP.UPDATE.API-002</t>
        </is>
      </c>
      <c r="C235" t="inlineStr">
        <is>
          <t xml:space="preserve">RTN_REDIS_ERR  </t>
        </is>
      </c>
      <c r="D235" t="inlineStr">
        <is>
          <t>2025-08-27 15:52:57,934</t>
        </is>
      </c>
      <c r="E235" t="inlineStr">
        <is>
          <t>{10B7BE0C-5142-11EA-8A0F-6B0B99858FC5}</t>
        </is>
      </c>
      <c r="G235" t="n">
        <v>440</v>
      </c>
      <c r="H235">
        <f>IF(G235="", "error", IF(G235&lt;=2730, "redis 1", IF(G235&lt;=5460, "redis 2", IF(G235&lt;=8191, "redis 3", IF(G235&lt;=10922, "redis 4", IF(G235&lt;=13652, "redis 5", IF(G235&lt;=16383, "redis 6", "error")))))))</f>
        <v/>
      </c>
    </row>
    <row r="236">
      <c r="A236" t="inlineStr">
        <is>
          <t>suy-prd-edm-upa-04</t>
        </is>
      </c>
      <c r="B236" t="inlineStr">
        <is>
          <t>IF-EDMP.UPDATE.API-002</t>
        </is>
      </c>
      <c r="C236" t="inlineStr">
        <is>
          <t xml:space="preserve">RTN_REDIS_ERR  </t>
        </is>
      </c>
      <c r="D236" t="inlineStr">
        <is>
          <t>2025-08-27 15:53:14,392</t>
        </is>
      </c>
      <c r="E236" t="inlineStr">
        <is>
          <t>{00AAD105-FAC1-11ED-86A5-71627FB0A411}</t>
        </is>
      </c>
      <c r="G236" t="n">
        <v>2435</v>
      </c>
      <c r="H236">
        <f>IF(G236="", "error", IF(G236&lt;=2730, "redis 1", IF(G236&lt;=5460, "redis 2", IF(G236&lt;=8191, "redis 3", IF(G236&lt;=10922, "redis 4", IF(G236&lt;=13652, "redis 5", IF(G236&lt;=16383, "redis 6", "error")))))))</f>
        <v/>
      </c>
    </row>
    <row r="237">
      <c r="A237" t="inlineStr">
        <is>
          <t>suy-prd-edm-upa-04</t>
        </is>
      </c>
      <c r="B237" t="inlineStr">
        <is>
          <t>IF-EDMP.UPDATE.API-002</t>
        </is>
      </c>
      <c r="C237" t="inlineStr">
        <is>
          <t xml:space="preserve">RTN_REDIS_ERR  </t>
        </is>
      </c>
      <c r="D237" t="inlineStr">
        <is>
          <t>2025-08-27 15:53:18,551</t>
        </is>
      </c>
      <c r="E237" t="inlineStr">
        <is>
          <t>{9C773A80-5255-11EC-B519-73D93E314AF8}</t>
        </is>
      </c>
      <c r="G237" t="n">
        <v>2151</v>
      </c>
      <c r="H237">
        <f>IF(G237="", "error", IF(G237&lt;=2730, "redis 1", IF(G237&lt;=5460, "redis 2", IF(G237&lt;=8191, "redis 3", IF(G237&lt;=10922, "redis 4", IF(G237&lt;=13652, "redis 5", IF(G237&lt;=16383, "redis 6", "error")))))))</f>
        <v/>
      </c>
    </row>
    <row r="238">
      <c r="A238" t="inlineStr">
        <is>
          <t>suy-prd-edm-upa-04</t>
        </is>
      </c>
      <c r="B238" t="inlineStr">
        <is>
          <t>IF-EDMP.UPDATE.API-002</t>
        </is>
      </c>
      <c r="C238" t="inlineStr">
        <is>
          <t xml:space="preserve">RTN_REDIS_ERR  </t>
        </is>
      </c>
      <c r="D238" t="inlineStr">
        <is>
          <t>2025-08-27 15:53:19,619</t>
        </is>
      </c>
      <c r="E238" t="inlineStr">
        <is>
          <t>{EF77D9C9-6F2B-11EE-86A5-71627FB0A411}</t>
        </is>
      </c>
      <c r="G238" t="n">
        <v>2013</v>
      </c>
      <c r="H238">
        <f>IF(G238="", "error", IF(G238&lt;=2730, "redis 1", IF(G238&lt;=5460, "redis 2", IF(G238&lt;=8191, "redis 3", IF(G238&lt;=10922, "redis 4", IF(G238&lt;=13652, "redis 5", IF(G238&lt;=16383, "redis 6", "error")))))))</f>
        <v/>
      </c>
    </row>
    <row r="239">
      <c r="A239" t="inlineStr">
        <is>
          <t>suy-prd-edm-upa-04</t>
        </is>
      </c>
      <c r="B239" t="inlineStr">
        <is>
          <t>IF-EDMP.UPDATE.API-002</t>
        </is>
      </c>
      <c r="C239" t="inlineStr">
        <is>
          <t xml:space="preserve">RTN_REDIS_ERR  </t>
        </is>
      </c>
      <c r="D239" t="inlineStr">
        <is>
          <t>2025-08-27 15:53:23,692</t>
        </is>
      </c>
      <c r="E239" t="inlineStr">
        <is>
          <t>{0C01F5C2-F83A-11ED-86A5-71627FB0A411}</t>
        </is>
      </c>
      <c r="G239" t="n">
        <v>1963</v>
      </c>
      <c r="H239">
        <f>IF(G239="", "error", IF(G239&lt;=2730, "redis 1", IF(G239&lt;=5460, "redis 2", IF(G239&lt;=8191, "redis 3", IF(G239&lt;=10922, "redis 4", IF(G239&lt;=13652, "redis 5", IF(G239&lt;=16383, "redis 6", "error")))))))</f>
        <v/>
      </c>
    </row>
    <row r="240">
      <c r="A240" t="inlineStr">
        <is>
          <t>suy-prd-edm-upa-04</t>
        </is>
      </c>
      <c r="B240" t="inlineStr">
        <is>
          <t>IF-EDMP.UPDATE.API-002</t>
        </is>
      </c>
      <c r="C240" t="inlineStr">
        <is>
          <t xml:space="preserve">RTN_REDIS_ERR  </t>
        </is>
      </c>
      <c r="D240" t="inlineStr">
        <is>
          <t>2025-08-27 15:53:27,745</t>
        </is>
      </c>
      <c r="E240" t="inlineStr">
        <is>
          <t>{3AB90597-0AC2-11EC-8174-05453A3F9162}</t>
        </is>
      </c>
      <c r="G240" t="n">
        <v>1547</v>
      </c>
      <c r="H240">
        <f>IF(G240="", "error", IF(G240&lt;=2730, "redis 1", IF(G240&lt;=5460, "redis 2", IF(G240&lt;=8191, "redis 3", IF(G240&lt;=10922, "redis 4", IF(G240&lt;=13652, "redis 5", IF(G240&lt;=16383, "redis 6", "error")))))))</f>
        <v/>
      </c>
    </row>
    <row r="241">
      <c r="A241" t="inlineStr">
        <is>
          <t>suy-prd-edm-upa-04</t>
        </is>
      </c>
      <c r="B241" t="inlineStr">
        <is>
          <t>IF-EDMP.UPDATE.API-002</t>
        </is>
      </c>
      <c r="C241" t="inlineStr">
        <is>
          <t xml:space="preserve">RTN_REDIS_ERR  </t>
        </is>
      </c>
      <c r="D241" t="inlineStr">
        <is>
          <t>2025-08-27 15:53:43,698</t>
        </is>
      </c>
      <c r="E241" t="inlineStr">
        <is>
          <t>{08966883-F234-11EE-80FA-67C5300E4347}</t>
        </is>
      </c>
      <c r="G241" t="n">
        <v>1041</v>
      </c>
      <c r="H241">
        <f>IF(G241="", "error", IF(G241&lt;=2730, "redis 1", IF(G241&lt;=5460, "redis 2", IF(G241&lt;=8191, "redis 3", IF(G241&lt;=10922, "redis 4", IF(G241&lt;=13652, "redis 5", IF(G241&lt;=16383, "redis 6", "error")))))))</f>
        <v/>
      </c>
    </row>
    <row r="242">
      <c r="A242" t="inlineStr">
        <is>
          <t>suy-prd-edm-upa-04</t>
        </is>
      </c>
      <c r="B242" t="inlineStr">
        <is>
          <t>IF-EDMP.UPDATE.API-002</t>
        </is>
      </c>
      <c r="C242" t="inlineStr">
        <is>
          <t xml:space="preserve">RTN_REDIS_ERR  </t>
        </is>
      </c>
      <c r="D242" t="inlineStr">
        <is>
          <t>2025-08-27 15:53:49,168</t>
        </is>
      </c>
      <c r="E242" t="inlineStr">
        <is>
          <t>{5BA9CE8B-A41B-11EC-99EC-6189FA798863}</t>
        </is>
      </c>
      <c r="G242" t="n">
        <v>688</v>
      </c>
      <c r="H242">
        <f>IF(G242="", "error", IF(G242&lt;=2730, "redis 1", IF(G242&lt;=5460, "redis 2", IF(G242&lt;=8191, "redis 3", IF(G242&lt;=10922, "redis 4", IF(G242&lt;=13652, "redis 5", IF(G242&lt;=16383, "redis 6", "error")))))))</f>
        <v/>
      </c>
    </row>
    <row r="243">
      <c r="A243" t="inlineStr">
        <is>
          <t>suy-prd-edm-upa-04</t>
        </is>
      </c>
      <c r="B243" t="inlineStr">
        <is>
          <t>IF-EDMP.UPDATE.API-003</t>
        </is>
      </c>
      <c r="C243" t="inlineStr">
        <is>
          <t xml:space="preserve">RTN_REDIS_ERR  </t>
        </is>
      </c>
      <c r="D243" t="inlineStr">
        <is>
          <t>2025-08-27 15:37:12,706</t>
        </is>
      </c>
      <c r="E243" t="inlineStr">
        <is>
          <t>{F98CEC11-8857-11E1-B790-25F04A26C025}</t>
        </is>
      </c>
      <c r="G243" t="n">
        <v>1603</v>
      </c>
      <c r="H243">
        <f>IF(G243="", "error", IF(G243&lt;=2730, "redis 1", IF(G243&lt;=5460, "redis 2", IF(G243&lt;=8191, "redis 3", IF(G243&lt;=10922, "redis 4", IF(G243&lt;=13652, "redis 5", IF(G243&lt;=16383, "redis 6", "error")))))))</f>
        <v/>
      </c>
    </row>
    <row r="244">
      <c r="A244" t="inlineStr">
        <is>
          <t>suy-prd-edm-upa-04</t>
        </is>
      </c>
      <c r="B244" t="inlineStr">
        <is>
          <t>IF-EDMP.UPDATE.API-003</t>
        </is>
      </c>
      <c r="C244" t="inlineStr">
        <is>
          <t xml:space="preserve">RTN_REDIS_ERR  </t>
        </is>
      </c>
      <c r="D244" t="inlineStr">
        <is>
          <t>2025-08-27 15:37:13,499</t>
        </is>
      </c>
      <c r="E244" t="inlineStr">
        <is>
          <t>{211188E1-9094-11ED-9BD0-D747F9EF11B6}</t>
        </is>
      </c>
      <c r="G244" t="n">
        <v>1320</v>
      </c>
      <c r="H244">
        <f>IF(G244="", "error", IF(G244&lt;=2730, "redis 1", IF(G244&lt;=5460, "redis 2", IF(G244&lt;=8191, "redis 3", IF(G244&lt;=10922, "redis 4", IF(G244&lt;=13652, "redis 5", IF(G244&lt;=16383, "redis 6", "error")))))))</f>
        <v/>
      </c>
    </row>
    <row r="245">
      <c r="A245" t="inlineStr">
        <is>
          <t>suy-prd-edm-upa-04</t>
        </is>
      </c>
      <c r="B245" t="inlineStr">
        <is>
          <t>IF-EDMP.UPDATE.API-003</t>
        </is>
      </c>
      <c r="C245" t="inlineStr">
        <is>
          <t xml:space="preserve">RTN_REDIS_ERR  </t>
        </is>
      </c>
      <c r="D245" t="inlineStr">
        <is>
          <t>2025-08-27 15:37:13,568</t>
        </is>
      </c>
      <c r="E245" t="inlineStr">
        <is>
          <t>{C8E96F24-90FE-11E1-B790-25F04A26C025}</t>
        </is>
      </c>
      <c r="G245" t="n">
        <v>1139</v>
      </c>
      <c r="H245">
        <f>IF(G245="", "error", IF(G245&lt;=2730, "redis 1", IF(G245&lt;=5460, "redis 2", IF(G245&lt;=8191, "redis 3", IF(G245&lt;=10922, "redis 4", IF(G245&lt;=13652, "redis 5", IF(G245&lt;=16383, "redis 6", "error")))))))</f>
        <v/>
      </c>
    </row>
    <row r="246">
      <c r="A246" t="inlineStr">
        <is>
          <t>suy-prd-edm-upa-04</t>
        </is>
      </c>
      <c r="B246" t="inlineStr">
        <is>
          <t>IF-EDMP.UPDATE.API-003</t>
        </is>
      </c>
      <c r="C246" t="inlineStr">
        <is>
          <t xml:space="preserve">RTN_REDIS_ERR  </t>
        </is>
      </c>
      <c r="D246" t="inlineStr">
        <is>
          <t>2025-08-27 15:37:14,554</t>
        </is>
      </c>
      <c r="E246" t="inlineStr">
        <is>
          <t>{72704596-DD06-11E4-9295-4D5BA9E4E559}</t>
        </is>
      </c>
      <c r="G246" t="n">
        <v>1738</v>
      </c>
      <c r="H246">
        <f>IF(G246="", "error", IF(G246&lt;=2730, "redis 1", IF(G246&lt;=5460, "redis 2", IF(G246&lt;=8191, "redis 3", IF(G246&lt;=10922, "redis 4", IF(G246&lt;=13652, "redis 5", IF(G246&lt;=16383, "redis 6", "error")))))))</f>
        <v/>
      </c>
    </row>
    <row r="247">
      <c r="A247" t="inlineStr">
        <is>
          <t>suy-prd-edm-upa-04</t>
        </is>
      </c>
      <c r="B247" t="inlineStr">
        <is>
          <t>IF-EDMP.UPDATE.API-003</t>
        </is>
      </c>
      <c r="C247" t="inlineStr">
        <is>
          <t xml:space="preserve">RTN_REDIS_ERR  </t>
        </is>
      </c>
      <c r="D247" t="inlineStr">
        <is>
          <t>2025-08-27 15:37:15,036</t>
        </is>
      </c>
      <c r="E247" t="inlineStr">
        <is>
          <t>{013F7745-2774-11EE-86A5-71627FB0A411}</t>
        </is>
      </c>
      <c r="G247" t="n">
        <v>415</v>
      </c>
      <c r="H247">
        <f>IF(G247="", "error", IF(G247&lt;=2730, "redis 1", IF(G247&lt;=5460, "redis 2", IF(G247&lt;=8191, "redis 3", IF(G247&lt;=10922, "redis 4", IF(G247&lt;=13652, "redis 5", IF(G247&lt;=16383, "redis 6", "error")))))))</f>
        <v/>
      </c>
    </row>
    <row r="248">
      <c r="A248" t="inlineStr">
        <is>
          <t>suy-prd-edm-upa-04</t>
        </is>
      </c>
      <c r="B248" t="inlineStr">
        <is>
          <t>IF-EDMP.UPDATE.API-003</t>
        </is>
      </c>
      <c r="C248" t="inlineStr">
        <is>
          <t xml:space="preserve">RTN_REDIS_ERR  </t>
        </is>
      </c>
      <c r="D248" t="inlineStr">
        <is>
          <t>2025-08-27 15:37:15,777</t>
        </is>
      </c>
      <c r="E248" t="inlineStr">
        <is>
          <t>{85BF581C-DC62-11EF-9D03-2F7CF4C52E6F}</t>
        </is>
      </c>
      <c r="G248" t="n">
        <v>1405</v>
      </c>
      <c r="H248">
        <f>IF(G248="", "error", IF(G248&lt;=2730, "redis 1", IF(G248&lt;=5460, "redis 2", IF(G248&lt;=8191, "redis 3", IF(G248&lt;=10922, "redis 4", IF(G248&lt;=13652, "redis 5", IF(G248&lt;=16383, "redis 6", "error")))))))</f>
        <v/>
      </c>
    </row>
    <row r="249">
      <c r="A249" t="inlineStr">
        <is>
          <t>suy-prd-edm-upa-04</t>
        </is>
      </c>
      <c r="B249" t="inlineStr">
        <is>
          <t>IF-EDMP.UPDATE.API-003</t>
        </is>
      </c>
      <c r="C249" t="inlineStr">
        <is>
          <t xml:space="preserve">RTN_REDIS_ERR  </t>
        </is>
      </c>
      <c r="D249" t="inlineStr">
        <is>
          <t>2025-08-27 15:37:15,987</t>
        </is>
      </c>
      <c r="E249" t="inlineStr">
        <is>
          <t>{17EAC97F-1CEA-11EB-B698-F78FAF3A85D1}</t>
        </is>
      </c>
      <c r="G249" t="n">
        <v>739</v>
      </c>
      <c r="H249">
        <f>IF(G249="", "error", IF(G249&lt;=2730, "redis 1", IF(G249&lt;=5460, "redis 2", IF(G249&lt;=8191, "redis 3", IF(G249&lt;=10922, "redis 4", IF(G249&lt;=13652, "redis 5", IF(G249&lt;=16383, "redis 6", "error")))))))</f>
        <v/>
      </c>
    </row>
    <row r="250">
      <c r="A250" t="inlineStr">
        <is>
          <t>suy-prd-edm-upa-04</t>
        </is>
      </c>
      <c r="B250" t="inlineStr">
        <is>
          <t>IF-EDMP.UPDATE.API-003</t>
        </is>
      </c>
      <c r="C250" t="inlineStr">
        <is>
          <t xml:space="preserve">RTN_REDIS_ERR  </t>
        </is>
      </c>
      <c r="D250" t="inlineStr">
        <is>
          <t>2025-08-27 15:37:16,082</t>
        </is>
      </c>
      <c r="E250" t="inlineStr">
        <is>
          <t>{D57BD204-E459-11E2-B528-532F5A369594}</t>
        </is>
      </c>
      <c r="G250" t="n">
        <v>1631</v>
      </c>
      <c r="H250">
        <f>IF(G250="", "error", IF(G250&lt;=2730, "redis 1", IF(G250&lt;=5460, "redis 2", IF(G250&lt;=8191, "redis 3", IF(G250&lt;=10922, "redis 4", IF(G250&lt;=13652, "redis 5", IF(G250&lt;=16383, "redis 6", "error")))))))</f>
        <v/>
      </c>
    </row>
    <row r="251">
      <c r="A251" t="inlineStr">
        <is>
          <t>suy-prd-edm-upa-04</t>
        </is>
      </c>
      <c r="B251" t="inlineStr">
        <is>
          <t>IF-EDMP.UPDATE.API-003</t>
        </is>
      </c>
      <c r="C251" t="inlineStr">
        <is>
          <t xml:space="preserve">RTN_REDIS_ERR  </t>
        </is>
      </c>
      <c r="D251" t="inlineStr">
        <is>
          <t>2025-08-27 15:37:17,957</t>
        </is>
      </c>
      <c r="E251" t="inlineStr">
        <is>
          <t>{F2EAC7EF-C6D1-11EC-99EC-6189FA798863}</t>
        </is>
      </c>
      <c r="G251" t="n">
        <v>2373</v>
      </c>
      <c r="H251">
        <f>IF(G251="", "error", IF(G251&lt;=2730, "redis 1", IF(G251&lt;=5460, "redis 2", IF(G251&lt;=8191, "redis 3", IF(G251&lt;=10922, "redis 4", IF(G251&lt;=13652, "redis 5", IF(G251&lt;=16383, "redis 6", "error")))))))</f>
        <v/>
      </c>
    </row>
    <row r="252">
      <c r="A252" t="inlineStr">
        <is>
          <t>suy-prd-edm-upa-04</t>
        </is>
      </c>
      <c r="B252" t="inlineStr">
        <is>
          <t>IF-EDMP.UPDATE.API-003</t>
        </is>
      </c>
      <c r="C252" t="inlineStr">
        <is>
          <t xml:space="preserve">RTN_REDIS_ERR  </t>
        </is>
      </c>
      <c r="D252" t="inlineStr">
        <is>
          <t>2025-08-27 15:37:19,274</t>
        </is>
      </c>
      <c r="E252" t="inlineStr">
        <is>
          <t>{F9E98ABF-5E75-11ED-9BD0-D747F9EF11B6}</t>
        </is>
      </c>
      <c r="G252" t="n">
        <v>1112</v>
      </c>
      <c r="H252">
        <f>IF(G252="", "error", IF(G252&lt;=2730, "redis 1", IF(G252&lt;=5460, "redis 2", IF(G252&lt;=8191, "redis 3", IF(G252&lt;=10922, "redis 4", IF(G252&lt;=13652, "redis 5", IF(G252&lt;=16383, "redis 6", "error")))))))</f>
        <v/>
      </c>
    </row>
    <row r="253">
      <c r="A253" t="inlineStr">
        <is>
          <t>suy-prd-edm-upa-04</t>
        </is>
      </c>
      <c r="B253" t="inlineStr">
        <is>
          <t>IF-EDMP.UPDATE.API-003</t>
        </is>
      </c>
      <c r="C253" t="inlineStr">
        <is>
          <t xml:space="preserve">RTN_REDIS_ERR  </t>
        </is>
      </c>
      <c r="D253" t="inlineStr">
        <is>
          <t>2025-08-27 15:37:19,459</t>
        </is>
      </c>
      <c r="E253" t="inlineStr">
        <is>
          <t>{970EFE65-2664-11EC-8174-05453A3F9162}</t>
        </is>
      </c>
      <c r="G253" t="n">
        <v>1478</v>
      </c>
      <c r="H253">
        <f>IF(G253="", "error", IF(G253&lt;=2730, "redis 1", IF(G253&lt;=5460, "redis 2", IF(G253&lt;=8191, "redis 3", IF(G253&lt;=10922, "redis 4", IF(G253&lt;=13652, "redis 5", IF(G253&lt;=16383, "redis 6", "error")))))))</f>
        <v/>
      </c>
    </row>
    <row r="254">
      <c r="A254" t="inlineStr">
        <is>
          <t>suy-prd-edm-upa-04</t>
        </is>
      </c>
      <c r="B254" t="inlineStr">
        <is>
          <t>IF-EDMP.UPDATE.API-003</t>
        </is>
      </c>
      <c r="C254" t="inlineStr">
        <is>
          <t xml:space="preserve">RTN_REDIS_ERR  </t>
        </is>
      </c>
      <c r="D254" t="inlineStr">
        <is>
          <t>2025-08-27 15:37:19,502</t>
        </is>
      </c>
      <c r="E254" t="inlineStr">
        <is>
          <t>{7A400004-D634-11EB-A2CD-9B0DF3C23711}</t>
        </is>
      </c>
      <c r="G254" t="n">
        <v>69</v>
      </c>
      <c r="H254">
        <f>IF(G254="", "error", IF(G254&lt;=2730, "redis 1", IF(G254&lt;=5460, "redis 2", IF(G254&lt;=8191, "redis 3", IF(G254&lt;=10922, "redis 4", IF(G254&lt;=13652, "redis 5", IF(G254&lt;=16383, "redis 6", "error")))))))</f>
        <v/>
      </c>
    </row>
    <row r="255">
      <c r="A255" t="inlineStr">
        <is>
          <t>suy-prd-edm-upa-04</t>
        </is>
      </c>
      <c r="B255" t="inlineStr">
        <is>
          <t>IF-EDMP.UPDATE.API-003</t>
        </is>
      </c>
      <c r="C255" t="inlineStr">
        <is>
          <t xml:space="preserve">RTN_REDIS_ERR  </t>
        </is>
      </c>
      <c r="D255" t="inlineStr">
        <is>
          <t>2025-08-27 15:37:20,347</t>
        </is>
      </c>
      <c r="E255" t="inlineStr">
        <is>
          <t>{EBD1283D-3117-11E5-A1C2-2DB8470BE048}</t>
        </is>
      </c>
      <c r="G255" t="n">
        <v>1456</v>
      </c>
      <c r="H255">
        <f>IF(G255="", "error", IF(G255&lt;=2730, "redis 1", IF(G255&lt;=5460, "redis 2", IF(G255&lt;=8191, "redis 3", IF(G255&lt;=10922, "redis 4", IF(G255&lt;=13652, "redis 5", IF(G255&lt;=16383, "redis 6", "error")))))))</f>
        <v/>
      </c>
    </row>
    <row r="256">
      <c r="A256" t="inlineStr">
        <is>
          <t>suy-prd-edm-upa-04</t>
        </is>
      </c>
      <c r="B256" t="inlineStr">
        <is>
          <t>IF-EDMP.UPDATE.API-003</t>
        </is>
      </c>
      <c r="C256" t="inlineStr">
        <is>
          <t xml:space="preserve">RTN_REDIS_ERR  </t>
        </is>
      </c>
      <c r="D256" t="inlineStr">
        <is>
          <t>2025-08-27 15:37:20,371</t>
        </is>
      </c>
      <c r="E256" t="inlineStr">
        <is>
          <t>{F906697A-4753-11F0-B0AF-5F59A3885AF0}</t>
        </is>
      </c>
      <c r="G256" t="n">
        <v>1181</v>
      </c>
      <c r="H256">
        <f>IF(G256="", "error", IF(G256&lt;=2730, "redis 1", IF(G256&lt;=5460, "redis 2", IF(G256&lt;=8191, "redis 3", IF(G256&lt;=10922, "redis 4", IF(G256&lt;=13652, "redis 5", IF(G256&lt;=16383, "redis 6", "error")))))))</f>
        <v/>
      </c>
    </row>
    <row r="257">
      <c r="A257" t="inlineStr">
        <is>
          <t>suy-prd-edm-upa-04</t>
        </is>
      </c>
      <c r="B257" t="inlineStr">
        <is>
          <t>IF-EDMP.UPDATE.API-003</t>
        </is>
      </c>
      <c r="C257" t="inlineStr">
        <is>
          <t xml:space="preserve">RTN_REDIS_ERR  </t>
        </is>
      </c>
      <c r="D257" t="inlineStr">
        <is>
          <t>2025-08-27 15:37:21,046</t>
        </is>
      </c>
      <c r="E257" t="inlineStr">
        <is>
          <t>{179C11E2-C792-11ED-99C3-01E39EA72B7E}</t>
        </is>
      </c>
      <c r="G257" t="n">
        <v>1161</v>
      </c>
      <c r="H257">
        <f>IF(G257="", "error", IF(G257&lt;=2730, "redis 1", IF(G257&lt;=5460, "redis 2", IF(G257&lt;=8191, "redis 3", IF(G257&lt;=10922, "redis 4", IF(G257&lt;=13652, "redis 5", IF(G257&lt;=16383, "redis 6", "error")))))))</f>
        <v/>
      </c>
    </row>
    <row r="258">
      <c r="A258" t="inlineStr">
        <is>
          <t>suy-prd-edm-upa-04</t>
        </is>
      </c>
      <c r="B258" t="inlineStr">
        <is>
          <t>IF-EDMP.UPDATE.API-003</t>
        </is>
      </c>
      <c r="C258" t="inlineStr">
        <is>
          <t xml:space="preserve">RTN_REDIS_ERR  </t>
        </is>
      </c>
      <c r="D258" t="inlineStr">
        <is>
          <t>2025-08-27 15:37:21,519</t>
        </is>
      </c>
      <c r="E258" t="inlineStr">
        <is>
          <t>{2D645045-5F81-11EA-8A0F-6B0B99858FC5}</t>
        </is>
      </c>
      <c r="G258" t="n">
        <v>1293</v>
      </c>
      <c r="H258">
        <f>IF(G258="", "error", IF(G258&lt;=2730, "redis 1", IF(G258&lt;=5460, "redis 2", IF(G258&lt;=8191, "redis 3", IF(G258&lt;=10922, "redis 4", IF(G258&lt;=13652, "redis 5", IF(G258&lt;=16383, "redis 6", "error")))))))</f>
        <v/>
      </c>
    </row>
    <row r="259">
      <c r="A259" t="inlineStr">
        <is>
          <t>suy-prd-edm-upa-04</t>
        </is>
      </c>
      <c r="B259" t="inlineStr">
        <is>
          <t>IF-EDMP.UPDATE.API-003</t>
        </is>
      </c>
      <c r="C259" t="inlineStr">
        <is>
          <t xml:space="preserve">RTN_REDIS_ERR  </t>
        </is>
      </c>
      <c r="D259" t="inlineStr">
        <is>
          <t>2025-08-27 15:37:21,621</t>
        </is>
      </c>
      <c r="E259" t="inlineStr">
        <is>
          <t>{A36C49B0-ADEF-11E5-8E25-CB5FF3C25107}</t>
        </is>
      </c>
      <c r="G259" t="n">
        <v>1500</v>
      </c>
      <c r="H259">
        <f>IF(G259="", "error", IF(G259&lt;=2730, "redis 1", IF(G259&lt;=5460, "redis 2", IF(G259&lt;=8191, "redis 3", IF(G259&lt;=10922, "redis 4", IF(G259&lt;=13652, "redis 5", IF(G259&lt;=16383, "redis 6", "error")))))))</f>
        <v/>
      </c>
    </row>
    <row r="260">
      <c r="A260" t="inlineStr">
        <is>
          <t>suy-prd-edm-upa-04</t>
        </is>
      </c>
      <c r="B260" t="inlineStr">
        <is>
          <t>IF-EDMP.UPDATE.API-003</t>
        </is>
      </c>
      <c r="C260" t="inlineStr">
        <is>
          <t xml:space="preserve">RTN_REDIS_ERR  </t>
        </is>
      </c>
      <c r="D260" t="inlineStr">
        <is>
          <t>2025-08-27 15:37:21,840</t>
        </is>
      </c>
      <c r="E260" t="inlineStr">
        <is>
          <t>{BEF8319E-C87B-11E9-8A0F-6B0B99858FC5}</t>
        </is>
      </c>
      <c r="G260" t="n">
        <v>631</v>
      </c>
      <c r="H260">
        <f>IF(G260="", "error", IF(G260&lt;=2730, "redis 1", IF(G260&lt;=5460, "redis 2", IF(G260&lt;=8191, "redis 3", IF(G260&lt;=10922, "redis 4", IF(G260&lt;=13652, "redis 5", IF(G260&lt;=16383, "redis 6", "error")))))))</f>
        <v/>
      </c>
    </row>
    <row r="261">
      <c r="A261" t="inlineStr">
        <is>
          <t>suy-prd-edm-upa-04</t>
        </is>
      </c>
      <c r="B261" t="inlineStr">
        <is>
          <t>IF-EDMP.UPDATE.API-003</t>
        </is>
      </c>
      <c r="C261" t="inlineStr">
        <is>
          <t xml:space="preserve">RTN_REDIS_ERR  </t>
        </is>
      </c>
      <c r="D261" t="inlineStr">
        <is>
          <t>2025-08-27 15:37:22,795</t>
        </is>
      </c>
      <c r="E261" t="inlineStr">
        <is>
          <t>{B00C8EC2-6BCB-11EE-86A5-71627FB0A411}</t>
        </is>
      </c>
      <c r="G261" t="n">
        <v>2039</v>
      </c>
      <c r="H261">
        <f>IF(G261="", "error", IF(G261&lt;=2730, "redis 1", IF(G261&lt;=5460, "redis 2", IF(G261&lt;=8191, "redis 3", IF(G261&lt;=10922, "redis 4", IF(G261&lt;=13652, "redis 5", IF(G261&lt;=16383, "redis 6", "error")))))))</f>
        <v/>
      </c>
    </row>
    <row r="262">
      <c r="A262" t="inlineStr">
        <is>
          <t>suy-prd-edm-upa-04</t>
        </is>
      </c>
      <c r="B262" t="inlineStr">
        <is>
          <t>IF-EDMP.UPDATE.API-003</t>
        </is>
      </c>
      <c r="C262" t="inlineStr">
        <is>
          <t xml:space="preserve">RTN_REDIS_ERR  </t>
        </is>
      </c>
      <c r="D262" t="inlineStr">
        <is>
          <t>2025-08-27 15:37:23,014</t>
        </is>
      </c>
      <c r="E262" t="inlineStr">
        <is>
          <t>{21F2513A-098F-11E5-9DE5-D9EB0DE18A49}</t>
        </is>
      </c>
      <c r="G262" t="n">
        <v>1226</v>
      </c>
      <c r="H262">
        <f>IF(G262="", "error", IF(G262&lt;=2730, "redis 1", IF(G262&lt;=5460, "redis 2", IF(G262&lt;=8191, "redis 3", IF(G262&lt;=10922, "redis 4", IF(G262&lt;=13652, "redis 5", IF(G262&lt;=16383, "redis 6", "error")))))))</f>
        <v/>
      </c>
    </row>
    <row r="263">
      <c r="A263" t="inlineStr">
        <is>
          <t>suy-prd-edm-upa-04</t>
        </is>
      </c>
      <c r="B263" t="inlineStr">
        <is>
          <t>IF-EDMP.UPDATE.API-003</t>
        </is>
      </c>
      <c r="C263" t="inlineStr">
        <is>
          <t xml:space="preserve">RTN_REDIS_ERR  </t>
        </is>
      </c>
      <c r="D263" t="inlineStr">
        <is>
          <t>2025-08-27 15:37:24,193</t>
        </is>
      </c>
      <c r="E263" t="inlineStr">
        <is>
          <t>{CBB5985E-14C6-11EE-86A5-71627FB0A411}</t>
        </is>
      </c>
      <c r="G263" t="n">
        <v>399</v>
      </c>
      <c r="H263">
        <f>IF(G263="", "error", IF(G263&lt;=2730, "redis 1", IF(G263&lt;=5460, "redis 2", IF(G263&lt;=8191, "redis 3", IF(G263&lt;=10922, "redis 4", IF(G263&lt;=13652, "redis 5", IF(G263&lt;=16383, "redis 6", "error")))))))</f>
        <v/>
      </c>
    </row>
    <row r="264">
      <c r="A264" t="inlineStr">
        <is>
          <t>suy-prd-edm-upa-04</t>
        </is>
      </c>
      <c r="B264" t="inlineStr">
        <is>
          <t>IF-EDMP.UPDATE.API-003</t>
        </is>
      </c>
      <c r="C264" t="inlineStr">
        <is>
          <t xml:space="preserve">RTN_REDIS_ERR  </t>
        </is>
      </c>
      <c r="D264" t="inlineStr">
        <is>
          <t>2025-08-27 15:37:24,279</t>
        </is>
      </c>
      <c r="E264" t="inlineStr">
        <is>
          <t>{4FFAB212-303A-11EE-86A5-71627FB0A411}</t>
        </is>
      </c>
      <c r="G264" t="n">
        <v>2407</v>
      </c>
      <c r="H264">
        <f>IF(G264="", "error", IF(G264&lt;=2730, "redis 1", IF(G264&lt;=5460, "redis 2", IF(G264&lt;=8191, "redis 3", IF(G264&lt;=10922, "redis 4", IF(G264&lt;=13652, "redis 5", IF(G264&lt;=16383, "redis 6", "error")))))))</f>
        <v/>
      </c>
    </row>
    <row r="265">
      <c r="A265" t="inlineStr">
        <is>
          <t>suy-prd-edm-upa-04</t>
        </is>
      </c>
      <c r="B265" t="inlineStr">
        <is>
          <t>IF-EDMP.UPDATE.API-003</t>
        </is>
      </c>
      <c r="C265" t="inlineStr">
        <is>
          <t xml:space="preserve">RTN_REDIS_ERR  </t>
        </is>
      </c>
      <c r="D265" t="inlineStr">
        <is>
          <t>2025-08-27 15:37:24,301</t>
        </is>
      </c>
      <c r="E265" t="inlineStr">
        <is>
          <t>{39E591F9-3F5D-11F0-B0AF-5F59A3885AF0}</t>
        </is>
      </c>
      <c r="G265" t="n">
        <v>321</v>
      </c>
      <c r="H265">
        <f>IF(G265="", "error", IF(G265&lt;=2730, "redis 1", IF(G265&lt;=5460, "redis 2", IF(G265&lt;=8191, "redis 3", IF(G265&lt;=10922, "redis 4", IF(G265&lt;=13652, "redis 5", IF(G265&lt;=16383, "redis 6", "error")))))))</f>
        <v/>
      </c>
    </row>
    <row r="266">
      <c r="A266" t="inlineStr">
        <is>
          <t>suy-prd-edm-upa-04</t>
        </is>
      </c>
      <c r="B266" t="inlineStr">
        <is>
          <t>IF-EDMP.UPDATE.API-003</t>
        </is>
      </c>
      <c r="C266" t="inlineStr">
        <is>
          <t xml:space="preserve">RTN_REDIS_ERR  </t>
        </is>
      </c>
      <c r="D266" t="inlineStr">
        <is>
          <t>2025-08-27 15:37:24,398</t>
        </is>
      </c>
      <c r="E266" t="inlineStr">
        <is>
          <t>{63F20AAE-3D87-11EE-86A5-71627FB0A411}</t>
        </is>
      </c>
      <c r="G266" t="n">
        <v>668</v>
      </c>
      <c r="H266">
        <f>IF(G266="", "error", IF(G266&lt;=2730, "redis 1", IF(G266&lt;=5460, "redis 2", IF(G266&lt;=8191, "redis 3", IF(G266&lt;=10922, "redis 4", IF(G266&lt;=13652, "redis 5", IF(G266&lt;=16383, "redis 6", "error")))))))</f>
        <v/>
      </c>
    </row>
    <row r="267">
      <c r="A267" t="inlineStr">
        <is>
          <t>suy-prd-edm-upa-04</t>
        </is>
      </c>
      <c r="B267" t="inlineStr">
        <is>
          <t>IF-EDMP.UPDATE.API-003</t>
        </is>
      </c>
      <c r="C267" t="inlineStr">
        <is>
          <t xml:space="preserve">RTN_REDIS_ERR  </t>
        </is>
      </c>
      <c r="D267" t="inlineStr">
        <is>
          <t>2025-08-27 15:37:25,152</t>
        </is>
      </c>
      <c r="E267" t="inlineStr">
        <is>
          <t>{F2EAC7EF-C6D1-11EC-99EC-6189FA798863}</t>
        </is>
      </c>
      <c r="G267" t="n">
        <v>2373</v>
      </c>
      <c r="H267">
        <f>IF(G267="", "error", IF(G267&lt;=2730, "redis 1", IF(G267&lt;=5460, "redis 2", IF(G267&lt;=8191, "redis 3", IF(G267&lt;=10922, "redis 4", IF(G267&lt;=13652, "redis 5", IF(G267&lt;=16383, "redis 6", "error")))))))</f>
        <v/>
      </c>
    </row>
    <row r="268">
      <c r="A268" t="inlineStr">
        <is>
          <t>suy-prd-edm-upa-04</t>
        </is>
      </c>
      <c r="B268" t="inlineStr">
        <is>
          <t>IF-EDMP.UPDATE.API-003</t>
        </is>
      </c>
      <c r="C268" t="inlineStr">
        <is>
          <t xml:space="preserve">RTN_REDIS_ERR  </t>
        </is>
      </c>
      <c r="D268" t="inlineStr">
        <is>
          <t>2025-08-27 15:37:25,271</t>
        </is>
      </c>
      <c r="E268" t="inlineStr">
        <is>
          <t>{A2910A1E-57FA-11F0-BB09-3F96F43BC534}</t>
        </is>
      </c>
      <c r="G268" t="n">
        <v>2417</v>
      </c>
      <c r="H268">
        <f>IF(G268="", "error", IF(G268&lt;=2730, "redis 1", IF(G268&lt;=5460, "redis 2", IF(G268&lt;=8191, "redis 3", IF(G268&lt;=10922, "redis 4", IF(G268&lt;=13652, "redis 5", IF(G268&lt;=16383, "redis 6", "error")))))))</f>
        <v/>
      </c>
    </row>
    <row r="269">
      <c r="A269" t="inlineStr">
        <is>
          <t>suy-prd-edm-upa-04</t>
        </is>
      </c>
      <c r="B269" t="inlineStr">
        <is>
          <t>IF-EDMP.UPDATE.API-003</t>
        </is>
      </c>
      <c r="C269" t="inlineStr">
        <is>
          <t xml:space="preserve">RTN_REDIS_ERR  </t>
        </is>
      </c>
      <c r="D269" t="inlineStr">
        <is>
          <t>2025-08-27 15:37:26,220</t>
        </is>
      </c>
      <c r="E269" t="inlineStr">
        <is>
          <t>{158267E5-8418-11E9-8A0F-6B0B99858FC5}</t>
        </is>
      </c>
      <c r="G269" t="n">
        <v>2610</v>
      </c>
      <c r="H269">
        <f>IF(G269="", "error", IF(G269&lt;=2730, "redis 1", IF(G269&lt;=5460, "redis 2", IF(G269&lt;=8191, "redis 3", IF(G269&lt;=10922, "redis 4", IF(G269&lt;=13652, "redis 5", IF(G269&lt;=16383, "redis 6", "error")))))))</f>
        <v/>
      </c>
    </row>
    <row r="270">
      <c r="A270" t="inlineStr">
        <is>
          <t>suy-prd-edm-upa-04</t>
        </is>
      </c>
      <c r="B270" t="inlineStr">
        <is>
          <t>IF-EDMP.UPDATE.API-003</t>
        </is>
      </c>
      <c r="C270" t="inlineStr">
        <is>
          <t xml:space="preserve">RTN_REDIS_ERR  </t>
        </is>
      </c>
      <c r="D270" t="inlineStr">
        <is>
          <t>2025-08-27 15:37:27,280</t>
        </is>
      </c>
      <c r="E270" t="inlineStr">
        <is>
          <t>{15AC560C-C23E-11ED-99C3-01E39EA72B7E}</t>
        </is>
      </c>
      <c r="G270" t="n">
        <v>1505</v>
      </c>
      <c r="H270">
        <f>IF(G270="", "error", IF(G270&lt;=2730, "redis 1", IF(G270&lt;=5460, "redis 2", IF(G270&lt;=8191, "redis 3", IF(G270&lt;=10922, "redis 4", IF(G270&lt;=13652, "redis 5", IF(G270&lt;=16383, "redis 6", "error")))))))</f>
        <v/>
      </c>
    </row>
    <row r="271">
      <c r="A271" t="inlineStr">
        <is>
          <t>suy-prd-edm-upa-04</t>
        </is>
      </c>
      <c r="B271" t="inlineStr">
        <is>
          <t>IF-EDMP.UPDATE.API-003</t>
        </is>
      </c>
      <c r="C271" t="inlineStr">
        <is>
          <t xml:space="preserve">RTN_REDIS_ERR  </t>
        </is>
      </c>
      <c r="D271" t="inlineStr">
        <is>
          <t>2025-08-27 15:37:27,619</t>
        </is>
      </c>
      <c r="E271" t="inlineStr">
        <is>
          <t>{C8C77606-7A42-11EF-80FA-67C5300E4347}</t>
        </is>
      </c>
      <c r="G271" t="n">
        <v>1826</v>
      </c>
      <c r="H271">
        <f>IF(G271="", "error", IF(G271&lt;=2730, "redis 1", IF(G271&lt;=5460, "redis 2", IF(G271&lt;=8191, "redis 3", IF(G271&lt;=10922, "redis 4", IF(G271&lt;=13652, "redis 5", IF(G271&lt;=16383, "redis 6", "error")))))))</f>
        <v/>
      </c>
    </row>
    <row r="272">
      <c r="A272" t="inlineStr">
        <is>
          <t>suy-prd-edm-upa-04</t>
        </is>
      </c>
      <c r="B272" t="inlineStr">
        <is>
          <t>IF-EDMP.UPDATE.API-003</t>
        </is>
      </c>
      <c r="C272" t="inlineStr">
        <is>
          <t xml:space="preserve">RTN_REDIS_ERR  </t>
        </is>
      </c>
      <c r="D272" t="inlineStr">
        <is>
          <t>2025-08-27 15:37:27,948</t>
        </is>
      </c>
      <c r="E272" t="inlineStr">
        <is>
          <t>{E08E4381-7327-11EA-8A0F-6B0B99858FC5}</t>
        </is>
      </c>
      <c r="G272" t="n">
        <v>443</v>
      </c>
      <c r="H272">
        <f>IF(G272="", "error", IF(G272&lt;=2730, "redis 1", IF(G272&lt;=5460, "redis 2", IF(G272&lt;=8191, "redis 3", IF(G272&lt;=10922, "redis 4", IF(G272&lt;=13652, "redis 5", IF(G272&lt;=16383, "redis 6", "error")))))))</f>
        <v/>
      </c>
    </row>
    <row r="273">
      <c r="A273" t="inlineStr">
        <is>
          <t>suy-prd-edm-upa-04</t>
        </is>
      </c>
      <c r="B273" t="inlineStr">
        <is>
          <t>IF-EDMP.UPDATE.API-003</t>
        </is>
      </c>
      <c r="C273" t="inlineStr">
        <is>
          <t xml:space="preserve">RTN_REDIS_ERR  </t>
        </is>
      </c>
      <c r="D273" t="inlineStr">
        <is>
          <t>2025-08-27 15:37:28,722</t>
        </is>
      </c>
      <c r="E273" t="inlineStr">
        <is>
          <t>{9B0AC3C8-342F-11E6-A266-0710FA6A279B}</t>
        </is>
      </c>
      <c r="G273" t="n">
        <v>2126</v>
      </c>
      <c r="H273">
        <f>IF(G273="", "error", IF(G273&lt;=2730, "redis 1", IF(G273&lt;=5460, "redis 2", IF(G273&lt;=8191, "redis 3", IF(G273&lt;=10922, "redis 4", IF(G273&lt;=13652, "redis 5", IF(G273&lt;=16383, "redis 6", "error")))))))</f>
        <v/>
      </c>
    </row>
    <row r="274">
      <c r="A274" t="inlineStr">
        <is>
          <t>suy-prd-edm-upa-04</t>
        </is>
      </c>
      <c r="B274" t="inlineStr">
        <is>
          <t>IF-EDMP.UPDATE.API-003</t>
        </is>
      </c>
      <c r="C274" t="inlineStr">
        <is>
          <t xml:space="preserve">RTN_REDIS_ERR  </t>
        </is>
      </c>
      <c r="D274" t="inlineStr">
        <is>
          <t>2025-08-27 15:37:29,355</t>
        </is>
      </c>
      <c r="E274" t="inlineStr">
        <is>
          <t>{1235EA76-22CB-11EA-8A0F-6B0B99858FC5}</t>
        </is>
      </c>
      <c r="G274" t="n">
        <v>195</v>
      </c>
      <c r="H274">
        <f>IF(G274="", "error", IF(G274&lt;=2730, "redis 1", IF(G274&lt;=5460, "redis 2", IF(G274&lt;=8191, "redis 3", IF(G274&lt;=10922, "redis 4", IF(G274&lt;=13652, "redis 5", IF(G274&lt;=16383, "redis 6", "error")))))))</f>
        <v/>
      </c>
    </row>
    <row r="275">
      <c r="A275" t="inlineStr">
        <is>
          <t>suy-prd-edm-upa-04</t>
        </is>
      </c>
      <c r="B275" t="inlineStr">
        <is>
          <t>IF-EDMP.UPDATE.API-003</t>
        </is>
      </c>
      <c r="C275" t="inlineStr">
        <is>
          <t xml:space="preserve">RTN_REDIS_ERR  </t>
        </is>
      </c>
      <c r="D275" t="inlineStr">
        <is>
          <t>2025-08-27 15:37:29,623</t>
        </is>
      </c>
      <c r="E275" t="inlineStr">
        <is>
          <t>{5C954EAB-0CA9-11E0-8460-3B8522EC748C}</t>
        </is>
      </c>
      <c r="G275" t="n">
        <v>2616</v>
      </c>
      <c r="H275">
        <f>IF(G275="", "error", IF(G275&lt;=2730, "redis 1", IF(G275&lt;=5460, "redis 2", IF(G275&lt;=8191, "redis 3", IF(G275&lt;=10922, "redis 4", IF(G275&lt;=13652, "redis 5", IF(G275&lt;=16383, "redis 6", "error")))))))</f>
        <v/>
      </c>
    </row>
    <row r="276">
      <c r="A276" t="inlineStr">
        <is>
          <t>suy-prd-edm-upa-04</t>
        </is>
      </c>
      <c r="B276" t="inlineStr">
        <is>
          <t>IF-EDMP.UPDATE.API-003</t>
        </is>
      </c>
      <c r="C276" t="inlineStr">
        <is>
          <t xml:space="preserve">RTN_REDIS_ERR  </t>
        </is>
      </c>
      <c r="D276" t="inlineStr">
        <is>
          <t>2025-08-27 15:37:30,407</t>
        </is>
      </c>
      <c r="E276" t="inlineStr">
        <is>
          <t>{5699040D-F1F6-11EC-99EC-6189FA798863}</t>
        </is>
      </c>
      <c r="G276" t="n">
        <v>1992</v>
      </c>
      <c r="H276">
        <f>IF(G276="", "error", IF(G276&lt;=2730, "redis 1", IF(G276&lt;=5460, "redis 2", IF(G276&lt;=8191, "redis 3", IF(G276&lt;=10922, "redis 4", IF(G276&lt;=13652, "redis 5", IF(G276&lt;=16383, "redis 6", "error")))))))</f>
        <v/>
      </c>
    </row>
    <row r="277">
      <c r="A277" t="inlineStr">
        <is>
          <t>suy-prd-edm-upa-04</t>
        </is>
      </c>
      <c r="B277" t="inlineStr">
        <is>
          <t>IF-EDMP.UPDATE.API-003</t>
        </is>
      </c>
      <c r="C277" t="inlineStr">
        <is>
          <t xml:space="preserve">RTN_REDIS_ERR  </t>
        </is>
      </c>
      <c r="D277" t="inlineStr">
        <is>
          <t>2025-08-27 15:37:31,115</t>
        </is>
      </c>
      <c r="E277" t="inlineStr">
        <is>
          <t>{52FA6188-7863-11EE-8D19-F7207527D08A}</t>
        </is>
      </c>
      <c r="G277" t="n">
        <v>828</v>
      </c>
      <c r="H277">
        <f>IF(G277="", "error", IF(G277&lt;=2730, "redis 1", IF(G277&lt;=5460, "redis 2", IF(G277&lt;=8191, "redis 3", IF(G277&lt;=10922, "redis 4", IF(G277&lt;=13652, "redis 5", IF(G277&lt;=16383, "redis 6", "error")))))))</f>
        <v/>
      </c>
    </row>
    <row r="278">
      <c r="A278" t="inlineStr">
        <is>
          <t>suy-prd-edm-upa-04</t>
        </is>
      </c>
      <c r="B278" t="inlineStr">
        <is>
          <t>IF-EDMP.UPDATE.API-003</t>
        </is>
      </c>
      <c r="C278" t="inlineStr">
        <is>
          <t xml:space="preserve">RTN_REDIS_ERR  </t>
        </is>
      </c>
      <c r="D278" t="inlineStr">
        <is>
          <t>2025-08-27 15:37:31,345</t>
        </is>
      </c>
      <c r="E278" t="inlineStr">
        <is>
          <t>{21D86EDF-E35D-11EE-85A6-EBC880F25487}</t>
        </is>
      </c>
      <c r="G278" t="n">
        <v>1791</v>
      </c>
      <c r="H278">
        <f>IF(G278="", "error", IF(G278&lt;=2730, "redis 1", IF(G278&lt;=5460, "redis 2", IF(G278&lt;=8191, "redis 3", IF(G278&lt;=10922, "redis 4", IF(G278&lt;=13652, "redis 5", IF(G278&lt;=16383, "redis 6", "error")))))))</f>
        <v/>
      </c>
    </row>
    <row r="279">
      <c r="A279" t="inlineStr">
        <is>
          <t>suy-prd-edm-upa-04</t>
        </is>
      </c>
      <c r="B279" t="inlineStr">
        <is>
          <t>IF-EDMP.UPDATE.API-003</t>
        </is>
      </c>
      <c r="C279" t="inlineStr">
        <is>
          <t xml:space="preserve">RTN_REDIS_ERR  </t>
        </is>
      </c>
      <c r="D279" t="inlineStr">
        <is>
          <t>2025-08-27 15:37:31,605</t>
        </is>
      </c>
      <c r="E279" t="inlineStr">
        <is>
          <t>{228A8B04-7B35-11EB-A2CD-9B0DF3C23711}</t>
        </is>
      </c>
      <c r="G279" t="n">
        <v>1924</v>
      </c>
      <c r="H279">
        <f>IF(G279="", "error", IF(G279&lt;=2730, "redis 1", IF(G279&lt;=5460, "redis 2", IF(G279&lt;=8191, "redis 3", IF(G279&lt;=10922, "redis 4", IF(G279&lt;=13652, "redis 5", IF(G279&lt;=16383, "redis 6", "error")))))))</f>
        <v/>
      </c>
    </row>
    <row r="280">
      <c r="A280" t="inlineStr">
        <is>
          <t>suy-prd-edm-upa-04</t>
        </is>
      </c>
      <c r="B280" t="inlineStr">
        <is>
          <t>IF-EDMP.UPDATE.API-003</t>
        </is>
      </c>
      <c r="C280" t="inlineStr">
        <is>
          <t xml:space="preserve">RTN_REDIS_ERR  </t>
        </is>
      </c>
      <c r="D280" t="inlineStr">
        <is>
          <t>2025-08-27 15:37:32,338</t>
        </is>
      </c>
      <c r="E280" t="inlineStr">
        <is>
          <t>{F5A4A7F4-2DDA-11E9-8A0F-6B0B99858FC5}</t>
        </is>
      </c>
      <c r="G280" t="n">
        <v>137</v>
      </c>
      <c r="H280">
        <f>IF(G280="", "error", IF(G280&lt;=2730, "redis 1", IF(G280&lt;=5460, "redis 2", IF(G280&lt;=8191, "redis 3", IF(G280&lt;=10922, "redis 4", IF(G280&lt;=13652, "redis 5", IF(G280&lt;=16383, "redis 6", "error")))))))</f>
        <v/>
      </c>
    </row>
    <row r="281">
      <c r="A281" t="inlineStr">
        <is>
          <t>suy-prd-edm-upa-04</t>
        </is>
      </c>
      <c r="B281" t="inlineStr">
        <is>
          <t>IF-EDMP.UPDATE.API-003</t>
        </is>
      </c>
      <c r="C281" t="inlineStr">
        <is>
          <t xml:space="preserve">RTN_REDIS_ERR  </t>
        </is>
      </c>
      <c r="D281" t="inlineStr">
        <is>
          <t>2025-08-27 15:37:32,792</t>
        </is>
      </c>
      <c r="E281" t="inlineStr">
        <is>
          <t>{FC506FC9-6B01-11E9-8A0F-6B0B99858FC5}</t>
        </is>
      </c>
      <c r="G281" t="n">
        <v>597</v>
      </c>
      <c r="H281">
        <f>IF(G281="", "error", IF(G281&lt;=2730, "redis 1", IF(G281&lt;=5460, "redis 2", IF(G281&lt;=8191, "redis 3", IF(G281&lt;=10922, "redis 4", IF(G281&lt;=13652, "redis 5", IF(G281&lt;=16383, "redis 6", "error")))))))</f>
        <v/>
      </c>
    </row>
    <row r="282">
      <c r="A282" t="inlineStr">
        <is>
          <t>suy-prd-edm-upa-04</t>
        </is>
      </c>
      <c r="B282" t="inlineStr">
        <is>
          <t>IF-EDMP.UPDATE.API-003</t>
        </is>
      </c>
      <c r="C282" t="inlineStr">
        <is>
          <t xml:space="preserve">RTN_REDIS_ERR  </t>
        </is>
      </c>
      <c r="D282" t="inlineStr">
        <is>
          <t>2025-08-27 15:37:32,974</t>
        </is>
      </c>
      <c r="E282" t="inlineStr">
        <is>
          <t>{49DEAF76-7673-11EC-98CF-89D3E4277604}</t>
        </is>
      </c>
      <c r="G282" t="n">
        <v>1551</v>
      </c>
      <c r="H282">
        <f>IF(G282="", "error", IF(G282&lt;=2730, "redis 1", IF(G282&lt;=5460, "redis 2", IF(G282&lt;=8191, "redis 3", IF(G282&lt;=10922, "redis 4", IF(G282&lt;=13652, "redis 5", IF(G282&lt;=16383, "redis 6", "error")))))))</f>
        <v/>
      </c>
    </row>
    <row r="283">
      <c r="A283" t="inlineStr">
        <is>
          <t>suy-prd-edm-upa-04</t>
        </is>
      </c>
      <c r="B283" t="inlineStr">
        <is>
          <t>IF-EDMP.UPDATE.API-003</t>
        </is>
      </c>
      <c r="C283" t="inlineStr">
        <is>
          <t xml:space="preserve">RTN_REDIS_ERR  </t>
        </is>
      </c>
      <c r="D283" t="inlineStr">
        <is>
          <t>2025-08-27 15:37:33,144</t>
        </is>
      </c>
      <c r="E283" t="inlineStr">
        <is>
          <t>{ECE8090A-BFA7-11E3-92F5-2FDE1C200B52}</t>
        </is>
      </c>
      <c r="G283" t="n">
        <v>2615</v>
      </c>
      <c r="H283">
        <f>IF(G283="", "error", IF(G283&lt;=2730, "redis 1", IF(G283&lt;=5460, "redis 2", IF(G283&lt;=8191, "redis 3", IF(G283&lt;=10922, "redis 4", IF(G283&lt;=13652, "redis 5", IF(G283&lt;=16383, "redis 6", "error")))))))</f>
        <v/>
      </c>
    </row>
    <row r="284">
      <c r="A284" t="inlineStr">
        <is>
          <t>suy-prd-edm-upa-04</t>
        </is>
      </c>
      <c r="B284" t="inlineStr">
        <is>
          <t>IF-EDMP.UPDATE.API-003</t>
        </is>
      </c>
      <c r="C284" t="inlineStr">
        <is>
          <t xml:space="preserve">RTN_REDIS_ERR  </t>
        </is>
      </c>
      <c r="D284" t="inlineStr">
        <is>
          <t>2025-08-27 15:37:33,205</t>
        </is>
      </c>
      <c r="E284" t="inlineStr">
        <is>
          <t>{BF1D60F6-EB2D-11E9-8A0F-6B0B99858FC5}</t>
        </is>
      </c>
      <c r="G284" t="n">
        <v>1703</v>
      </c>
      <c r="H284">
        <f>IF(G284="", "error", IF(G284&lt;=2730, "redis 1", IF(G284&lt;=5460, "redis 2", IF(G284&lt;=8191, "redis 3", IF(G284&lt;=10922, "redis 4", IF(G284&lt;=13652, "redis 5", IF(G284&lt;=16383, "redis 6", "error")))))))</f>
        <v/>
      </c>
    </row>
    <row r="285">
      <c r="A285" t="inlineStr">
        <is>
          <t>suy-prd-edm-upa-04</t>
        </is>
      </c>
      <c r="B285" t="inlineStr">
        <is>
          <t>IF-EDMP.UPDATE.API-003</t>
        </is>
      </c>
      <c r="C285" t="inlineStr">
        <is>
          <t xml:space="preserve">RTN_REDIS_ERR  </t>
        </is>
      </c>
      <c r="D285" t="inlineStr">
        <is>
          <t>2025-08-27 15:37:34,201</t>
        </is>
      </c>
      <c r="E285" t="inlineStr">
        <is>
          <t>{BF84F72E-F150-11E8-8A0F-6B0B99858FC5}</t>
        </is>
      </c>
      <c r="G285" t="n">
        <v>976</v>
      </c>
      <c r="H285">
        <f>IF(G285="", "error", IF(G285&lt;=2730, "redis 1", IF(G285&lt;=5460, "redis 2", IF(G285&lt;=8191, "redis 3", IF(G285&lt;=10922, "redis 4", IF(G285&lt;=13652, "redis 5", IF(G285&lt;=16383, "redis 6", "error")))))))</f>
        <v/>
      </c>
    </row>
    <row r="286">
      <c r="A286" t="inlineStr">
        <is>
          <t>suy-prd-edm-upa-04</t>
        </is>
      </c>
      <c r="B286" t="inlineStr">
        <is>
          <t>IF-EDMP.UPDATE.API-003</t>
        </is>
      </c>
      <c r="C286" t="inlineStr">
        <is>
          <t xml:space="preserve">RTN_REDIS_ERR  </t>
        </is>
      </c>
      <c r="D286" t="inlineStr">
        <is>
          <t>2025-08-27 15:37:34,685</t>
        </is>
      </c>
      <c r="E286" t="inlineStr">
        <is>
          <t>{44B6F2C9-36DE-11E8-A47A-3D53A2174C20}</t>
        </is>
      </c>
      <c r="G286" t="n">
        <v>638</v>
      </c>
      <c r="H286">
        <f>IF(G286="", "error", IF(G286&lt;=2730, "redis 1", IF(G286&lt;=5460, "redis 2", IF(G286&lt;=8191, "redis 3", IF(G286&lt;=10922, "redis 4", IF(G286&lt;=13652, "redis 5", IF(G286&lt;=16383, "redis 6", "error")))))))</f>
        <v/>
      </c>
    </row>
    <row r="287">
      <c r="A287" t="inlineStr">
        <is>
          <t>suy-prd-edm-upa-04</t>
        </is>
      </c>
      <c r="B287" t="inlineStr">
        <is>
          <t>IF-EDMP.UPDATE.API-003</t>
        </is>
      </c>
      <c r="C287" t="inlineStr">
        <is>
          <t xml:space="preserve">RTN_REDIS_ERR  </t>
        </is>
      </c>
      <c r="D287" t="inlineStr">
        <is>
          <t>2025-08-27 15:37:34,971</t>
        </is>
      </c>
      <c r="E287" t="inlineStr">
        <is>
          <t>{B3EDBE85-2785-11EE-86A5-71627FB0A411}</t>
        </is>
      </c>
      <c r="G287" t="n">
        <v>372</v>
      </c>
      <c r="H287">
        <f>IF(G287="", "error", IF(G287&lt;=2730, "redis 1", IF(G287&lt;=5460, "redis 2", IF(G287&lt;=8191, "redis 3", IF(G287&lt;=10922, "redis 4", IF(G287&lt;=13652, "redis 5", IF(G287&lt;=16383, "redis 6", "error")))))))</f>
        <v/>
      </c>
    </row>
    <row r="288">
      <c r="A288" t="inlineStr">
        <is>
          <t>suy-prd-edm-upa-04</t>
        </is>
      </c>
      <c r="B288" t="inlineStr">
        <is>
          <t>IF-EDMP.UPDATE.API-003</t>
        </is>
      </c>
      <c r="C288" t="inlineStr">
        <is>
          <t xml:space="preserve">RTN_REDIS_ERR  </t>
        </is>
      </c>
      <c r="D288" t="inlineStr">
        <is>
          <t>2025-08-27 15:37:35,003</t>
        </is>
      </c>
      <c r="E288" t="inlineStr">
        <is>
          <t>{153F62BE-D92D-11E6-91AB-05F14112A348}</t>
        </is>
      </c>
      <c r="G288" t="n">
        <v>798</v>
      </c>
      <c r="H288">
        <f>IF(G288="", "error", IF(G288&lt;=2730, "redis 1", IF(G288&lt;=5460, "redis 2", IF(G288&lt;=8191, "redis 3", IF(G288&lt;=10922, "redis 4", IF(G288&lt;=13652, "redis 5", IF(G288&lt;=16383, "redis 6", "error")))))))</f>
        <v/>
      </c>
    </row>
    <row r="289">
      <c r="A289" t="inlineStr">
        <is>
          <t>suy-prd-edm-upa-04</t>
        </is>
      </c>
      <c r="B289" t="inlineStr">
        <is>
          <t>IF-EDMP.UPDATE.API-003</t>
        </is>
      </c>
      <c r="C289" t="inlineStr">
        <is>
          <t xml:space="preserve">RTN_REDIS_ERR  </t>
        </is>
      </c>
      <c r="D289" t="inlineStr">
        <is>
          <t>2025-08-27 15:37:35,124</t>
        </is>
      </c>
      <c r="E289" t="inlineStr">
        <is>
          <t>{559C8C18-AD13-11ED-9BD0-D747F9EF11B6}</t>
        </is>
      </c>
      <c r="G289" t="n">
        <v>427</v>
      </c>
      <c r="H289">
        <f>IF(G289="", "error", IF(G289&lt;=2730, "redis 1", IF(G289&lt;=5460, "redis 2", IF(G289&lt;=8191, "redis 3", IF(G289&lt;=10922, "redis 4", IF(G289&lt;=13652, "redis 5", IF(G289&lt;=16383, "redis 6", "error")))))))</f>
        <v/>
      </c>
    </row>
    <row r="290">
      <c r="A290" t="inlineStr">
        <is>
          <t>suy-prd-edm-upa-04</t>
        </is>
      </c>
      <c r="B290" t="inlineStr">
        <is>
          <t>IF-EDMP.UPDATE.API-003</t>
        </is>
      </c>
      <c r="C290" t="inlineStr">
        <is>
          <t xml:space="preserve">RTN_REDIS_ERR  </t>
        </is>
      </c>
      <c r="D290" t="inlineStr">
        <is>
          <t>2025-08-27 15:37:35,687</t>
        </is>
      </c>
      <c r="E290" t="inlineStr">
        <is>
          <t>{A36957D7-9E10-11E0-863A-47B85DB32DE8}</t>
        </is>
      </c>
      <c r="G290" t="n">
        <v>883</v>
      </c>
      <c r="H290">
        <f>IF(G290="", "error", IF(G290&lt;=2730, "redis 1", IF(G290&lt;=5460, "redis 2", IF(G290&lt;=8191, "redis 3", IF(G290&lt;=10922, "redis 4", IF(G290&lt;=13652, "redis 5", IF(G290&lt;=16383, "redis 6", "error")))))))</f>
        <v/>
      </c>
    </row>
    <row r="291">
      <c r="A291" t="inlineStr">
        <is>
          <t>suy-prd-edm-upa-04</t>
        </is>
      </c>
      <c r="B291" t="inlineStr">
        <is>
          <t>IF-EDMP.UPDATE.API-003</t>
        </is>
      </c>
      <c r="C291" t="inlineStr">
        <is>
          <t xml:space="preserve">RTN_REDIS_ERR  </t>
        </is>
      </c>
      <c r="D291" t="inlineStr">
        <is>
          <t>2025-08-27 15:37:36,924</t>
        </is>
      </c>
      <c r="E291" t="inlineStr">
        <is>
          <t>{B3C7F1B7-DB91-11EE-85A6-EBC880F25487}</t>
        </is>
      </c>
      <c r="G291" t="n">
        <v>1722</v>
      </c>
      <c r="H291">
        <f>IF(G291="", "error", IF(G291&lt;=2730, "redis 1", IF(G291&lt;=5460, "redis 2", IF(G291&lt;=8191, "redis 3", IF(G291&lt;=10922, "redis 4", IF(G291&lt;=13652, "redis 5", IF(G291&lt;=16383, "redis 6", "error")))))))</f>
        <v/>
      </c>
    </row>
    <row r="292">
      <c r="A292" t="inlineStr">
        <is>
          <t>suy-prd-edm-upa-04</t>
        </is>
      </c>
      <c r="B292" t="inlineStr">
        <is>
          <t>IF-EDMP.UPDATE.API-003</t>
        </is>
      </c>
      <c r="C292" t="inlineStr">
        <is>
          <t xml:space="preserve">RTN_REDIS_ERR  </t>
        </is>
      </c>
      <c r="D292" t="inlineStr">
        <is>
          <t>2025-08-27 15:37:37,435</t>
        </is>
      </c>
      <c r="E292" t="inlineStr">
        <is>
          <t>{3773EF07-40DD-11F0-B0AF-5F59A3885AF0}</t>
        </is>
      </c>
      <c r="G292" t="n">
        <v>244</v>
      </c>
      <c r="H292">
        <f>IF(G292="", "error", IF(G292&lt;=2730, "redis 1", IF(G292&lt;=5460, "redis 2", IF(G292&lt;=8191, "redis 3", IF(G292&lt;=10922, "redis 4", IF(G292&lt;=13652, "redis 5", IF(G292&lt;=16383, "redis 6", "error")))))))</f>
        <v/>
      </c>
    </row>
    <row r="293">
      <c r="A293" t="inlineStr">
        <is>
          <t>suy-prd-edm-upa-04</t>
        </is>
      </c>
      <c r="B293" t="inlineStr">
        <is>
          <t>IF-EDMP.UPDATE.API-003</t>
        </is>
      </c>
      <c r="C293" t="inlineStr">
        <is>
          <t xml:space="preserve">RTN_REDIS_ERR  </t>
        </is>
      </c>
      <c r="D293" t="inlineStr">
        <is>
          <t>2025-08-27 15:37:38,010</t>
        </is>
      </c>
      <c r="E293" t="inlineStr">
        <is>
          <t>{CDD61E2C-6990-11EA-8A0F-6B0B99858FC5}</t>
        </is>
      </c>
      <c r="G293" t="n">
        <v>1754</v>
      </c>
      <c r="H293">
        <f>IF(G293="", "error", IF(G293&lt;=2730, "redis 1", IF(G293&lt;=5460, "redis 2", IF(G293&lt;=8191, "redis 3", IF(G293&lt;=10922, "redis 4", IF(G293&lt;=13652, "redis 5", IF(G293&lt;=16383, "redis 6", "error")))))))</f>
        <v/>
      </c>
    </row>
    <row r="294">
      <c r="A294" t="inlineStr">
        <is>
          <t>suy-prd-edm-upa-04</t>
        </is>
      </c>
      <c r="B294" t="inlineStr">
        <is>
          <t>IF-EDMP.UPDATE.API-003</t>
        </is>
      </c>
      <c r="C294" t="inlineStr">
        <is>
          <t xml:space="preserve">RTN_REDIS_ERR  </t>
        </is>
      </c>
      <c r="D294" t="inlineStr">
        <is>
          <t>2025-08-27 15:37:38,288</t>
        </is>
      </c>
      <c r="E294" t="inlineStr">
        <is>
          <t>{B37FC8E0-99F6-11E7-A47A-3D53A2174C20}</t>
        </is>
      </c>
      <c r="G294" t="n">
        <v>281</v>
      </c>
      <c r="H294">
        <f>IF(G294="", "error", IF(G294&lt;=2730, "redis 1", IF(G294&lt;=5460, "redis 2", IF(G294&lt;=8191, "redis 3", IF(G294&lt;=10922, "redis 4", IF(G294&lt;=13652, "redis 5", IF(G294&lt;=16383, "redis 6", "error")))))))</f>
        <v/>
      </c>
    </row>
    <row r="295">
      <c r="A295" t="inlineStr">
        <is>
          <t>suy-prd-edm-upa-04</t>
        </is>
      </c>
      <c r="B295" t="inlineStr">
        <is>
          <t>IF-EDMP.UPDATE.API-003</t>
        </is>
      </c>
      <c r="C295" t="inlineStr">
        <is>
          <t xml:space="preserve">RTN_REDIS_ERR  </t>
        </is>
      </c>
      <c r="D295" t="inlineStr">
        <is>
          <t>2025-08-27 15:37:39,209</t>
        </is>
      </c>
      <c r="E295" t="inlineStr">
        <is>
          <t>{201008D6-0F3C-11EE-86A5-71627FB0A411}</t>
        </is>
      </c>
      <c r="G295" t="n">
        <v>2016</v>
      </c>
      <c r="H295">
        <f>IF(G295="", "error", IF(G295&lt;=2730, "redis 1", IF(G295&lt;=5460, "redis 2", IF(G295&lt;=8191, "redis 3", IF(G295&lt;=10922, "redis 4", IF(G295&lt;=13652, "redis 5", IF(G295&lt;=16383, "redis 6", "error")))))))</f>
        <v/>
      </c>
    </row>
    <row r="296">
      <c r="A296" t="inlineStr">
        <is>
          <t>suy-prd-edm-upa-04</t>
        </is>
      </c>
      <c r="B296" t="inlineStr">
        <is>
          <t>IF-EDMP.UPDATE.API-003</t>
        </is>
      </c>
      <c r="C296" t="inlineStr">
        <is>
          <t xml:space="preserve">RTN_REDIS_ERR  </t>
        </is>
      </c>
      <c r="D296" t="inlineStr">
        <is>
          <t>2025-08-27 15:37:39,971</t>
        </is>
      </c>
      <c r="E296" t="inlineStr">
        <is>
          <t>{D302A492-5E6A-11E8-A47A-3D53A2174C20}</t>
        </is>
      </c>
      <c r="G296" t="n">
        <v>1432</v>
      </c>
      <c r="H296">
        <f>IF(G296="", "error", IF(G296&lt;=2730, "redis 1", IF(G296&lt;=5460, "redis 2", IF(G296&lt;=8191, "redis 3", IF(G296&lt;=10922, "redis 4", IF(G296&lt;=13652, "redis 5", IF(G296&lt;=16383, "redis 6", "error")))))))</f>
        <v/>
      </c>
    </row>
    <row r="297">
      <c r="A297" t="inlineStr">
        <is>
          <t>suy-prd-edm-upa-04</t>
        </is>
      </c>
      <c r="B297" t="inlineStr">
        <is>
          <t>IF-EDMP.UPDATE.API-003</t>
        </is>
      </c>
      <c r="C297" t="inlineStr">
        <is>
          <t xml:space="preserve">RTN_REDIS_ERR  </t>
        </is>
      </c>
      <c r="D297" t="inlineStr">
        <is>
          <t>2025-08-27 15:37:42,257</t>
        </is>
      </c>
      <c r="E297" t="inlineStr">
        <is>
          <t>{E3DB5635-8979-11E7-A47A-3D53A2174C20}</t>
        </is>
      </c>
      <c r="G297" t="n">
        <v>1611</v>
      </c>
      <c r="H297">
        <f>IF(G297="", "error", IF(G297&lt;=2730, "redis 1", IF(G297&lt;=5460, "redis 2", IF(G297&lt;=8191, "redis 3", IF(G297&lt;=10922, "redis 4", IF(G297&lt;=13652, "redis 5", IF(G297&lt;=16383, "redis 6", "error")))))))</f>
        <v/>
      </c>
    </row>
    <row r="298">
      <c r="A298" t="inlineStr">
        <is>
          <t>suy-prd-edm-upa-04</t>
        </is>
      </c>
      <c r="B298" t="inlineStr">
        <is>
          <t>IF-EDMP.UPDATE.API-003</t>
        </is>
      </c>
      <c r="C298" t="inlineStr">
        <is>
          <t xml:space="preserve">RTN_REDIS_ERR  </t>
        </is>
      </c>
      <c r="D298" t="inlineStr">
        <is>
          <t>2025-08-27 15:37:43,996</t>
        </is>
      </c>
      <c r="E298" t="inlineStr">
        <is>
          <t>{F5882F5A-8D9F-11E9-8A0F-6B0B99858FC5}</t>
        </is>
      </c>
      <c r="G298" t="n">
        <v>1893</v>
      </c>
      <c r="H298">
        <f>IF(G298="", "error", IF(G298&lt;=2730, "redis 1", IF(G298&lt;=5460, "redis 2", IF(G298&lt;=8191, "redis 3", IF(G298&lt;=10922, "redis 4", IF(G298&lt;=13652, "redis 5", IF(G298&lt;=16383, "redis 6", "error")))))))</f>
        <v/>
      </c>
    </row>
    <row r="299">
      <c r="A299" t="inlineStr">
        <is>
          <t>suy-prd-edm-upa-04</t>
        </is>
      </c>
      <c r="B299" t="inlineStr">
        <is>
          <t>IF-EDMP.UPDATE.API-003</t>
        </is>
      </c>
      <c r="C299" t="inlineStr">
        <is>
          <t xml:space="preserve">RTN_REDIS_ERR  </t>
        </is>
      </c>
      <c r="D299" t="inlineStr">
        <is>
          <t>2025-08-27 15:37:44,175</t>
        </is>
      </c>
      <c r="E299" t="inlineStr">
        <is>
          <t>{2B025FF1-DD2B-11EB-A2CD-9B0DF3C23711}</t>
        </is>
      </c>
      <c r="G299" t="n">
        <v>1693</v>
      </c>
      <c r="H299">
        <f>IF(G299="", "error", IF(G299&lt;=2730, "redis 1", IF(G299&lt;=5460, "redis 2", IF(G299&lt;=8191, "redis 3", IF(G299&lt;=10922, "redis 4", IF(G299&lt;=13652, "redis 5", IF(G299&lt;=16383, "redis 6", "error")))))))</f>
        <v/>
      </c>
    </row>
    <row r="300">
      <c r="A300" t="inlineStr">
        <is>
          <t>suy-prd-edm-upa-04</t>
        </is>
      </c>
      <c r="B300" t="inlineStr">
        <is>
          <t>IF-EDMP.UPDATE.API-003</t>
        </is>
      </c>
      <c r="C300" t="inlineStr">
        <is>
          <t xml:space="preserve">RTN_REDIS_ERR  </t>
        </is>
      </c>
      <c r="D300" t="inlineStr">
        <is>
          <t>2025-08-27 15:37:44,184</t>
        </is>
      </c>
      <c r="E300" t="inlineStr">
        <is>
          <t>{36C12D66-2310-11EA-8A0F-6B0B99858FC5}</t>
        </is>
      </c>
      <c r="G300" t="n">
        <v>1337</v>
      </c>
      <c r="H300">
        <f>IF(G300="", "error", IF(G300&lt;=2730, "redis 1", IF(G300&lt;=5460, "redis 2", IF(G300&lt;=8191, "redis 3", IF(G300&lt;=10922, "redis 4", IF(G300&lt;=13652, "redis 5", IF(G300&lt;=16383, "redis 6", "error")))))))</f>
        <v/>
      </c>
    </row>
    <row r="301">
      <c r="A301" t="inlineStr">
        <is>
          <t>suy-prd-edm-upa-04</t>
        </is>
      </c>
      <c r="B301" t="inlineStr">
        <is>
          <t>IF-EDMP.UPDATE.API-003</t>
        </is>
      </c>
      <c r="C301" t="inlineStr">
        <is>
          <t xml:space="preserve">RTN_REDIS_ERR  </t>
        </is>
      </c>
      <c r="D301" t="inlineStr">
        <is>
          <t>2025-08-27 15:37:44,624</t>
        </is>
      </c>
      <c r="E301" t="inlineStr">
        <is>
          <t>{CDD702F7-7CAA-11F0-BB09-3F96F43BC534}</t>
        </is>
      </c>
      <c r="G301" t="n">
        <v>235</v>
      </c>
      <c r="H301">
        <f>IF(G301="", "error", IF(G301&lt;=2730, "redis 1", IF(G301&lt;=5460, "redis 2", IF(G301&lt;=8191, "redis 3", IF(G301&lt;=10922, "redis 4", IF(G301&lt;=13652, "redis 5", IF(G301&lt;=16383, "redis 6", "error")))))))</f>
        <v/>
      </c>
    </row>
    <row r="302">
      <c r="A302" t="inlineStr">
        <is>
          <t>suy-prd-edm-upa-04</t>
        </is>
      </c>
      <c r="B302" t="inlineStr">
        <is>
          <t>IF-EDMP.UPDATE.API-003</t>
        </is>
      </c>
      <c r="C302" t="inlineStr">
        <is>
          <t xml:space="preserve">RTN_REDIS_ERR  </t>
        </is>
      </c>
      <c r="D302" t="inlineStr">
        <is>
          <t>2025-08-27 15:37:44,753</t>
        </is>
      </c>
      <c r="E302" t="inlineStr">
        <is>
          <t>{BC77F0BB-DCB9-11EC-99EC-6189FA798863}</t>
        </is>
      </c>
      <c r="G302" t="n">
        <v>1974</v>
      </c>
      <c r="H302">
        <f>IF(G302="", "error", IF(G302&lt;=2730, "redis 1", IF(G302&lt;=5460, "redis 2", IF(G302&lt;=8191, "redis 3", IF(G302&lt;=10922, "redis 4", IF(G302&lt;=13652, "redis 5", IF(G302&lt;=16383, "redis 6", "error")))))))</f>
        <v/>
      </c>
    </row>
    <row r="303">
      <c r="A303" t="inlineStr">
        <is>
          <t>suy-prd-edm-upa-04</t>
        </is>
      </c>
      <c r="B303" t="inlineStr">
        <is>
          <t>IF-EDMP.UPDATE.API-003</t>
        </is>
      </c>
      <c r="C303" t="inlineStr">
        <is>
          <t xml:space="preserve">RTN_REDIS_ERR  </t>
        </is>
      </c>
      <c r="D303" t="inlineStr">
        <is>
          <t>2025-08-27 15:37:45,285</t>
        </is>
      </c>
      <c r="E303" t="inlineStr">
        <is>
          <t>{B2273A95-3F7C-11E8-A47A-3D53A2174C20}</t>
        </is>
      </c>
      <c r="G303" t="n">
        <v>1417</v>
      </c>
      <c r="H303">
        <f>IF(G303="", "error", IF(G303&lt;=2730, "redis 1", IF(G303&lt;=5460, "redis 2", IF(G303&lt;=8191, "redis 3", IF(G303&lt;=10922, "redis 4", IF(G303&lt;=13652, "redis 5", IF(G303&lt;=16383, "redis 6", "error")))))))</f>
        <v/>
      </c>
    </row>
    <row r="304">
      <c r="A304" t="inlineStr">
        <is>
          <t>suy-prd-edm-upa-04</t>
        </is>
      </c>
      <c r="B304" t="inlineStr">
        <is>
          <t>IF-EDMP.UPDATE.API-003</t>
        </is>
      </c>
      <c r="C304" t="inlineStr">
        <is>
          <t xml:space="preserve">RTN_REDIS_ERR  </t>
        </is>
      </c>
      <c r="D304" t="inlineStr">
        <is>
          <t>2025-08-27 15:37:45,437</t>
        </is>
      </c>
      <c r="E304" t="inlineStr">
        <is>
          <t>{C7DDF900-159C-11E1-8DCA-F18748303F69}</t>
        </is>
      </c>
      <c r="G304" t="n">
        <v>522</v>
      </c>
      <c r="H304">
        <f>IF(G304="", "error", IF(G304&lt;=2730, "redis 1", IF(G304&lt;=5460, "redis 2", IF(G304&lt;=8191, "redis 3", IF(G304&lt;=10922, "redis 4", IF(G304&lt;=13652, "redis 5", IF(G304&lt;=16383, "redis 6", "error")))))))</f>
        <v/>
      </c>
    </row>
    <row r="305">
      <c r="A305" t="inlineStr">
        <is>
          <t>suy-prd-edm-upa-04</t>
        </is>
      </c>
      <c r="B305" t="inlineStr">
        <is>
          <t>IF-EDMP.UPDATE.API-003</t>
        </is>
      </c>
      <c r="C305" t="inlineStr">
        <is>
          <t xml:space="preserve">RTN_REDIS_ERR  </t>
        </is>
      </c>
      <c r="D305" t="inlineStr">
        <is>
          <t>2025-08-27 15:37:45,871</t>
        </is>
      </c>
      <c r="E305" t="inlineStr">
        <is>
          <t>{B55EAC5F-31BA-11EA-8A0F-6B0B99858FC5}</t>
        </is>
      </c>
      <c r="G305" t="n">
        <v>1373</v>
      </c>
      <c r="H305">
        <f>IF(G305="", "error", IF(G305&lt;=2730, "redis 1", IF(G305&lt;=5460, "redis 2", IF(G305&lt;=8191, "redis 3", IF(G305&lt;=10922, "redis 4", IF(G305&lt;=13652, "redis 5", IF(G305&lt;=16383, "redis 6", "error")))))))</f>
        <v/>
      </c>
    </row>
    <row r="306">
      <c r="A306" t="inlineStr">
        <is>
          <t>suy-prd-edm-upa-04</t>
        </is>
      </c>
      <c r="B306" t="inlineStr">
        <is>
          <t>IF-EDMP.UPDATE.API-003</t>
        </is>
      </c>
      <c r="C306" t="inlineStr">
        <is>
          <t xml:space="preserve">RTN_REDIS_ERR  </t>
        </is>
      </c>
      <c r="D306" t="inlineStr">
        <is>
          <t>2025-08-27 15:37:46,213</t>
        </is>
      </c>
      <c r="E306" t="inlineStr">
        <is>
          <t>{F9E41313-9E58-11E1-B790-25F04A26C025}</t>
        </is>
      </c>
      <c r="G306" t="n">
        <v>1699</v>
      </c>
      <c r="H306">
        <f>IF(G306="", "error", IF(G306&lt;=2730, "redis 1", IF(G306&lt;=5460, "redis 2", IF(G306&lt;=8191, "redis 3", IF(G306&lt;=10922, "redis 4", IF(G306&lt;=13652, "redis 5", IF(G306&lt;=16383, "redis 6", "error")))))))</f>
        <v/>
      </c>
    </row>
    <row r="307">
      <c r="A307" t="inlineStr">
        <is>
          <t>suy-prd-edm-upa-04</t>
        </is>
      </c>
      <c r="B307" t="inlineStr">
        <is>
          <t>IF-EDMP.UPDATE.API-003</t>
        </is>
      </c>
      <c r="C307" t="inlineStr">
        <is>
          <t xml:space="preserve">RTN_REDIS_ERR  </t>
        </is>
      </c>
      <c r="D307" t="inlineStr">
        <is>
          <t>2025-08-27 15:37:47,541</t>
        </is>
      </c>
      <c r="E307" t="inlineStr">
        <is>
          <t>{51135F5E-2A26-11EB-B698-F78FAF3A85D1}</t>
        </is>
      </c>
      <c r="G307" t="n">
        <v>905</v>
      </c>
      <c r="H307">
        <f>IF(G307="", "error", IF(G307&lt;=2730, "redis 1", IF(G307&lt;=5460, "redis 2", IF(G307&lt;=8191, "redis 3", IF(G307&lt;=10922, "redis 4", IF(G307&lt;=13652, "redis 5", IF(G307&lt;=16383, "redis 6", "error")))))))</f>
        <v/>
      </c>
    </row>
    <row r="308">
      <c r="A308" t="inlineStr">
        <is>
          <t>suy-prd-edm-upa-04</t>
        </is>
      </c>
      <c r="B308" t="inlineStr">
        <is>
          <t>IF-EDMP.UPDATE.API-003</t>
        </is>
      </c>
      <c r="C308" t="inlineStr">
        <is>
          <t xml:space="preserve">RTN_REDIS_ERR  </t>
        </is>
      </c>
      <c r="D308" t="inlineStr">
        <is>
          <t>2025-08-27 15:37:47,991</t>
        </is>
      </c>
      <c r="E308" t="inlineStr">
        <is>
          <t>{F8DEE349-4007-11EF-80FA-67C5300E4347}</t>
        </is>
      </c>
      <c r="G308" t="n">
        <v>940</v>
      </c>
      <c r="H308">
        <f>IF(G308="", "error", IF(G308&lt;=2730, "redis 1", IF(G308&lt;=5460, "redis 2", IF(G308&lt;=8191, "redis 3", IF(G308&lt;=10922, "redis 4", IF(G308&lt;=13652, "redis 5", IF(G308&lt;=16383, "redis 6", "error")))))))</f>
        <v/>
      </c>
    </row>
    <row r="309">
      <c r="A309" t="inlineStr">
        <is>
          <t>suy-prd-edm-upa-04</t>
        </is>
      </c>
      <c r="B309" t="inlineStr">
        <is>
          <t>IF-EDMP.UPDATE.API-003</t>
        </is>
      </c>
      <c r="C309" t="inlineStr">
        <is>
          <t xml:space="preserve">RTN_REDIS_ERR  </t>
        </is>
      </c>
      <c r="D309" t="inlineStr">
        <is>
          <t>2025-08-27 15:37:48,099</t>
        </is>
      </c>
      <c r="E309" t="inlineStr">
        <is>
          <t>{CA533892-91C3-11E5-95A6-A1CA59696696}</t>
        </is>
      </c>
      <c r="G309" t="n">
        <v>822</v>
      </c>
      <c r="H309">
        <f>IF(G309="", "error", IF(G309&lt;=2730, "redis 1", IF(G309&lt;=5460, "redis 2", IF(G309&lt;=8191, "redis 3", IF(G309&lt;=10922, "redis 4", IF(G309&lt;=13652, "redis 5", IF(G309&lt;=16383, "redis 6", "error")))))))</f>
        <v/>
      </c>
    </row>
    <row r="310">
      <c r="A310" t="inlineStr">
        <is>
          <t>suy-prd-edm-upa-04</t>
        </is>
      </c>
      <c r="B310" t="inlineStr">
        <is>
          <t>IF-EDMP.UPDATE.API-003</t>
        </is>
      </c>
      <c r="C310" t="inlineStr">
        <is>
          <t xml:space="preserve">RTN_REDIS_ERR  </t>
        </is>
      </c>
      <c r="D310" t="inlineStr">
        <is>
          <t>2025-08-27 15:37:48,294</t>
        </is>
      </c>
      <c r="E310" t="inlineStr">
        <is>
          <t>{F3D78B9F-7137-11E9-8A0F-6B0B99858FC5}</t>
        </is>
      </c>
      <c r="G310" t="n">
        <v>1442</v>
      </c>
      <c r="H310">
        <f>IF(G310="", "error", IF(G310&lt;=2730, "redis 1", IF(G310&lt;=5460, "redis 2", IF(G310&lt;=8191, "redis 3", IF(G310&lt;=10922, "redis 4", IF(G310&lt;=13652, "redis 5", IF(G310&lt;=16383, "redis 6", "error")))))))</f>
        <v/>
      </c>
    </row>
    <row r="311">
      <c r="A311" t="inlineStr">
        <is>
          <t>suy-prd-edm-upa-04</t>
        </is>
      </c>
      <c r="B311" t="inlineStr">
        <is>
          <t>IF-EDMP.UPDATE.API-003</t>
        </is>
      </c>
      <c r="C311" t="inlineStr">
        <is>
          <t xml:space="preserve">RTN_REDIS_ERR  </t>
        </is>
      </c>
      <c r="D311" t="inlineStr">
        <is>
          <t>2025-08-27 15:37:48,928</t>
        </is>
      </c>
      <c r="E311" t="inlineStr">
        <is>
          <t>{A31BF41E-E1F5-11EF-9D03-2F7CF4C52E6F}</t>
        </is>
      </c>
      <c r="G311" t="n">
        <v>1021</v>
      </c>
      <c r="H311">
        <f>IF(G311="", "error", IF(G311&lt;=2730, "redis 1", IF(G311&lt;=5460, "redis 2", IF(G311&lt;=8191, "redis 3", IF(G311&lt;=10922, "redis 4", IF(G311&lt;=13652, "redis 5", IF(G311&lt;=16383, "redis 6", "error")))))))</f>
        <v/>
      </c>
    </row>
    <row r="312">
      <c r="A312" t="inlineStr">
        <is>
          <t>suy-prd-edm-upa-04</t>
        </is>
      </c>
      <c r="B312" t="inlineStr">
        <is>
          <t>IF-EDMP.UPDATE.API-003</t>
        </is>
      </c>
      <c r="C312" t="inlineStr">
        <is>
          <t xml:space="preserve">RTN_REDIS_ERR  </t>
        </is>
      </c>
      <c r="D312" t="inlineStr">
        <is>
          <t>2025-08-27 15:37:50,236</t>
        </is>
      </c>
      <c r="E312" t="inlineStr">
        <is>
          <t>{E530882A-B34C-11E9-8A0F-6B0B99858FC5}</t>
        </is>
      </c>
      <c r="G312" t="n">
        <v>2402</v>
      </c>
      <c r="H312">
        <f>IF(G312="", "error", IF(G312&lt;=2730, "redis 1", IF(G312&lt;=5460, "redis 2", IF(G312&lt;=8191, "redis 3", IF(G312&lt;=10922, "redis 4", IF(G312&lt;=13652, "redis 5", IF(G312&lt;=16383, "redis 6", "error")))))))</f>
        <v/>
      </c>
    </row>
    <row r="313">
      <c r="A313" t="inlineStr">
        <is>
          <t>suy-prd-edm-upa-04</t>
        </is>
      </c>
      <c r="B313" t="inlineStr">
        <is>
          <t>IF-EDMP.UPDATE.API-003</t>
        </is>
      </c>
      <c r="C313" t="inlineStr">
        <is>
          <t xml:space="preserve">RTN_REDIS_ERR  </t>
        </is>
      </c>
      <c r="D313" t="inlineStr">
        <is>
          <t>2025-08-27 15:37:50,312</t>
        </is>
      </c>
      <c r="E313" t="inlineStr">
        <is>
          <t>{88547676-6B7D-11E7-A47A-3D53A2174C20}</t>
        </is>
      </c>
      <c r="G313" t="n">
        <v>334</v>
      </c>
      <c r="H313">
        <f>IF(G313="", "error", IF(G313&lt;=2730, "redis 1", IF(G313&lt;=5460, "redis 2", IF(G313&lt;=8191, "redis 3", IF(G313&lt;=10922, "redis 4", IF(G313&lt;=13652, "redis 5", IF(G313&lt;=16383, "redis 6", "error")))))))</f>
        <v/>
      </c>
    </row>
    <row r="314">
      <c r="A314" t="inlineStr">
        <is>
          <t>suy-prd-edm-upa-04</t>
        </is>
      </c>
      <c r="B314" t="inlineStr">
        <is>
          <t>IF-EDMP.UPDATE.API-003</t>
        </is>
      </c>
      <c r="C314" t="inlineStr">
        <is>
          <t xml:space="preserve">RTN_REDIS_ERR  </t>
        </is>
      </c>
      <c r="D314" t="inlineStr">
        <is>
          <t>2025-08-27 15:37:50,606</t>
        </is>
      </c>
      <c r="E314" t="inlineStr">
        <is>
          <t>{CD10551E-C8C8-11E2-B4D9-4BD59FAF7611}</t>
        </is>
      </c>
      <c r="G314" t="n">
        <v>295</v>
      </c>
      <c r="H314">
        <f>IF(G314="", "error", IF(G314&lt;=2730, "redis 1", IF(G314&lt;=5460, "redis 2", IF(G314&lt;=8191, "redis 3", IF(G314&lt;=10922, "redis 4", IF(G314&lt;=13652, "redis 5", IF(G314&lt;=16383, "redis 6", "error")))))))</f>
        <v/>
      </c>
    </row>
    <row r="315">
      <c r="A315" t="inlineStr">
        <is>
          <t>suy-prd-edm-upa-04</t>
        </is>
      </c>
      <c r="B315" t="inlineStr">
        <is>
          <t>IF-EDMP.UPDATE.API-003</t>
        </is>
      </c>
      <c r="C315" t="inlineStr">
        <is>
          <t xml:space="preserve">RTN_REDIS_ERR  </t>
        </is>
      </c>
      <c r="D315" t="inlineStr">
        <is>
          <t>2025-08-27 15:37:50,733</t>
        </is>
      </c>
      <c r="E315" t="inlineStr">
        <is>
          <t>{915F0BF7-04A7-11F0-B0AF-5F59A3885AF0}</t>
        </is>
      </c>
      <c r="G315" t="n">
        <v>2283</v>
      </c>
      <c r="H315">
        <f>IF(G315="", "error", IF(G315&lt;=2730, "redis 1", IF(G315&lt;=5460, "redis 2", IF(G315&lt;=8191, "redis 3", IF(G315&lt;=10922, "redis 4", IF(G315&lt;=13652, "redis 5", IF(G315&lt;=16383, "redis 6", "error")))))))</f>
        <v/>
      </c>
    </row>
    <row r="316">
      <c r="A316" t="inlineStr">
        <is>
          <t>suy-prd-edm-upa-04</t>
        </is>
      </c>
      <c r="B316" t="inlineStr">
        <is>
          <t>IF-EDMP.UPDATE.API-003</t>
        </is>
      </c>
      <c r="C316" t="inlineStr">
        <is>
          <t xml:space="preserve">RTN_REDIS_ERR  </t>
        </is>
      </c>
      <c r="D316" t="inlineStr">
        <is>
          <t>2025-08-27 15:37:51,801</t>
        </is>
      </c>
      <c r="E316" t="inlineStr">
        <is>
          <t>{28EB8C14-2256-11EC-8174-05453A3F9162}</t>
        </is>
      </c>
      <c r="G316" t="n">
        <v>1131</v>
      </c>
      <c r="H316">
        <f>IF(G316="", "error", IF(G316&lt;=2730, "redis 1", IF(G316&lt;=5460, "redis 2", IF(G316&lt;=8191, "redis 3", IF(G316&lt;=10922, "redis 4", IF(G316&lt;=13652, "redis 5", IF(G316&lt;=16383, "redis 6", "error")))))))</f>
        <v/>
      </c>
    </row>
    <row r="317">
      <c r="A317" t="inlineStr">
        <is>
          <t>suy-prd-edm-upa-04</t>
        </is>
      </c>
      <c r="B317" t="inlineStr">
        <is>
          <t>IF-EDMP.UPDATE.API-003</t>
        </is>
      </c>
      <c r="C317" t="inlineStr">
        <is>
          <t xml:space="preserve">RTN_REDIS_ERR  </t>
        </is>
      </c>
      <c r="D317" t="inlineStr">
        <is>
          <t>2025-08-27 15:37:52,835</t>
        </is>
      </c>
      <c r="E317" t="inlineStr">
        <is>
          <t>{FE99202D-7DD7-4263-BBBA-4F73BC6A312E}</t>
        </is>
      </c>
      <c r="G317" t="n">
        <v>2624</v>
      </c>
      <c r="H317">
        <f>IF(G317="", "error", IF(G317&lt;=2730, "redis 1", IF(G317&lt;=5460, "redis 2", IF(G317&lt;=8191, "redis 3", IF(G317&lt;=10922, "redis 4", IF(G317&lt;=13652, "redis 5", IF(G317&lt;=16383, "redis 6", "error")))))))</f>
        <v/>
      </c>
    </row>
    <row r="318">
      <c r="A318" t="inlineStr">
        <is>
          <t>suy-prd-edm-upa-04</t>
        </is>
      </c>
      <c r="B318" t="inlineStr">
        <is>
          <t>IF-EDMP.UPDATE.API-003</t>
        </is>
      </c>
      <c r="C318" t="inlineStr">
        <is>
          <t xml:space="preserve">RTN_REDIS_ERR  </t>
        </is>
      </c>
      <c r="D318" t="inlineStr">
        <is>
          <t>2025-08-27 15:37:54,094</t>
        </is>
      </c>
      <c r="E318" t="inlineStr">
        <is>
          <t>{494A78C9-19BE-11EB-B698-F78FAF3A85D1}</t>
        </is>
      </c>
      <c r="G318" t="n">
        <v>1375</v>
      </c>
      <c r="H318">
        <f>IF(G318="", "error", IF(G318&lt;=2730, "redis 1", IF(G318&lt;=5460, "redis 2", IF(G318&lt;=8191, "redis 3", IF(G318&lt;=10922, "redis 4", IF(G318&lt;=13652, "redis 5", IF(G318&lt;=16383, "redis 6", "error")))))))</f>
        <v/>
      </c>
    </row>
    <row r="319">
      <c r="A319" t="inlineStr">
        <is>
          <t>suy-prd-edm-upa-04</t>
        </is>
      </c>
      <c r="B319" t="inlineStr">
        <is>
          <t>IF-EDMP.UPDATE.API-003</t>
        </is>
      </c>
      <c r="C319" t="inlineStr">
        <is>
          <t xml:space="preserve">RTN_REDIS_ERR  </t>
        </is>
      </c>
      <c r="D319" t="inlineStr">
        <is>
          <t>2025-08-27 15:37:54,597</t>
        </is>
      </c>
      <c r="E319" t="inlineStr">
        <is>
          <t>{BCC17B82-9954-11E9-8A0F-6B0B99858FC5}</t>
        </is>
      </c>
      <c r="G319" t="n">
        <v>424</v>
      </c>
      <c r="H319">
        <f>IF(G319="", "error", IF(G319&lt;=2730, "redis 1", IF(G319&lt;=5460, "redis 2", IF(G319&lt;=8191, "redis 3", IF(G319&lt;=10922, "redis 4", IF(G319&lt;=13652, "redis 5", IF(G319&lt;=16383, "redis 6", "error")))))))</f>
        <v/>
      </c>
    </row>
    <row r="320">
      <c r="A320" t="inlineStr">
        <is>
          <t>suy-prd-edm-upa-04</t>
        </is>
      </c>
      <c r="B320" t="inlineStr">
        <is>
          <t>IF-EDMP.UPDATE.API-003</t>
        </is>
      </c>
      <c r="C320" t="inlineStr">
        <is>
          <t xml:space="preserve">RTN_REDIS_ERR  </t>
        </is>
      </c>
      <c r="D320" t="inlineStr">
        <is>
          <t>2025-08-27 15:37:55,027</t>
        </is>
      </c>
      <c r="E320" t="inlineStr">
        <is>
          <t>{C1FB35A4-D9FC-11E5-9115-01A83A673161}</t>
        </is>
      </c>
      <c r="G320" t="n">
        <v>2650</v>
      </c>
      <c r="H320">
        <f>IF(G320="", "error", IF(G320&lt;=2730, "redis 1", IF(G320&lt;=5460, "redis 2", IF(G320&lt;=8191, "redis 3", IF(G320&lt;=10922, "redis 4", IF(G320&lt;=13652, "redis 5", IF(G320&lt;=16383, "redis 6", "error")))))))</f>
        <v/>
      </c>
    </row>
    <row r="321">
      <c r="A321" t="inlineStr">
        <is>
          <t>suy-prd-edm-upa-04</t>
        </is>
      </c>
      <c r="B321" t="inlineStr">
        <is>
          <t>IF-EDMP.UPDATE.API-003</t>
        </is>
      </c>
      <c r="C321" t="inlineStr">
        <is>
          <t xml:space="preserve">RTN_REDIS_ERR  </t>
        </is>
      </c>
      <c r="D321" t="inlineStr">
        <is>
          <t>2025-08-27 15:37:55,180</t>
        </is>
      </c>
      <c r="E321" t="inlineStr">
        <is>
          <t>{996CF5FF-6A74-11EF-80FA-67C5300E4347}</t>
        </is>
      </c>
      <c r="G321" t="n">
        <v>284</v>
      </c>
      <c r="H321">
        <f>IF(G321="", "error", IF(G321&lt;=2730, "redis 1", IF(G321&lt;=5460, "redis 2", IF(G321&lt;=8191, "redis 3", IF(G321&lt;=10922, "redis 4", IF(G321&lt;=13652, "redis 5", IF(G321&lt;=16383, "redis 6", "error")))))))</f>
        <v/>
      </c>
    </row>
    <row r="322">
      <c r="A322" t="inlineStr">
        <is>
          <t>suy-prd-edm-upa-04</t>
        </is>
      </c>
      <c r="B322" t="inlineStr">
        <is>
          <t>IF-EDMP.UPDATE.API-003</t>
        </is>
      </c>
      <c r="C322" t="inlineStr">
        <is>
          <t xml:space="preserve">RTN_REDIS_ERR  </t>
        </is>
      </c>
      <c r="D322" t="inlineStr">
        <is>
          <t>2025-08-27 15:37:56,502</t>
        </is>
      </c>
      <c r="E322" t="inlineStr">
        <is>
          <t>{459A4242-F4C9-11E6-91AB-05F14112A348}</t>
        </is>
      </c>
      <c r="G322" t="n">
        <v>2569</v>
      </c>
      <c r="H322">
        <f>IF(G322="", "error", IF(G322&lt;=2730, "redis 1", IF(G322&lt;=5460, "redis 2", IF(G322&lt;=8191, "redis 3", IF(G322&lt;=10922, "redis 4", IF(G322&lt;=13652, "redis 5", IF(G322&lt;=16383, "redis 6", "error")))))))</f>
        <v/>
      </c>
    </row>
    <row r="323">
      <c r="A323" t="inlineStr">
        <is>
          <t>suy-prd-edm-upa-04</t>
        </is>
      </c>
      <c r="B323" t="inlineStr">
        <is>
          <t>IF-EDMP.UPDATE.API-003</t>
        </is>
      </c>
      <c r="C323" t="inlineStr">
        <is>
          <t xml:space="preserve">RTN_REDIS_ERR  </t>
        </is>
      </c>
      <c r="D323" t="inlineStr">
        <is>
          <t>2025-08-27 15:37:57,111</t>
        </is>
      </c>
      <c r="E323" t="inlineStr">
        <is>
          <t>{EAF6BBE0-9FDF-11E5-8E25-CB5FF3C25107}</t>
        </is>
      </c>
      <c r="G323" t="n">
        <v>2726</v>
      </c>
      <c r="H323">
        <f>IF(G323="", "error", IF(G323&lt;=2730, "redis 1", IF(G323&lt;=5460, "redis 2", IF(G323&lt;=8191, "redis 3", IF(G323&lt;=10922, "redis 4", IF(G323&lt;=13652, "redis 5", IF(G323&lt;=16383, "redis 6", "error")))))))</f>
        <v/>
      </c>
    </row>
    <row r="324">
      <c r="A324" t="inlineStr">
        <is>
          <t>suy-prd-edm-upa-04</t>
        </is>
      </c>
      <c r="B324" t="inlineStr">
        <is>
          <t>IF-EDMP.UPDATE.API-003</t>
        </is>
      </c>
      <c r="C324" t="inlineStr">
        <is>
          <t xml:space="preserve">RTN_REDIS_ERR  </t>
        </is>
      </c>
      <c r="D324" t="inlineStr">
        <is>
          <t>2025-08-27 15:37:57,526</t>
        </is>
      </c>
      <c r="E324" t="inlineStr">
        <is>
          <t>{59142D10-B8D6-11ED-99C3-01E39EA72B7E}</t>
        </is>
      </c>
      <c r="G324" t="n">
        <v>2541</v>
      </c>
      <c r="H324">
        <f>IF(G324="", "error", IF(G324&lt;=2730, "redis 1", IF(G324&lt;=5460, "redis 2", IF(G324&lt;=8191, "redis 3", IF(G324&lt;=10922, "redis 4", IF(G324&lt;=13652, "redis 5", IF(G324&lt;=16383, "redis 6", "error")))))))</f>
        <v/>
      </c>
    </row>
    <row r="325">
      <c r="A325" t="inlineStr">
        <is>
          <t>suy-prd-edm-upa-04</t>
        </is>
      </c>
      <c r="B325" t="inlineStr">
        <is>
          <t>IF-EDMP.UPDATE.API-003</t>
        </is>
      </c>
      <c r="C325" t="inlineStr">
        <is>
          <t xml:space="preserve">RTN_REDIS_ERR  </t>
        </is>
      </c>
      <c r="D325" t="inlineStr">
        <is>
          <t>2025-08-27 15:37:58,392</t>
        </is>
      </c>
      <c r="E325" t="inlineStr">
        <is>
          <t>{3F50609D-D8F6-11ED-86A5-71627FB0A411}</t>
        </is>
      </c>
      <c r="G325" t="n">
        <v>921</v>
      </c>
      <c r="H325">
        <f>IF(G325="", "error", IF(G325&lt;=2730, "redis 1", IF(G325&lt;=5460, "redis 2", IF(G325&lt;=8191, "redis 3", IF(G325&lt;=10922, "redis 4", IF(G325&lt;=13652, "redis 5", IF(G325&lt;=16383, "redis 6", "error")))))))</f>
        <v/>
      </c>
    </row>
    <row r="326">
      <c r="A326" t="inlineStr">
        <is>
          <t>suy-prd-edm-upa-04</t>
        </is>
      </c>
      <c r="B326" t="inlineStr">
        <is>
          <t>IF-EDMP.UPDATE.API-003</t>
        </is>
      </c>
      <c r="C326" t="inlineStr">
        <is>
          <t xml:space="preserve">RTN_REDIS_ERR  </t>
        </is>
      </c>
      <c r="D326" t="inlineStr">
        <is>
          <t>2025-08-27 15:38:00,348</t>
        </is>
      </c>
      <c r="E326" t="inlineStr">
        <is>
          <t>{152318D8-BFCD-11E4-88BD-8D892968C86F}</t>
        </is>
      </c>
      <c r="G326" t="n">
        <v>1177</v>
      </c>
      <c r="H326">
        <f>IF(G326="", "error", IF(G326&lt;=2730, "redis 1", IF(G326&lt;=5460, "redis 2", IF(G326&lt;=8191, "redis 3", IF(G326&lt;=10922, "redis 4", IF(G326&lt;=13652, "redis 5", IF(G326&lt;=16383, "redis 6", "error")))))))</f>
        <v/>
      </c>
    </row>
    <row r="327">
      <c r="A327" t="inlineStr">
        <is>
          <t>suy-prd-edm-upa-04</t>
        </is>
      </c>
      <c r="B327" t="inlineStr">
        <is>
          <t>IF-EDMP.UPDATE.API-003</t>
        </is>
      </c>
      <c r="C327" t="inlineStr">
        <is>
          <t xml:space="preserve">RTN_REDIS_ERR  </t>
        </is>
      </c>
      <c r="D327" t="inlineStr">
        <is>
          <t>2025-08-27 15:38:00,912</t>
        </is>
      </c>
      <c r="E327" t="inlineStr">
        <is>
          <t>{A40AED61-B3C9-11EB-A2CD-9B0DF3C23711}</t>
        </is>
      </c>
      <c r="G327" t="n">
        <v>1984</v>
      </c>
      <c r="H327">
        <f>IF(G327="", "error", IF(G327&lt;=2730, "redis 1", IF(G327&lt;=5460, "redis 2", IF(G327&lt;=8191, "redis 3", IF(G327&lt;=10922, "redis 4", IF(G327&lt;=13652, "redis 5", IF(G327&lt;=16383, "redis 6", "error")))))))</f>
        <v/>
      </c>
    </row>
    <row r="328">
      <c r="A328" t="inlineStr">
        <is>
          <t>suy-prd-edm-upa-04</t>
        </is>
      </c>
      <c r="B328" t="inlineStr">
        <is>
          <t>IF-EDMP.UPDATE.API-003</t>
        </is>
      </c>
      <c r="C328" t="inlineStr">
        <is>
          <t xml:space="preserve">RTN_REDIS_ERR  </t>
        </is>
      </c>
      <c r="D328" t="inlineStr">
        <is>
          <t>2025-08-27 15:38:01,345</t>
        </is>
      </c>
      <c r="E328" t="inlineStr">
        <is>
          <t>{ED881545-6FEF-11EF-80FA-67C5300E4347}</t>
        </is>
      </c>
      <c r="G328" t="n">
        <v>1537</v>
      </c>
      <c r="H328">
        <f>IF(G328="", "error", IF(G328&lt;=2730, "redis 1", IF(G328&lt;=5460, "redis 2", IF(G328&lt;=8191, "redis 3", IF(G328&lt;=10922, "redis 4", IF(G328&lt;=13652, "redis 5", IF(G328&lt;=16383, "redis 6", "error")))))))</f>
        <v/>
      </c>
    </row>
    <row r="329">
      <c r="A329" t="inlineStr">
        <is>
          <t>suy-prd-edm-upa-04</t>
        </is>
      </c>
      <c r="B329" t="inlineStr">
        <is>
          <t>IF-EDMP.UPDATE.API-003</t>
        </is>
      </c>
      <c r="C329" t="inlineStr">
        <is>
          <t xml:space="preserve">RTN_REDIS_ERR  </t>
        </is>
      </c>
      <c r="D329" t="inlineStr">
        <is>
          <t>2025-08-27 15:38:03,568</t>
        </is>
      </c>
      <c r="E329" t="inlineStr">
        <is>
          <t>{A6F75FEE-5C7A-11EF-80FA-67C5300E4347}</t>
        </is>
      </c>
      <c r="G329" t="n">
        <v>2360</v>
      </c>
      <c r="H329">
        <f>IF(G329="", "error", IF(G329&lt;=2730, "redis 1", IF(G329&lt;=5460, "redis 2", IF(G329&lt;=8191, "redis 3", IF(G329&lt;=10922, "redis 4", IF(G329&lt;=13652, "redis 5", IF(G329&lt;=16383, "redis 6", "error")))))))</f>
        <v/>
      </c>
    </row>
    <row r="330">
      <c r="A330" t="inlineStr">
        <is>
          <t>suy-prd-edm-upa-04</t>
        </is>
      </c>
      <c r="B330" t="inlineStr">
        <is>
          <t>IF-EDMP.UPDATE.API-003</t>
        </is>
      </c>
      <c r="C330" t="inlineStr">
        <is>
          <t xml:space="preserve">RTN_REDIS_ERR  </t>
        </is>
      </c>
      <c r="D330" t="inlineStr">
        <is>
          <t>2025-08-27 15:38:04,049</t>
        </is>
      </c>
      <c r="E330" t="inlineStr">
        <is>
          <t>{D8AADD2C-F359-11EF-B0AF-5F59A3885AF0}</t>
        </is>
      </c>
      <c r="G330" t="n">
        <v>2571</v>
      </c>
      <c r="H330">
        <f>IF(G330="", "error", IF(G330&lt;=2730, "redis 1", IF(G330&lt;=5460, "redis 2", IF(G330&lt;=8191, "redis 3", IF(G330&lt;=10922, "redis 4", IF(G330&lt;=13652, "redis 5", IF(G330&lt;=16383, "redis 6", "error")))))))</f>
        <v/>
      </c>
    </row>
    <row r="331">
      <c r="A331" t="inlineStr">
        <is>
          <t>suy-prd-edm-upa-04</t>
        </is>
      </c>
      <c r="B331" t="inlineStr">
        <is>
          <t>IF-EDMP.UPDATE.API-003</t>
        </is>
      </c>
      <c r="C331" t="inlineStr">
        <is>
          <t xml:space="preserve">RTN_REDIS_ERR  </t>
        </is>
      </c>
      <c r="D331" t="inlineStr">
        <is>
          <t>2025-08-27 15:38:04,743</t>
        </is>
      </c>
      <c r="E331" t="inlineStr">
        <is>
          <t>{AB585042-6BDD-11EE-86A5-71627FB0A411}</t>
        </is>
      </c>
      <c r="G331" t="n">
        <v>213</v>
      </c>
      <c r="H331">
        <f>IF(G331="", "error", IF(G331&lt;=2730, "redis 1", IF(G331&lt;=5460, "redis 2", IF(G331&lt;=8191, "redis 3", IF(G331&lt;=10922, "redis 4", IF(G331&lt;=13652, "redis 5", IF(G331&lt;=16383, "redis 6", "error")))))))</f>
        <v/>
      </c>
    </row>
    <row r="332">
      <c r="A332" t="inlineStr">
        <is>
          <t>suy-prd-edm-upa-04</t>
        </is>
      </c>
      <c r="B332" t="inlineStr">
        <is>
          <t>IF-EDMP.UPDATE.API-003</t>
        </is>
      </c>
      <c r="C332" t="inlineStr">
        <is>
          <t xml:space="preserve">RTN_REDIS_ERR  </t>
        </is>
      </c>
      <c r="D332" t="inlineStr">
        <is>
          <t>2025-08-27 15:38:04,805</t>
        </is>
      </c>
      <c r="E332" t="inlineStr">
        <is>
          <t>{78CDD33A-5874-11EF-80FA-67C5300E4347}</t>
        </is>
      </c>
      <c r="G332" t="n">
        <v>1716</v>
      </c>
      <c r="H332">
        <f>IF(G332="", "error", IF(G332&lt;=2730, "redis 1", IF(G332&lt;=5460, "redis 2", IF(G332&lt;=8191, "redis 3", IF(G332&lt;=10922, "redis 4", IF(G332&lt;=13652, "redis 5", IF(G332&lt;=16383, "redis 6", "error")))))))</f>
        <v/>
      </c>
    </row>
    <row r="333">
      <c r="A333" t="inlineStr">
        <is>
          <t>suy-prd-edm-upa-04</t>
        </is>
      </c>
      <c r="B333" t="inlineStr">
        <is>
          <t>IF-EDMP.UPDATE.API-003</t>
        </is>
      </c>
      <c r="C333" t="inlineStr">
        <is>
          <t xml:space="preserve">RTN_REDIS_ERR  </t>
        </is>
      </c>
      <c r="D333" t="inlineStr">
        <is>
          <t>2025-08-27 15:38:04,936</t>
        </is>
      </c>
      <c r="E333" t="inlineStr">
        <is>
          <t>{B174EB73-CA41-11E1-8F8A-5353790B8755}</t>
        </is>
      </c>
      <c r="G333" t="n">
        <v>2243</v>
      </c>
      <c r="H333">
        <f>IF(G333="", "error", IF(G333&lt;=2730, "redis 1", IF(G333&lt;=5460, "redis 2", IF(G333&lt;=8191, "redis 3", IF(G333&lt;=10922, "redis 4", IF(G333&lt;=13652, "redis 5", IF(G333&lt;=16383, "redis 6", "error")))))))</f>
        <v/>
      </c>
    </row>
    <row r="334">
      <c r="A334" t="inlineStr">
        <is>
          <t>suy-prd-edm-upa-04</t>
        </is>
      </c>
      <c r="B334" t="inlineStr">
        <is>
          <t>IF-EDMP.UPDATE.API-003</t>
        </is>
      </c>
      <c r="C334" t="inlineStr">
        <is>
          <t xml:space="preserve">RTN_REDIS_ERR  </t>
        </is>
      </c>
      <c r="D334" t="inlineStr">
        <is>
          <t>2025-08-27 15:38:05,659</t>
        </is>
      </c>
      <c r="E334" t="inlineStr">
        <is>
          <t>{B011129D-9801-11EB-A2CD-9B0DF3C23711}</t>
        </is>
      </c>
      <c r="G334" t="n">
        <v>107</v>
      </c>
      <c r="H334">
        <f>IF(G334="", "error", IF(G334&lt;=2730, "redis 1", IF(G334&lt;=5460, "redis 2", IF(G334&lt;=8191, "redis 3", IF(G334&lt;=10922, "redis 4", IF(G334&lt;=13652, "redis 5", IF(G334&lt;=16383, "redis 6", "error")))))))</f>
        <v/>
      </c>
    </row>
    <row r="335">
      <c r="A335" t="inlineStr">
        <is>
          <t>suy-prd-edm-upa-04</t>
        </is>
      </c>
      <c r="B335" t="inlineStr">
        <is>
          <t>IF-EDMP.UPDATE.API-003</t>
        </is>
      </c>
      <c r="C335" t="inlineStr">
        <is>
          <t xml:space="preserve">RTN_REDIS_ERR  </t>
        </is>
      </c>
      <c r="D335" t="inlineStr">
        <is>
          <t>2025-08-27 15:38:05,868</t>
        </is>
      </c>
      <c r="E335" t="inlineStr">
        <is>
          <t>{9A2F529D-7E3E-11F0-BB09-3F96F43BC534}</t>
        </is>
      </c>
      <c r="G335" t="n">
        <v>2491</v>
      </c>
      <c r="H335">
        <f>IF(G335="", "error", IF(G335&lt;=2730, "redis 1", IF(G335&lt;=5460, "redis 2", IF(G335&lt;=8191, "redis 3", IF(G335&lt;=10922, "redis 4", IF(G335&lt;=13652, "redis 5", IF(G335&lt;=16383, "redis 6", "error")))))))</f>
        <v/>
      </c>
    </row>
    <row r="336">
      <c r="A336" t="inlineStr">
        <is>
          <t>suy-prd-edm-upa-04</t>
        </is>
      </c>
      <c r="B336" t="inlineStr">
        <is>
          <t>IF-EDMP.UPDATE.API-003</t>
        </is>
      </c>
      <c r="C336" t="inlineStr">
        <is>
          <t xml:space="preserve">RTN_REDIS_ERR  </t>
        </is>
      </c>
      <c r="D336" t="inlineStr">
        <is>
          <t>2025-08-27 15:38:06,205</t>
        </is>
      </c>
      <c r="E336" t="inlineStr">
        <is>
          <t>{BD7B5C95-D186-11E6-91AB-05F14112A348}</t>
        </is>
      </c>
      <c r="G336" t="n">
        <v>517</v>
      </c>
      <c r="H336">
        <f>IF(G336="", "error", IF(G336&lt;=2730, "redis 1", IF(G336&lt;=5460, "redis 2", IF(G336&lt;=8191, "redis 3", IF(G336&lt;=10922, "redis 4", IF(G336&lt;=13652, "redis 5", IF(G336&lt;=16383, "redis 6", "error")))))))</f>
        <v/>
      </c>
    </row>
    <row r="337">
      <c r="A337" t="inlineStr">
        <is>
          <t>suy-prd-edm-upa-04</t>
        </is>
      </c>
      <c r="B337" t="inlineStr">
        <is>
          <t>IF-EDMP.UPDATE.API-003</t>
        </is>
      </c>
      <c r="C337" t="inlineStr">
        <is>
          <t xml:space="preserve">RTN_REDIS_ERR  </t>
        </is>
      </c>
      <c r="D337" t="inlineStr">
        <is>
          <t>2025-08-27 15:38:06,230</t>
        </is>
      </c>
      <c r="E337" t="inlineStr">
        <is>
          <t>{512D66B5-38E9-11EF-80FA-67C5300E4347}</t>
        </is>
      </c>
      <c r="G337" t="n">
        <v>279</v>
      </c>
      <c r="H337">
        <f>IF(G337="", "error", IF(G337&lt;=2730, "redis 1", IF(G337&lt;=5460, "redis 2", IF(G337&lt;=8191, "redis 3", IF(G337&lt;=10922, "redis 4", IF(G337&lt;=13652, "redis 5", IF(G337&lt;=16383, "redis 6", "error")))))))</f>
        <v/>
      </c>
    </row>
    <row r="338">
      <c r="A338" t="inlineStr">
        <is>
          <t>suy-prd-edm-upa-04</t>
        </is>
      </c>
      <c r="B338" t="inlineStr">
        <is>
          <t>IF-EDMP.UPDATE.API-003</t>
        </is>
      </c>
      <c r="C338" t="inlineStr">
        <is>
          <t xml:space="preserve">RTN_REDIS_ERR  </t>
        </is>
      </c>
      <c r="D338" t="inlineStr">
        <is>
          <t>2025-08-27 15:38:06,467</t>
        </is>
      </c>
      <c r="E338" t="inlineStr">
        <is>
          <t>{909F0CB6-19DE-11ED-9BD0-D747F9EF11B6}</t>
        </is>
      </c>
      <c r="G338" t="n">
        <v>1097</v>
      </c>
      <c r="H338">
        <f>IF(G338="", "error", IF(G338&lt;=2730, "redis 1", IF(G338&lt;=5460, "redis 2", IF(G338&lt;=8191, "redis 3", IF(G338&lt;=10922, "redis 4", IF(G338&lt;=13652, "redis 5", IF(G338&lt;=16383, "redis 6", "error")))))))</f>
        <v/>
      </c>
    </row>
    <row r="339">
      <c r="A339" t="inlineStr">
        <is>
          <t>suy-prd-edm-upa-04</t>
        </is>
      </c>
      <c r="B339" t="inlineStr">
        <is>
          <t>IF-EDMP.UPDATE.API-003</t>
        </is>
      </c>
      <c r="C339" t="inlineStr">
        <is>
          <t xml:space="preserve">RTN_REDIS_ERR  </t>
        </is>
      </c>
      <c r="D339" t="inlineStr">
        <is>
          <t>2025-08-27 15:38:07,425</t>
        </is>
      </c>
      <c r="E339" t="inlineStr">
        <is>
          <t>{99C965D7-80D7-11ED-9BD0-D747F9EF11B6}</t>
        </is>
      </c>
      <c r="G339" t="n">
        <v>797</v>
      </c>
      <c r="H339">
        <f>IF(G339="", "error", IF(G339&lt;=2730, "redis 1", IF(G339&lt;=5460, "redis 2", IF(G339&lt;=8191, "redis 3", IF(G339&lt;=10922, "redis 4", IF(G339&lt;=13652, "redis 5", IF(G339&lt;=16383, "redis 6", "error")))))))</f>
        <v/>
      </c>
    </row>
    <row r="340">
      <c r="A340" t="inlineStr">
        <is>
          <t>suy-prd-edm-upa-04</t>
        </is>
      </c>
      <c r="B340" t="inlineStr">
        <is>
          <t>IF-EDMP.UPDATE.API-003</t>
        </is>
      </c>
      <c r="C340" t="inlineStr">
        <is>
          <t xml:space="preserve">RTN_REDIS_ERR  </t>
        </is>
      </c>
      <c r="D340" t="inlineStr">
        <is>
          <t>2025-08-27 15:38:08,214</t>
        </is>
      </c>
      <c r="E340" t="inlineStr">
        <is>
          <t>{3B325B56-ABDD-11EB-A2CD-9B0DF3C23711}</t>
        </is>
      </c>
      <c r="G340" t="n">
        <v>2562</v>
      </c>
      <c r="H340">
        <f>IF(G340="", "error", IF(G340&lt;=2730, "redis 1", IF(G340&lt;=5460, "redis 2", IF(G340&lt;=8191, "redis 3", IF(G340&lt;=10922, "redis 4", IF(G340&lt;=13652, "redis 5", IF(G340&lt;=16383, "redis 6", "error")))))))</f>
        <v/>
      </c>
    </row>
    <row r="341">
      <c r="A341" t="inlineStr">
        <is>
          <t>suy-prd-edm-upa-04</t>
        </is>
      </c>
      <c r="B341" t="inlineStr">
        <is>
          <t>IF-EDMP.UPDATE.API-003</t>
        </is>
      </c>
      <c r="C341" t="inlineStr">
        <is>
          <t xml:space="preserve">RTN_REDIS_ERR  </t>
        </is>
      </c>
      <c r="D341" t="inlineStr">
        <is>
          <t>2025-08-27 15:38:08,865</t>
        </is>
      </c>
      <c r="E341" t="inlineStr">
        <is>
          <t>{A0C5386F-DA6E-11EC-99EC-6189FA798863}</t>
        </is>
      </c>
      <c r="G341" t="n">
        <v>1460</v>
      </c>
      <c r="H341">
        <f>IF(G341="", "error", IF(G341&lt;=2730, "redis 1", IF(G341&lt;=5460, "redis 2", IF(G341&lt;=8191, "redis 3", IF(G341&lt;=10922, "redis 4", IF(G341&lt;=13652, "redis 5", IF(G341&lt;=16383, "redis 6", "error")))))))</f>
        <v/>
      </c>
    </row>
    <row r="342">
      <c r="A342" t="inlineStr">
        <is>
          <t>suy-prd-edm-upa-04</t>
        </is>
      </c>
      <c r="B342" t="inlineStr">
        <is>
          <t>IF-EDMP.UPDATE.API-003</t>
        </is>
      </c>
      <c r="C342" t="inlineStr">
        <is>
          <t xml:space="preserve">RTN_REDIS_ERR  </t>
        </is>
      </c>
      <c r="D342" t="inlineStr">
        <is>
          <t>2025-08-27 15:38:09,576</t>
        </is>
      </c>
      <c r="E342" t="inlineStr">
        <is>
          <t>{4A50D104-9251-11ED-9BD0-D747F9EF11B6}</t>
        </is>
      </c>
      <c r="G342" t="n">
        <v>2243</v>
      </c>
      <c r="H342">
        <f>IF(G342="", "error", IF(G342&lt;=2730, "redis 1", IF(G342&lt;=5460, "redis 2", IF(G342&lt;=8191, "redis 3", IF(G342&lt;=10922, "redis 4", IF(G342&lt;=13652, "redis 5", IF(G342&lt;=16383, "redis 6", "error")))))))</f>
        <v/>
      </c>
    </row>
    <row r="343">
      <c r="A343" t="inlineStr">
        <is>
          <t>suy-prd-edm-upa-04</t>
        </is>
      </c>
      <c r="B343" t="inlineStr">
        <is>
          <t>IF-EDMP.UPDATE.API-003</t>
        </is>
      </c>
      <c r="C343" t="inlineStr">
        <is>
          <t xml:space="preserve">RTN_REDIS_ERR  </t>
        </is>
      </c>
      <c r="D343" t="inlineStr">
        <is>
          <t>2025-08-27 15:38:10,156</t>
        </is>
      </c>
      <c r="E343" t="inlineStr">
        <is>
          <t>{940E13FF-FEF3-11EA-B93B-9184C4225019}</t>
        </is>
      </c>
      <c r="G343" t="n">
        <v>158</v>
      </c>
      <c r="H343">
        <f>IF(G343="", "error", IF(G343&lt;=2730, "redis 1", IF(G343&lt;=5460, "redis 2", IF(G343&lt;=8191, "redis 3", IF(G343&lt;=10922, "redis 4", IF(G343&lt;=13652, "redis 5", IF(G343&lt;=16383, "redis 6", "error")))))))</f>
        <v/>
      </c>
    </row>
    <row r="344">
      <c r="A344" t="inlineStr">
        <is>
          <t>suy-prd-edm-upa-04</t>
        </is>
      </c>
      <c r="B344" t="inlineStr">
        <is>
          <t>IF-EDMP.UPDATE.API-003</t>
        </is>
      </c>
      <c r="C344" t="inlineStr">
        <is>
          <t xml:space="preserve">RTN_REDIS_ERR  </t>
        </is>
      </c>
      <c r="D344" t="inlineStr">
        <is>
          <t>2025-08-27 15:38:10,445</t>
        </is>
      </c>
      <c r="E344" t="inlineStr">
        <is>
          <t>{B3F9DB31-1754-11EB-B698-F78FAF3A85D1}</t>
        </is>
      </c>
      <c r="G344" t="n">
        <v>1854</v>
      </c>
      <c r="H344">
        <f>IF(G344="", "error", IF(G344&lt;=2730, "redis 1", IF(G344&lt;=5460, "redis 2", IF(G344&lt;=8191, "redis 3", IF(G344&lt;=10922, "redis 4", IF(G344&lt;=13652, "redis 5", IF(G344&lt;=16383, "redis 6", "error")))))))</f>
        <v/>
      </c>
    </row>
    <row r="345">
      <c r="A345" t="inlineStr">
        <is>
          <t>suy-prd-edm-upa-04</t>
        </is>
      </c>
      <c r="B345" t="inlineStr">
        <is>
          <t>IF-EDMP.UPDATE.API-003</t>
        </is>
      </c>
      <c r="C345" t="inlineStr">
        <is>
          <t xml:space="preserve">RTN_REDIS_ERR  </t>
        </is>
      </c>
      <c r="D345" t="inlineStr">
        <is>
          <t>2025-08-27 15:38:12,100</t>
        </is>
      </c>
      <c r="E345" t="inlineStr">
        <is>
          <t>{842492E3-3476-11F0-B0AF-5F59A3885AF0}</t>
        </is>
      </c>
      <c r="G345" t="n">
        <v>1113</v>
      </c>
      <c r="H345">
        <f>IF(G345="", "error", IF(G345&lt;=2730, "redis 1", IF(G345&lt;=5460, "redis 2", IF(G345&lt;=8191, "redis 3", IF(G345&lt;=10922, "redis 4", IF(G345&lt;=13652, "redis 5", IF(G345&lt;=16383, "redis 6", "error")))))))</f>
        <v/>
      </c>
    </row>
    <row r="346">
      <c r="A346" t="inlineStr">
        <is>
          <t>suy-prd-edm-upa-04</t>
        </is>
      </c>
      <c r="B346" t="inlineStr">
        <is>
          <t>IF-EDMP.UPDATE.API-003</t>
        </is>
      </c>
      <c r="C346" t="inlineStr">
        <is>
          <t xml:space="preserve">RTN_REDIS_ERR  </t>
        </is>
      </c>
      <c r="D346" t="inlineStr">
        <is>
          <t>2025-08-27 15:38:12,258</t>
        </is>
      </c>
      <c r="E346" t="inlineStr">
        <is>
          <t>{D04D352F-2414-11ED-9BD0-D747F9EF11B6}</t>
        </is>
      </c>
      <c r="G346" t="n">
        <v>246</v>
      </c>
      <c r="H346">
        <f>IF(G346="", "error", IF(G346&lt;=2730, "redis 1", IF(G346&lt;=5460, "redis 2", IF(G346&lt;=8191, "redis 3", IF(G346&lt;=10922, "redis 4", IF(G346&lt;=13652, "redis 5", IF(G346&lt;=16383, "redis 6", "error")))))))</f>
        <v/>
      </c>
    </row>
    <row r="347">
      <c r="A347" t="inlineStr">
        <is>
          <t>suy-prd-edm-upa-04</t>
        </is>
      </c>
      <c r="B347" t="inlineStr">
        <is>
          <t>IF-EDMP.UPDATE.API-003</t>
        </is>
      </c>
      <c r="C347" t="inlineStr">
        <is>
          <t xml:space="preserve">RTN_REDIS_ERR  </t>
        </is>
      </c>
      <c r="D347" t="inlineStr">
        <is>
          <t>2025-08-27 15:38:12,301</t>
        </is>
      </c>
      <c r="E347" t="inlineStr">
        <is>
          <t>{4563A935-866C-11E9-8A0F-6B0B99858FC5}</t>
        </is>
      </c>
      <c r="G347" t="n">
        <v>1170</v>
      </c>
      <c r="H347">
        <f>IF(G347="", "error", IF(G347&lt;=2730, "redis 1", IF(G347&lt;=5460, "redis 2", IF(G347&lt;=8191, "redis 3", IF(G347&lt;=10922, "redis 4", IF(G347&lt;=13652, "redis 5", IF(G347&lt;=16383, "redis 6", "error")))))))</f>
        <v/>
      </c>
    </row>
    <row r="348">
      <c r="A348" t="inlineStr">
        <is>
          <t>suy-prd-edm-upa-04</t>
        </is>
      </c>
      <c r="B348" t="inlineStr">
        <is>
          <t>IF-EDMP.UPDATE.API-003</t>
        </is>
      </c>
      <c r="C348" t="inlineStr">
        <is>
          <t xml:space="preserve">RTN_REDIS_ERR  </t>
        </is>
      </c>
      <c r="D348" t="inlineStr">
        <is>
          <t>2025-08-27 15:38:14,257</t>
        </is>
      </c>
      <c r="E348" t="inlineStr">
        <is>
          <t>{6943714A-4CD3-11EB-B698-F78FAF3A85D1}</t>
        </is>
      </c>
      <c r="G348" t="n">
        <v>1842</v>
      </c>
      <c r="H348">
        <f>IF(G348="", "error", IF(G348&lt;=2730, "redis 1", IF(G348&lt;=5460, "redis 2", IF(G348&lt;=8191, "redis 3", IF(G348&lt;=10922, "redis 4", IF(G348&lt;=13652, "redis 5", IF(G348&lt;=16383, "redis 6", "error")))))))</f>
        <v/>
      </c>
    </row>
    <row r="349">
      <c r="A349" t="inlineStr">
        <is>
          <t>suy-prd-edm-upa-04</t>
        </is>
      </c>
      <c r="B349" t="inlineStr">
        <is>
          <t>IF-EDMP.UPDATE.API-003</t>
        </is>
      </c>
      <c r="C349" t="inlineStr">
        <is>
          <t xml:space="preserve">RTN_REDIS_ERR  </t>
        </is>
      </c>
      <c r="D349" t="inlineStr">
        <is>
          <t>2025-08-27 15:38:14,553</t>
        </is>
      </c>
      <c r="E349" t="inlineStr">
        <is>
          <t>{9ED9B1CE-E82C-11E5-B0BA-BB9AD8ABA475}</t>
        </is>
      </c>
      <c r="G349" t="n">
        <v>667</v>
      </c>
      <c r="H349">
        <f>IF(G349="", "error", IF(G349&lt;=2730, "redis 1", IF(G349&lt;=5460, "redis 2", IF(G349&lt;=8191, "redis 3", IF(G349&lt;=10922, "redis 4", IF(G349&lt;=13652, "redis 5", IF(G349&lt;=16383, "redis 6", "error")))))))</f>
        <v/>
      </c>
    </row>
    <row r="350">
      <c r="A350" t="inlineStr">
        <is>
          <t>suy-prd-edm-upa-04</t>
        </is>
      </c>
      <c r="B350" t="inlineStr">
        <is>
          <t>IF-EDMP.UPDATE.API-003</t>
        </is>
      </c>
      <c r="C350" t="inlineStr">
        <is>
          <t xml:space="preserve">RTN_REDIS_ERR  </t>
        </is>
      </c>
      <c r="D350" t="inlineStr">
        <is>
          <t>2025-08-27 15:38:14,728</t>
        </is>
      </c>
      <c r="E350" t="inlineStr">
        <is>
          <t>{037695CF-AA87-11E8-9832-4B58C4FE799F}</t>
        </is>
      </c>
      <c r="G350" t="n">
        <v>2478</v>
      </c>
      <c r="H350">
        <f>IF(G350="", "error", IF(G350&lt;=2730, "redis 1", IF(G350&lt;=5460, "redis 2", IF(G350&lt;=8191, "redis 3", IF(G350&lt;=10922, "redis 4", IF(G350&lt;=13652, "redis 5", IF(G350&lt;=16383, "redis 6", "error")))))))</f>
        <v/>
      </c>
    </row>
    <row r="351">
      <c r="A351" t="inlineStr">
        <is>
          <t>suy-prd-edm-upa-04</t>
        </is>
      </c>
      <c r="B351" t="inlineStr">
        <is>
          <t>IF-EDMP.UPDATE.API-003</t>
        </is>
      </c>
      <c r="C351" t="inlineStr">
        <is>
          <t xml:space="preserve">RTN_REDIS_ERR  </t>
        </is>
      </c>
      <c r="D351" t="inlineStr">
        <is>
          <t>2025-08-27 15:38:14,918</t>
        </is>
      </c>
      <c r="E351" t="inlineStr">
        <is>
          <t>{108172FA-832F-11E7-A47A-3D53A2174C20}</t>
        </is>
      </c>
      <c r="G351" t="n">
        <v>1512</v>
      </c>
      <c r="H351">
        <f>IF(G351="", "error", IF(G351&lt;=2730, "redis 1", IF(G351&lt;=5460, "redis 2", IF(G351&lt;=8191, "redis 3", IF(G351&lt;=10922, "redis 4", IF(G351&lt;=13652, "redis 5", IF(G351&lt;=16383, "redis 6", "error")))))))</f>
        <v/>
      </c>
    </row>
    <row r="352">
      <c r="A352" t="inlineStr">
        <is>
          <t>suy-prd-edm-upa-04</t>
        </is>
      </c>
      <c r="B352" t="inlineStr">
        <is>
          <t>IF-EDMP.UPDATE.API-003</t>
        </is>
      </c>
      <c r="C352" t="inlineStr">
        <is>
          <t xml:space="preserve">RTN_REDIS_ERR  </t>
        </is>
      </c>
      <c r="D352" t="inlineStr">
        <is>
          <t>2025-08-27 15:38:15,162</t>
        </is>
      </c>
      <c r="E352" t="inlineStr">
        <is>
          <t>{B341B4B7-B374-11EE-AFAE-7787E87EF42F}</t>
        </is>
      </c>
      <c r="G352" t="n">
        <v>917</v>
      </c>
      <c r="H352">
        <f>IF(G352="", "error", IF(G352&lt;=2730, "redis 1", IF(G352&lt;=5460, "redis 2", IF(G352&lt;=8191, "redis 3", IF(G352&lt;=10922, "redis 4", IF(G352&lt;=13652, "redis 5", IF(G352&lt;=16383, "redis 6", "error")))))))</f>
        <v/>
      </c>
    </row>
    <row r="353">
      <c r="A353" t="inlineStr">
        <is>
          <t>suy-prd-edm-upa-04</t>
        </is>
      </c>
      <c r="B353" t="inlineStr">
        <is>
          <t>IF-EDMP.UPDATE.API-003</t>
        </is>
      </c>
      <c r="C353" t="inlineStr">
        <is>
          <t xml:space="preserve">RTN_REDIS_ERR  </t>
        </is>
      </c>
      <c r="D353" t="inlineStr">
        <is>
          <t>2025-08-27 15:38:15,294</t>
        </is>
      </c>
      <c r="E353" t="inlineStr">
        <is>
          <t>{C2CC0DE9-2C94-11F0-B0AF-5F59A3885AF0}</t>
        </is>
      </c>
      <c r="G353" t="n">
        <v>2110</v>
      </c>
      <c r="H353">
        <f>IF(G353="", "error", IF(G353&lt;=2730, "redis 1", IF(G353&lt;=5460, "redis 2", IF(G353&lt;=8191, "redis 3", IF(G353&lt;=10922, "redis 4", IF(G353&lt;=13652, "redis 5", IF(G353&lt;=16383, "redis 6", "error")))))))</f>
        <v/>
      </c>
    </row>
    <row r="354">
      <c r="A354" t="inlineStr">
        <is>
          <t>suy-prd-edm-upa-04</t>
        </is>
      </c>
      <c r="B354" t="inlineStr">
        <is>
          <t>IF-EDMP.UPDATE.API-003</t>
        </is>
      </c>
      <c r="C354" t="inlineStr">
        <is>
          <t xml:space="preserve">RTN_REDIS_ERR  </t>
        </is>
      </c>
      <c r="D354" t="inlineStr">
        <is>
          <t>2025-08-27 15:38:15,962</t>
        </is>
      </c>
      <c r="E354" t="inlineStr">
        <is>
          <t>{1B7304A0-ED70-11E4-99A3-FFE65BF43068}</t>
        </is>
      </c>
      <c r="G354" t="n">
        <v>1383</v>
      </c>
      <c r="H354">
        <f>IF(G354="", "error", IF(G354&lt;=2730, "redis 1", IF(G354&lt;=5460, "redis 2", IF(G354&lt;=8191, "redis 3", IF(G354&lt;=10922, "redis 4", IF(G354&lt;=13652, "redis 5", IF(G354&lt;=16383, "redis 6", "error")))))))</f>
        <v/>
      </c>
    </row>
    <row r="355">
      <c r="A355" t="inlineStr">
        <is>
          <t>suy-prd-edm-upa-04</t>
        </is>
      </c>
      <c r="B355" t="inlineStr">
        <is>
          <t>IF-EDMP.UPDATE.API-003</t>
        </is>
      </c>
      <c r="C355" t="inlineStr">
        <is>
          <t xml:space="preserve">RTN_REDIS_ERR  </t>
        </is>
      </c>
      <c r="D355" t="inlineStr">
        <is>
          <t>2025-08-27 15:38:16,225</t>
        </is>
      </c>
      <c r="E355" t="inlineStr">
        <is>
          <t>{1E27BE55-A561-11E5-8E25-CB5FF3C25107}</t>
        </is>
      </c>
      <c r="G355" t="n">
        <v>906</v>
      </c>
      <c r="H355">
        <f>IF(G355="", "error", IF(G355&lt;=2730, "redis 1", IF(G355&lt;=5460, "redis 2", IF(G355&lt;=8191, "redis 3", IF(G355&lt;=10922, "redis 4", IF(G355&lt;=13652, "redis 5", IF(G355&lt;=16383, "redis 6", "error")))))))</f>
        <v/>
      </c>
    </row>
    <row r="356">
      <c r="A356" t="inlineStr">
        <is>
          <t>suy-prd-edm-upa-04</t>
        </is>
      </c>
      <c r="B356" t="inlineStr">
        <is>
          <t>IF-EDMP.UPDATE.API-003</t>
        </is>
      </c>
      <c r="C356" t="inlineStr">
        <is>
          <t xml:space="preserve">RTN_REDIS_ERR  </t>
        </is>
      </c>
      <c r="D356" t="inlineStr">
        <is>
          <t>2025-08-27 15:38:16,313</t>
        </is>
      </c>
      <c r="E356" t="inlineStr">
        <is>
          <t>{407F981F-17E8-11EF-80FA-67C5300E4347}</t>
        </is>
      </c>
      <c r="G356" t="n">
        <v>897</v>
      </c>
      <c r="H356">
        <f>IF(G356="", "error", IF(G356&lt;=2730, "redis 1", IF(G356&lt;=5460, "redis 2", IF(G356&lt;=8191, "redis 3", IF(G356&lt;=10922, "redis 4", IF(G356&lt;=13652, "redis 5", IF(G356&lt;=16383, "redis 6", "error")))))))</f>
        <v/>
      </c>
    </row>
    <row r="357">
      <c r="A357" t="inlineStr">
        <is>
          <t>suy-prd-edm-upa-04</t>
        </is>
      </c>
      <c r="B357" t="inlineStr">
        <is>
          <t>IF-EDMP.UPDATE.API-003</t>
        </is>
      </c>
      <c r="C357" t="inlineStr">
        <is>
          <t xml:space="preserve">RTN_REDIS_ERR  </t>
        </is>
      </c>
      <c r="D357" t="inlineStr">
        <is>
          <t>2025-08-27 15:38:16,985</t>
        </is>
      </c>
      <c r="E357" t="inlineStr">
        <is>
          <t>{090FC506-2B03-11F0-B0AF-5F59A3885AF0}</t>
        </is>
      </c>
      <c r="G357" t="n">
        <v>1408</v>
      </c>
      <c r="H357">
        <f>IF(G357="", "error", IF(G357&lt;=2730, "redis 1", IF(G357&lt;=5460, "redis 2", IF(G357&lt;=8191, "redis 3", IF(G357&lt;=10922, "redis 4", IF(G357&lt;=13652, "redis 5", IF(G357&lt;=16383, "redis 6", "error")))))))</f>
        <v/>
      </c>
    </row>
    <row r="358">
      <c r="A358" t="inlineStr">
        <is>
          <t>suy-prd-edm-upa-04</t>
        </is>
      </c>
      <c r="B358" t="inlineStr">
        <is>
          <t>IF-EDMP.UPDATE.API-003</t>
        </is>
      </c>
      <c r="C358" t="inlineStr">
        <is>
          <t xml:space="preserve">RTN_REDIS_ERR  </t>
        </is>
      </c>
      <c r="D358" t="inlineStr">
        <is>
          <t>2025-08-27 15:38:17,448</t>
        </is>
      </c>
      <c r="E358" t="inlineStr">
        <is>
          <t>{08EC98CA-079E-11E7-9347-8B512DBBE4CC}</t>
        </is>
      </c>
      <c r="G358" t="n">
        <v>217</v>
      </c>
      <c r="H358">
        <f>IF(G358="", "error", IF(G358&lt;=2730, "redis 1", IF(G358&lt;=5460, "redis 2", IF(G358&lt;=8191, "redis 3", IF(G358&lt;=10922, "redis 4", IF(G358&lt;=13652, "redis 5", IF(G358&lt;=16383, "redis 6", "error")))))))</f>
        <v/>
      </c>
    </row>
    <row r="359">
      <c r="A359" t="inlineStr">
        <is>
          <t>suy-prd-edm-upa-04</t>
        </is>
      </c>
      <c r="B359" t="inlineStr">
        <is>
          <t>IF-EDMP.UPDATE.API-003</t>
        </is>
      </c>
      <c r="C359" t="inlineStr">
        <is>
          <t xml:space="preserve">RTN_REDIS_ERR  </t>
        </is>
      </c>
      <c r="D359" t="inlineStr">
        <is>
          <t>2025-08-27 15:38:17,464</t>
        </is>
      </c>
      <c r="E359" t="inlineStr">
        <is>
          <t>{F7823A55-7F78-11E8-A47A-3D53A2174C20}</t>
        </is>
      </c>
      <c r="G359" t="n">
        <v>476</v>
      </c>
      <c r="H359">
        <f>IF(G359="", "error", IF(G359&lt;=2730, "redis 1", IF(G359&lt;=5460, "redis 2", IF(G359&lt;=8191, "redis 3", IF(G359&lt;=10922, "redis 4", IF(G359&lt;=13652, "redis 5", IF(G359&lt;=16383, "redis 6", "error")))))))</f>
        <v/>
      </c>
    </row>
    <row r="360">
      <c r="A360" t="inlineStr">
        <is>
          <t>suy-prd-edm-upa-04</t>
        </is>
      </c>
      <c r="B360" t="inlineStr">
        <is>
          <t>IF-EDMP.UPDATE.API-003</t>
        </is>
      </c>
      <c r="C360" t="inlineStr">
        <is>
          <t xml:space="preserve">RTN_REDIS_ERR  </t>
        </is>
      </c>
      <c r="D360" t="inlineStr">
        <is>
          <t>2025-08-27 15:38:17,553</t>
        </is>
      </c>
      <c r="E360" t="inlineStr">
        <is>
          <t>{D152BC10-EDAC-11EB-A2CD-9B0DF3C23711}</t>
        </is>
      </c>
      <c r="G360" t="n">
        <v>64</v>
      </c>
      <c r="H360">
        <f>IF(G360="", "error", IF(G360&lt;=2730, "redis 1", IF(G360&lt;=5460, "redis 2", IF(G360&lt;=8191, "redis 3", IF(G360&lt;=10922, "redis 4", IF(G360&lt;=13652, "redis 5", IF(G360&lt;=16383, "redis 6", "error")))))))</f>
        <v/>
      </c>
    </row>
    <row r="361">
      <c r="A361" t="inlineStr">
        <is>
          <t>suy-prd-edm-upa-04</t>
        </is>
      </c>
      <c r="B361" t="inlineStr">
        <is>
          <t>IF-EDMP.UPDATE.API-003</t>
        </is>
      </c>
      <c r="C361" t="inlineStr">
        <is>
          <t xml:space="preserve">RTN_REDIS_ERR  </t>
        </is>
      </c>
      <c r="D361" t="inlineStr">
        <is>
          <t>2025-08-27 15:38:17,992</t>
        </is>
      </c>
      <c r="E361" t="inlineStr">
        <is>
          <t>{F01ABDD4-C959-11ED-99C3-01E39EA72B7E}</t>
        </is>
      </c>
      <c r="G361" t="n">
        <v>2647</v>
      </c>
      <c r="H361">
        <f>IF(G361="", "error", IF(G361&lt;=2730, "redis 1", IF(G361&lt;=5460, "redis 2", IF(G361&lt;=8191, "redis 3", IF(G361&lt;=10922, "redis 4", IF(G361&lt;=13652, "redis 5", IF(G361&lt;=16383, "redis 6", "error")))))))</f>
        <v/>
      </c>
    </row>
    <row r="362">
      <c r="A362" t="inlineStr">
        <is>
          <t>suy-prd-edm-upa-04</t>
        </is>
      </c>
      <c r="B362" t="inlineStr">
        <is>
          <t>IF-EDMP.UPDATE.API-003</t>
        </is>
      </c>
      <c r="C362" t="inlineStr">
        <is>
          <t xml:space="preserve">RTN_REDIS_ERR  </t>
        </is>
      </c>
      <c r="D362" t="inlineStr">
        <is>
          <t>2025-08-27 15:38:18,484</t>
        </is>
      </c>
      <c r="E362" t="inlineStr">
        <is>
          <t>{09711C4E-C818-11EB-A2CD-9B0DF3C23711}</t>
        </is>
      </c>
      <c r="G362" t="n">
        <v>94</v>
      </c>
      <c r="H362">
        <f>IF(G362="", "error", IF(G362&lt;=2730, "redis 1", IF(G362&lt;=5460, "redis 2", IF(G362&lt;=8191, "redis 3", IF(G362&lt;=10922, "redis 4", IF(G362&lt;=13652, "redis 5", IF(G362&lt;=16383, "redis 6", "error")))))))</f>
        <v/>
      </c>
    </row>
    <row r="363">
      <c r="A363" t="inlineStr">
        <is>
          <t>suy-prd-edm-upa-04</t>
        </is>
      </c>
      <c r="B363" t="inlineStr">
        <is>
          <t>IF-EDMP.UPDATE.API-003</t>
        </is>
      </c>
      <c r="C363" t="inlineStr">
        <is>
          <t xml:space="preserve">RTN_REDIS_ERR  </t>
        </is>
      </c>
      <c r="D363" t="inlineStr">
        <is>
          <t>2025-08-27 15:38:18,956</t>
        </is>
      </c>
      <c r="E363" t="inlineStr">
        <is>
          <t>{7472EFB6-7A4B-11EF-80FA-67C5300E4347}</t>
        </is>
      </c>
      <c r="G363" t="n">
        <v>2266</v>
      </c>
      <c r="H363">
        <f>IF(G363="", "error", IF(G363&lt;=2730, "redis 1", IF(G363&lt;=5460, "redis 2", IF(G363&lt;=8191, "redis 3", IF(G363&lt;=10922, "redis 4", IF(G363&lt;=13652, "redis 5", IF(G363&lt;=16383, "redis 6", "error")))))))</f>
        <v/>
      </c>
    </row>
    <row r="364">
      <c r="A364" t="inlineStr">
        <is>
          <t>suy-prd-edm-upa-04</t>
        </is>
      </c>
      <c r="B364" t="inlineStr">
        <is>
          <t>IF-EDMP.UPDATE.API-003</t>
        </is>
      </c>
      <c r="C364" t="inlineStr">
        <is>
          <t xml:space="preserve">RTN_REDIS_ERR  </t>
        </is>
      </c>
      <c r="D364" t="inlineStr">
        <is>
          <t>2025-08-27 15:38:19,642</t>
        </is>
      </c>
      <c r="E364" t="inlineStr">
        <is>
          <t>{24950E49-31A5-11E3-855A-3D0CE2449850}</t>
        </is>
      </c>
      <c r="G364" t="n">
        <v>852</v>
      </c>
      <c r="H364">
        <f>IF(G364="", "error", IF(G364&lt;=2730, "redis 1", IF(G364&lt;=5460, "redis 2", IF(G364&lt;=8191, "redis 3", IF(G364&lt;=10922, "redis 4", IF(G364&lt;=13652, "redis 5", IF(G364&lt;=16383, "redis 6", "error")))))))</f>
        <v/>
      </c>
    </row>
    <row r="365">
      <c r="A365" t="inlineStr">
        <is>
          <t>suy-prd-edm-upa-04</t>
        </is>
      </c>
      <c r="B365" t="inlineStr">
        <is>
          <t>IF-EDMP.UPDATE.API-003</t>
        </is>
      </c>
      <c r="C365" t="inlineStr">
        <is>
          <t xml:space="preserve">RTN_REDIS_ERR  </t>
        </is>
      </c>
      <c r="D365" t="inlineStr">
        <is>
          <t>2025-08-27 15:38:19,914</t>
        </is>
      </c>
      <c r="E365" t="inlineStr">
        <is>
          <t>{2B834E37-7399-11EE-8D19-F7207527D08A}</t>
        </is>
      </c>
      <c r="G365" t="n">
        <v>2340</v>
      </c>
      <c r="H365">
        <f>IF(G365="", "error", IF(G365&lt;=2730, "redis 1", IF(G365&lt;=5460, "redis 2", IF(G365&lt;=8191, "redis 3", IF(G365&lt;=10922, "redis 4", IF(G365&lt;=13652, "redis 5", IF(G365&lt;=16383, "redis 6", "error")))))))</f>
        <v/>
      </c>
    </row>
    <row r="366">
      <c r="A366" t="inlineStr">
        <is>
          <t>suy-prd-edm-upa-04</t>
        </is>
      </c>
      <c r="B366" t="inlineStr">
        <is>
          <t>IF-EDMP.UPDATE.API-003</t>
        </is>
      </c>
      <c r="C366" t="inlineStr">
        <is>
          <t xml:space="preserve">RTN_REDIS_ERR  </t>
        </is>
      </c>
      <c r="D366" t="inlineStr">
        <is>
          <t>2025-08-27 15:38:19,959</t>
        </is>
      </c>
      <c r="E366" t="inlineStr">
        <is>
          <t>{4D08B279-9D10-11E3-B2B9-71DB272AD1AD}</t>
        </is>
      </c>
      <c r="G366" t="n">
        <v>2669</v>
      </c>
      <c r="H366">
        <f>IF(G366="", "error", IF(G366&lt;=2730, "redis 1", IF(G366&lt;=5460, "redis 2", IF(G366&lt;=8191, "redis 3", IF(G366&lt;=10922, "redis 4", IF(G366&lt;=13652, "redis 5", IF(G366&lt;=16383, "redis 6", "error")))))))</f>
        <v/>
      </c>
    </row>
    <row r="367">
      <c r="A367" t="inlineStr">
        <is>
          <t>suy-prd-edm-upa-04</t>
        </is>
      </c>
      <c r="B367" t="inlineStr">
        <is>
          <t>IF-EDMP.UPDATE.API-003</t>
        </is>
      </c>
      <c r="C367" t="inlineStr">
        <is>
          <t xml:space="preserve">RTN_REDIS_ERR  </t>
        </is>
      </c>
      <c r="D367" t="inlineStr">
        <is>
          <t>2025-08-27 15:38:20,767</t>
        </is>
      </c>
      <c r="E367" t="inlineStr">
        <is>
          <t>{C260EB4F-46E5-11ED-9BD0-D747F9EF11B6}</t>
        </is>
      </c>
      <c r="G367" t="n">
        <v>1017</v>
      </c>
      <c r="H367">
        <f>IF(G367="", "error", IF(G367&lt;=2730, "redis 1", IF(G367&lt;=5460, "redis 2", IF(G367&lt;=8191, "redis 3", IF(G367&lt;=10922, "redis 4", IF(G367&lt;=13652, "redis 5", IF(G367&lt;=16383, "redis 6", "error")))))))</f>
        <v/>
      </c>
    </row>
    <row r="368">
      <c r="A368" t="inlineStr">
        <is>
          <t>suy-prd-edm-upa-04</t>
        </is>
      </c>
      <c r="B368" t="inlineStr">
        <is>
          <t>IF-EDMP.UPDATE.API-003</t>
        </is>
      </c>
      <c r="C368" t="inlineStr">
        <is>
          <t xml:space="preserve">RTN_REDIS_ERR  </t>
        </is>
      </c>
      <c r="D368" t="inlineStr">
        <is>
          <t>2025-08-27 15:38:20,776</t>
        </is>
      </c>
      <c r="E368" t="inlineStr">
        <is>
          <t>{6BE9AC1A-AE75-11E4-9B61-8DB51C499BE7}</t>
        </is>
      </c>
      <c r="G368" t="n">
        <v>2213</v>
      </c>
      <c r="H368">
        <f>IF(G368="", "error", IF(G368&lt;=2730, "redis 1", IF(G368&lt;=5460, "redis 2", IF(G368&lt;=8191, "redis 3", IF(G368&lt;=10922, "redis 4", IF(G368&lt;=13652, "redis 5", IF(G368&lt;=16383, "redis 6", "error")))))))</f>
        <v/>
      </c>
    </row>
    <row r="369">
      <c r="A369" t="inlineStr">
        <is>
          <t>suy-prd-edm-upa-04</t>
        </is>
      </c>
      <c r="B369" t="inlineStr">
        <is>
          <t>IF-EDMP.UPDATE.API-003</t>
        </is>
      </c>
      <c r="C369" t="inlineStr">
        <is>
          <t xml:space="preserve">RTN_REDIS_ERR  </t>
        </is>
      </c>
      <c r="D369" t="inlineStr">
        <is>
          <t>2025-08-27 15:38:20,907</t>
        </is>
      </c>
      <c r="E369" t="inlineStr">
        <is>
          <t>{D470CFAF-1E99-11E4-BE7F-798887CAFC9D}</t>
        </is>
      </c>
      <c r="G369" t="n">
        <v>2128</v>
      </c>
      <c r="H369">
        <f>IF(G369="", "error", IF(G369&lt;=2730, "redis 1", IF(G369&lt;=5460, "redis 2", IF(G369&lt;=8191, "redis 3", IF(G369&lt;=10922, "redis 4", IF(G369&lt;=13652, "redis 5", IF(G369&lt;=16383, "redis 6", "error")))))))</f>
        <v/>
      </c>
    </row>
    <row r="370">
      <c r="A370" t="inlineStr">
        <is>
          <t>suy-prd-edm-upa-04</t>
        </is>
      </c>
      <c r="B370" t="inlineStr">
        <is>
          <t>IF-EDMP.UPDATE.API-003</t>
        </is>
      </c>
      <c r="C370" t="inlineStr">
        <is>
          <t xml:space="preserve">RTN_REDIS_ERR  </t>
        </is>
      </c>
      <c r="D370" t="inlineStr">
        <is>
          <t>2025-08-27 15:38:22,019</t>
        </is>
      </c>
      <c r="E370" t="inlineStr">
        <is>
          <t>{C7079DF0-38A3-11E8-A47A-3D53A2174C20}</t>
        </is>
      </c>
      <c r="G370" t="n">
        <v>299</v>
      </c>
      <c r="H370">
        <f>IF(G370="", "error", IF(G370&lt;=2730, "redis 1", IF(G370&lt;=5460, "redis 2", IF(G370&lt;=8191, "redis 3", IF(G370&lt;=10922, "redis 4", IF(G370&lt;=13652, "redis 5", IF(G370&lt;=16383, "redis 6", "error")))))))</f>
        <v/>
      </c>
    </row>
    <row r="371">
      <c r="A371" t="inlineStr">
        <is>
          <t>suy-prd-edm-upa-04</t>
        </is>
      </c>
      <c r="B371" t="inlineStr">
        <is>
          <t>IF-EDMP.UPDATE.API-003</t>
        </is>
      </c>
      <c r="C371" t="inlineStr">
        <is>
          <t xml:space="preserve">RTN_REDIS_ERR  </t>
        </is>
      </c>
      <c r="D371" t="inlineStr">
        <is>
          <t>2025-08-27 15:38:22,057</t>
        </is>
      </c>
      <c r="E371" t="inlineStr">
        <is>
          <t>{1DEA8507-0C79-11F0-B0AF-5F59A3885AF0}</t>
        </is>
      </c>
      <c r="G371" t="n">
        <v>1562</v>
      </c>
      <c r="H371">
        <f>IF(G371="", "error", IF(G371&lt;=2730, "redis 1", IF(G371&lt;=5460, "redis 2", IF(G371&lt;=8191, "redis 3", IF(G371&lt;=10922, "redis 4", IF(G371&lt;=13652, "redis 5", IF(G371&lt;=16383, "redis 6", "error")))))))</f>
        <v/>
      </c>
    </row>
    <row r="372">
      <c r="A372" t="inlineStr">
        <is>
          <t>suy-prd-edm-upa-04</t>
        </is>
      </c>
      <c r="B372" t="inlineStr">
        <is>
          <t>IF-EDMP.UPDATE.API-003</t>
        </is>
      </c>
      <c r="C372" t="inlineStr">
        <is>
          <t xml:space="preserve">RTN_REDIS_ERR  </t>
        </is>
      </c>
      <c r="D372" t="inlineStr">
        <is>
          <t>2025-08-27 15:38:23,015</t>
        </is>
      </c>
      <c r="E372" t="inlineStr">
        <is>
          <t>{22513741-CCDE-11E2-8E2D-2B0BE7545DE7}</t>
        </is>
      </c>
      <c r="G372" t="n">
        <v>1601</v>
      </c>
      <c r="H372">
        <f>IF(G372="", "error", IF(G372&lt;=2730, "redis 1", IF(G372&lt;=5460, "redis 2", IF(G372&lt;=8191, "redis 3", IF(G372&lt;=10922, "redis 4", IF(G372&lt;=13652, "redis 5", IF(G372&lt;=16383, "redis 6", "error")))))))</f>
        <v/>
      </c>
    </row>
    <row r="373">
      <c r="A373" t="inlineStr">
        <is>
          <t>suy-prd-edm-upa-04</t>
        </is>
      </c>
      <c r="B373" t="inlineStr">
        <is>
          <t>IF-EDMP.UPDATE.API-003</t>
        </is>
      </c>
      <c r="C373" t="inlineStr">
        <is>
          <t xml:space="preserve">RTN_REDIS_ERR  </t>
        </is>
      </c>
      <c r="D373" t="inlineStr">
        <is>
          <t>2025-08-27 15:38:23,166</t>
        </is>
      </c>
      <c r="E373" t="inlineStr">
        <is>
          <t>{4431796A-EB61-11EB-A2CD-9B0DF3C23711}</t>
        </is>
      </c>
      <c r="G373" t="n">
        <v>267</v>
      </c>
      <c r="H373">
        <f>IF(G373="", "error", IF(G373&lt;=2730, "redis 1", IF(G373&lt;=5460, "redis 2", IF(G373&lt;=8191, "redis 3", IF(G373&lt;=10922, "redis 4", IF(G373&lt;=13652, "redis 5", IF(G373&lt;=16383, "redis 6", "error")))))))</f>
        <v/>
      </c>
    </row>
    <row r="374">
      <c r="A374" t="inlineStr">
        <is>
          <t>suy-prd-edm-upa-04</t>
        </is>
      </c>
      <c r="B374" t="inlineStr">
        <is>
          <t>IF-EDMP.UPDATE.API-003</t>
        </is>
      </c>
      <c r="C374" t="inlineStr">
        <is>
          <t xml:space="preserve">RTN_REDIS_ERR  </t>
        </is>
      </c>
      <c r="D374" t="inlineStr">
        <is>
          <t>2025-08-27 15:38:24,836</t>
        </is>
      </c>
      <c r="E374" t="inlineStr">
        <is>
          <t>{D470CFAF-1E99-11E4-BE7F-798887CAFC9D}</t>
        </is>
      </c>
      <c r="G374" t="n">
        <v>2128</v>
      </c>
      <c r="H374">
        <f>IF(G374="", "error", IF(G374&lt;=2730, "redis 1", IF(G374&lt;=5460, "redis 2", IF(G374&lt;=8191, "redis 3", IF(G374&lt;=10922, "redis 4", IF(G374&lt;=13652, "redis 5", IF(G374&lt;=16383, "redis 6", "error")))))))</f>
        <v/>
      </c>
    </row>
    <row r="375">
      <c r="A375" t="inlineStr">
        <is>
          <t>suy-prd-edm-upa-04</t>
        </is>
      </c>
      <c r="B375" t="inlineStr">
        <is>
          <t>IF-EDMP.UPDATE.API-003</t>
        </is>
      </c>
      <c r="C375" t="inlineStr">
        <is>
          <t xml:space="preserve">RTN_REDIS_ERR  </t>
        </is>
      </c>
      <c r="D375" t="inlineStr">
        <is>
          <t>2025-08-27 15:38:25,300</t>
        </is>
      </c>
      <c r="E375" t="inlineStr">
        <is>
          <t>{7A5E917F-5ABF-11E6-A398-95F22878359B}</t>
        </is>
      </c>
      <c r="G375" t="n">
        <v>200</v>
      </c>
      <c r="H375">
        <f>IF(G375="", "error", IF(G375&lt;=2730, "redis 1", IF(G375&lt;=5460, "redis 2", IF(G375&lt;=8191, "redis 3", IF(G375&lt;=10922, "redis 4", IF(G375&lt;=13652, "redis 5", IF(G375&lt;=16383, "redis 6", "error")))))))</f>
        <v/>
      </c>
    </row>
    <row r="376">
      <c r="A376" t="inlineStr">
        <is>
          <t>suy-prd-edm-upa-04</t>
        </is>
      </c>
      <c r="B376" t="inlineStr">
        <is>
          <t>IF-EDMP.UPDATE.API-003</t>
        </is>
      </c>
      <c r="C376" t="inlineStr">
        <is>
          <t xml:space="preserve">RTN_REDIS_ERR  </t>
        </is>
      </c>
      <c r="D376" t="inlineStr">
        <is>
          <t>2025-08-27 15:38:26,567</t>
        </is>
      </c>
      <c r="E376" t="inlineStr">
        <is>
          <t>{32D8E6A8-F946-11E4-B376-51F48D49EFCC}</t>
        </is>
      </c>
      <c r="G376" t="n">
        <v>1675</v>
      </c>
      <c r="H376">
        <f>IF(G376="", "error", IF(G376&lt;=2730, "redis 1", IF(G376&lt;=5460, "redis 2", IF(G376&lt;=8191, "redis 3", IF(G376&lt;=10922, "redis 4", IF(G376&lt;=13652, "redis 5", IF(G376&lt;=16383, "redis 6", "error")))))))</f>
        <v/>
      </c>
    </row>
    <row r="377">
      <c r="A377" t="inlineStr">
        <is>
          <t>suy-prd-edm-upa-04</t>
        </is>
      </c>
      <c r="B377" t="inlineStr">
        <is>
          <t>IF-EDMP.UPDATE.API-003</t>
        </is>
      </c>
      <c r="C377" t="inlineStr">
        <is>
          <t xml:space="preserve">RTN_REDIS_ERR  </t>
        </is>
      </c>
      <c r="D377" t="inlineStr">
        <is>
          <t>2025-08-27 15:38:26,650</t>
        </is>
      </c>
      <c r="E377" t="inlineStr">
        <is>
          <t>{82A88913-0E93-11E1-AF8F-0D7327BEFBC3}</t>
        </is>
      </c>
      <c r="G377" t="n">
        <v>2666</v>
      </c>
      <c r="H377">
        <f>IF(G377="", "error", IF(G377&lt;=2730, "redis 1", IF(G377&lt;=5460, "redis 2", IF(G377&lt;=8191, "redis 3", IF(G377&lt;=10922, "redis 4", IF(G377&lt;=13652, "redis 5", IF(G377&lt;=16383, "redis 6", "error")))))))</f>
        <v/>
      </c>
    </row>
    <row r="378">
      <c r="A378" t="inlineStr">
        <is>
          <t>suy-prd-edm-upa-04</t>
        </is>
      </c>
      <c r="B378" t="inlineStr">
        <is>
          <t>IF-EDMP.UPDATE.API-003</t>
        </is>
      </c>
      <c r="C378" t="inlineStr">
        <is>
          <t xml:space="preserve">RTN_REDIS_ERR  </t>
        </is>
      </c>
      <c r="D378" t="inlineStr">
        <is>
          <t>2025-08-27 15:38:27,798</t>
        </is>
      </c>
      <c r="E378" t="inlineStr">
        <is>
          <t>{E6863FE3-ABB5-11EB-A2CD-9B0DF3C23711}</t>
        </is>
      </c>
      <c r="G378" t="n">
        <v>1633</v>
      </c>
      <c r="H378">
        <f>IF(G378="", "error", IF(G378&lt;=2730, "redis 1", IF(G378&lt;=5460, "redis 2", IF(G378&lt;=8191, "redis 3", IF(G378&lt;=10922, "redis 4", IF(G378&lt;=13652, "redis 5", IF(G378&lt;=16383, "redis 6", "error")))))))</f>
        <v/>
      </c>
    </row>
    <row r="379">
      <c r="A379" t="inlineStr">
        <is>
          <t>suy-prd-edm-upa-04</t>
        </is>
      </c>
      <c r="B379" t="inlineStr">
        <is>
          <t>IF-EDMP.UPDATE.API-003</t>
        </is>
      </c>
      <c r="C379" t="inlineStr">
        <is>
          <t xml:space="preserve">RTN_REDIS_ERR  </t>
        </is>
      </c>
      <c r="D379" t="inlineStr">
        <is>
          <t>2025-08-27 15:38:29,161</t>
        </is>
      </c>
      <c r="E379" t="inlineStr">
        <is>
          <t>{D9D1A9EA-74CE-11E6-AEFF-F91AE4FD715D}</t>
        </is>
      </c>
      <c r="G379" t="n">
        <v>273</v>
      </c>
      <c r="H379">
        <f>IF(G379="", "error", IF(G379&lt;=2730, "redis 1", IF(G379&lt;=5460, "redis 2", IF(G379&lt;=8191, "redis 3", IF(G379&lt;=10922, "redis 4", IF(G379&lt;=13652, "redis 5", IF(G379&lt;=16383, "redis 6", "error")))))))</f>
        <v/>
      </c>
    </row>
    <row r="380">
      <c r="A380" t="inlineStr">
        <is>
          <t>suy-prd-edm-upa-04</t>
        </is>
      </c>
      <c r="B380" t="inlineStr">
        <is>
          <t>IF-EDMP.UPDATE.API-003</t>
        </is>
      </c>
      <c r="C380" t="inlineStr">
        <is>
          <t xml:space="preserve">RTN_REDIS_ERR  </t>
        </is>
      </c>
      <c r="D380" t="inlineStr">
        <is>
          <t>2025-08-27 15:38:29,223</t>
        </is>
      </c>
      <c r="E380" t="inlineStr">
        <is>
          <t>{A152EAD6-085A-11F0-B0AF-5F59A3885AF0}</t>
        </is>
      </c>
      <c r="G380" t="n">
        <v>2244</v>
      </c>
      <c r="H380">
        <f>IF(G380="", "error", IF(G380&lt;=2730, "redis 1", IF(G380&lt;=5460, "redis 2", IF(G380&lt;=8191, "redis 3", IF(G380&lt;=10922, "redis 4", IF(G380&lt;=13652, "redis 5", IF(G380&lt;=16383, "redis 6", "error")))))))</f>
        <v/>
      </c>
    </row>
    <row r="381">
      <c r="A381" t="inlineStr">
        <is>
          <t>suy-prd-edm-upa-04</t>
        </is>
      </c>
      <c r="B381" t="inlineStr">
        <is>
          <t>IF-EDMP.UPDATE.API-003</t>
        </is>
      </c>
      <c r="C381" t="inlineStr">
        <is>
          <t xml:space="preserve">RTN_REDIS_ERR  </t>
        </is>
      </c>
      <c r="D381" t="inlineStr">
        <is>
          <t>2025-08-27 15:38:30,494</t>
        </is>
      </c>
      <c r="E381" t="inlineStr">
        <is>
          <t>{5E92DA94-345D-11EF-80FA-67C5300E4347}</t>
        </is>
      </c>
      <c r="G381" t="n">
        <v>453</v>
      </c>
      <c r="H381">
        <f>IF(G381="", "error", IF(G381&lt;=2730, "redis 1", IF(G381&lt;=5460, "redis 2", IF(G381&lt;=8191, "redis 3", IF(G381&lt;=10922, "redis 4", IF(G381&lt;=13652, "redis 5", IF(G381&lt;=16383, "redis 6", "error")))))))</f>
        <v/>
      </c>
    </row>
    <row r="382">
      <c r="A382" t="inlineStr">
        <is>
          <t>suy-prd-edm-upa-04</t>
        </is>
      </c>
      <c r="B382" t="inlineStr">
        <is>
          <t>IF-EDMP.UPDATE.API-003</t>
        </is>
      </c>
      <c r="C382" t="inlineStr">
        <is>
          <t xml:space="preserve">RTN_REDIS_ERR  </t>
        </is>
      </c>
      <c r="D382" t="inlineStr">
        <is>
          <t>2025-08-27 15:38:30,538</t>
        </is>
      </c>
      <c r="E382" t="inlineStr">
        <is>
          <t>{F81C8D4E-6837-11E7-A47A-3D53A2174C20}</t>
        </is>
      </c>
      <c r="G382" t="n">
        <v>415</v>
      </c>
      <c r="H382">
        <f>IF(G382="", "error", IF(G382&lt;=2730, "redis 1", IF(G382&lt;=5460, "redis 2", IF(G382&lt;=8191, "redis 3", IF(G382&lt;=10922, "redis 4", IF(G382&lt;=13652, "redis 5", IF(G382&lt;=16383, "redis 6", "error")))))))</f>
        <v/>
      </c>
    </row>
    <row r="383">
      <c r="A383" t="inlineStr">
        <is>
          <t>suy-prd-edm-upa-04</t>
        </is>
      </c>
      <c r="B383" t="inlineStr">
        <is>
          <t>IF-EDMP.UPDATE.API-003</t>
        </is>
      </c>
      <c r="C383" t="inlineStr">
        <is>
          <t xml:space="preserve">RTN_REDIS_ERR  </t>
        </is>
      </c>
      <c r="D383" t="inlineStr">
        <is>
          <t>2025-08-27 15:38:30,985</t>
        </is>
      </c>
      <c r="E383" t="inlineStr">
        <is>
          <t>{33A0F92B-AE69-11ED-9BD0-D747F9EF11B6}</t>
        </is>
      </c>
      <c r="G383" t="n">
        <v>2115</v>
      </c>
      <c r="H383">
        <f>IF(G383="", "error", IF(G383&lt;=2730, "redis 1", IF(G383&lt;=5460, "redis 2", IF(G383&lt;=8191, "redis 3", IF(G383&lt;=10922, "redis 4", IF(G383&lt;=13652, "redis 5", IF(G383&lt;=16383, "redis 6", "error")))))))</f>
        <v/>
      </c>
    </row>
    <row r="384">
      <c r="A384" t="inlineStr">
        <is>
          <t>suy-prd-edm-upa-04</t>
        </is>
      </c>
      <c r="B384" t="inlineStr">
        <is>
          <t>IF-EDMP.UPDATE.API-003</t>
        </is>
      </c>
      <c r="C384" t="inlineStr">
        <is>
          <t xml:space="preserve">RTN_REDIS_ERR  </t>
        </is>
      </c>
      <c r="D384" t="inlineStr">
        <is>
          <t>2025-08-27 15:38:31,013</t>
        </is>
      </c>
      <c r="E384" t="inlineStr">
        <is>
          <t>{37B84AC8-6FAC-11E4-9B67-FDF5B9EF72F1}</t>
        </is>
      </c>
      <c r="G384" t="n">
        <v>1639</v>
      </c>
      <c r="H384">
        <f>IF(G384="", "error", IF(G384&lt;=2730, "redis 1", IF(G384&lt;=5460, "redis 2", IF(G384&lt;=8191, "redis 3", IF(G384&lt;=10922, "redis 4", IF(G384&lt;=13652, "redis 5", IF(G384&lt;=16383, "redis 6", "error")))))))</f>
        <v/>
      </c>
    </row>
    <row r="385">
      <c r="A385" t="inlineStr">
        <is>
          <t>suy-prd-edm-upa-04</t>
        </is>
      </c>
      <c r="B385" t="inlineStr">
        <is>
          <t>IF-EDMP.UPDATE.API-003</t>
        </is>
      </c>
      <c r="C385" t="inlineStr">
        <is>
          <t xml:space="preserve">RTN_REDIS_ERR  </t>
        </is>
      </c>
      <c r="D385" t="inlineStr">
        <is>
          <t>2025-08-27 15:38:31,563</t>
        </is>
      </c>
      <c r="E385" t="inlineStr">
        <is>
          <t>{59DBDEA3-4B7D-11ED-9BD0-D747F9EF11B6}</t>
        </is>
      </c>
      <c r="G385" t="n">
        <v>2501</v>
      </c>
      <c r="H385">
        <f>IF(G385="", "error", IF(G385&lt;=2730, "redis 1", IF(G385&lt;=5460, "redis 2", IF(G385&lt;=8191, "redis 3", IF(G385&lt;=10922, "redis 4", IF(G385&lt;=13652, "redis 5", IF(G385&lt;=16383, "redis 6", "error")))))))</f>
        <v/>
      </c>
    </row>
    <row r="386">
      <c r="A386" t="inlineStr">
        <is>
          <t>suy-prd-edm-upa-04</t>
        </is>
      </c>
      <c r="B386" t="inlineStr">
        <is>
          <t>IF-EDMP.UPDATE.API-003</t>
        </is>
      </c>
      <c r="C386" t="inlineStr">
        <is>
          <t xml:space="preserve">RTN_REDIS_ERR  </t>
        </is>
      </c>
      <c r="D386" t="inlineStr">
        <is>
          <t>2025-08-27 15:38:32,102</t>
        </is>
      </c>
      <c r="E386" t="inlineStr">
        <is>
          <t>{2D8D87F0-7C3E-11ED-9BD0-D747F9EF11B6}</t>
        </is>
      </c>
      <c r="G386" t="n">
        <v>467</v>
      </c>
      <c r="H386">
        <f>IF(G386="", "error", IF(G386&lt;=2730, "redis 1", IF(G386&lt;=5460, "redis 2", IF(G386&lt;=8191, "redis 3", IF(G386&lt;=10922, "redis 4", IF(G386&lt;=13652, "redis 5", IF(G386&lt;=16383, "redis 6", "error")))))))</f>
        <v/>
      </c>
    </row>
    <row r="387">
      <c r="A387" t="inlineStr">
        <is>
          <t>suy-prd-edm-upa-04</t>
        </is>
      </c>
      <c r="B387" t="inlineStr">
        <is>
          <t>IF-EDMP.UPDATE.API-003</t>
        </is>
      </c>
      <c r="C387" t="inlineStr">
        <is>
          <t xml:space="preserve">RTN_REDIS_ERR  </t>
        </is>
      </c>
      <c r="D387" t="inlineStr">
        <is>
          <t>2025-08-27 15:38:32,777</t>
        </is>
      </c>
      <c r="E387" t="inlineStr">
        <is>
          <t>{0CE713AB-BD06-11E2-981B-D169A1EFC3F1}</t>
        </is>
      </c>
      <c r="G387" t="n">
        <v>2641</v>
      </c>
      <c r="H387">
        <f>IF(G387="", "error", IF(G387&lt;=2730, "redis 1", IF(G387&lt;=5460, "redis 2", IF(G387&lt;=8191, "redis 3", IF(G387&lt;=10922, "redis 4", IF(G387&lt;=13652, "redis 5", IF(G387&lt;=16383, "redis 6", "error")))))))</f>
        <v/>
      </c>
    </row>
    <row r="388">
      <c r="A388" t="inlineStr">
        <is>
          <t>suy-prd-edm-upa-04</t>
        </is>
      </c>
      <c r="B388" t="inlineStr">
        <is>
          <t>IF-EDMP.UPDATE.API-003</t>
        </is>
      </c>
      <c r="C388" t="inlineStr">
        <is>
          <t xml:space="preserve">RTN_REDIS_ERR  </t>
        </is>
      </c>
      <c r="D388" t="inlineStr">
        <is>
          <t>2025-08-27 15:38:33,243</t>
        </is>
      </c>
      <c r="E388" t="inlineStr">
        <is>
          <t>{34E7FF10-86D5-11EF-80FA-67C5300E4347}</t>
        </is>
      </c>
      <c r="G388" t="n">
        <v>1911</v>
      </c>
      <c r="H388">
        <f>IF(G388="", "error", IF(G388&lt;=2730, "redis 1", IF(G388&lt;=5460, "redis 2", IF(G388&lt;=8191, "redis 3", IF(G388&lt;=10922, "redis 4", IF(G388&lt;=13652, "redis 5", IF(G388&lt;=16383, "redis 6", "error")))))))</f>
        <v/>
      </c>
    </row>
    <row r="389">
      <c r="A389" t="inlineStr">
        <is>
          <t>suy-prd-edm-upa-04</t>
        </is>
      </c>
      <c r="B389" t="inlineStr">
        <is>
          <t>IF-EDMP.UPDATE.API-003</t>
        </is>
      </c>
      <c r="C389" t="inlineStr">
        <is>
          <t xml:space="preserve">RTN_REDIS_ERR  </t>
        </is>
      </c>
      <c r="D389" t="inlineStr">
        <is>
          <t>2025-08-27 15:38:34,324</t>
        </is>
      </c>
      <c r="E389" t="inlineStr">
        <is>
          <t>{958D4322-E809-11E4-99A3-FFE65BF43068}</t>
        </is>
      </c>
      <c r="G389" t="n">
        <v>829</v>
      </c>
      <c r="H389">
        <f>IF(G389="", "error", IF(G389&lt;=2730, "redis 1", IF(G389&lt;=5460, "redis 2", IF(G389&lt;=8191, "redis 3", IF(G389&lt;=10922, "redis 4", IF(G389&lt;=13652, "redis 5", IF(G389&lt;=16383, "redis 6", "error")))))))</f>
        <v/>
      </c>
    </row>
    <row r="390">
      <c r="A390" t="inlineStr">
        <is>
          <t>suy-prd-edm-upa-04</t>
        </is>
      </c>
      <c r="B390" t="inlineStr">
        <is>
          <t>IF-EDMP.UPDATE.API-003</t>
        </is>
      </c>
      <c r="C390" t="inlineStr">
        <is>
          <t xml:space="preserve">RTN_REDIS_ERR  </t>
        </is>
      </c>
      <c r="D390" t="inlineStr">
        <is>
          <t>2025-08-27 15:38:34,423</t>
        </is>
      </c>
      <c r="E390" t="inlineStr">
        <is>
          <t>{2F6B71DD-B68A-11E4-9B61-8DB51C499BE7}</t>
        </is>
      </c>
      <c r="G390" t="n">
        <v>3</v>
      </c>
      <c r="H390">
        <f>IF(G390="", "error", IF(G390&lt;=2730, "redis 1", IF(G390&lt;=5460, "redis 2", IF(G390&lt;=8191, "redis 3", IF(G390&lt;=10922, "redis 4", IF(G390&lt;=13652, "redis 5", IF(G390&lt;=16383, "redis 6", "error")))))))</f>
        <v/>
      </c>
    </row>
    <row r="391">
      <c r="A391" t="inlineStr">
        <is>
          <t>suy-prd-edm-upa-04</t>
        </is>
      </c>
      <c r="B391" t="inlineStr">
        <is>
          <t>IF-EDMP.UPDATE.API-003</t>
        </is>
      </c>
      <c r="C391" t="inlineStr">
        <is>
          <t xml:space="preserve">RTN_REDIS_ERR  </t>
        </is>
      </c>
      <c r="D391" t="inlineStr">
        <is>
          <t>2025-08-27 15:38:34,458</t>
        </is>
      </c>
      <c r="E391" t="inlineStr">
        <is>
          <t>{908A942B-1DCF-11ED-9BD0-D747F9EF11B6}</t>
        </is>
      </c>
      <c r="G391" t="n">
        <v>2392</v>
      </c>
      <c r="H391">
        <f>IF(G391="", "error", IF(G391&lt;=2730, "redis 1", IF(G391&lt;=5460, "redis 2", IF(G391&lt;=8191, "redis 3", IF(G391&lt;=10922, "redis 4", IF(G391&lt;=13652, "redis 5", IF(G391&lt;=16383, "redis 6", "error")))))))</f>
        <v/>
      </c>
    </row>
    <row r="392">
      <c r="A392" t="inlineStr">
        <is>
          <t>suy-prd-edm-upa-04</t>
        </is>
      </c>
      <c r="B392" t="inlineStr">
        <is>
          <t>IF-EDMP.UPDATE.API-003</t>
        </is>
      </c>
      <c r="C392" t="inlineStr">
        <is>
          <t xml:space="preserve">RTN_REDIS_ERR  </t>
        </is>
      </c>
      <c r="D392" t="inlineStr">
        <is>
          <t>2025-08-27 15:38:34,820</t>
        </is>
      </c>
      <c r="E392" t="inlineStr">
        <is>
          <t>{8070FFAA-8E54-11EE-8D19-F7207527D08A}</t>
        </is>
      </c>
      <c r="G392" t="n">
        <v>1896</v>
      </c>
      <c r="H392">
        <f>IF(G392="", "error", IF(G392&lt;=2730, "redis 1", IF(G392&lt;=5460, "redis 2", IF(G392&lt;=8191, "redis 3", IF(G392&lt;=10922, "redis 4", IF(G392&lt;=13652, "redis 5", IF(G392&lt;=16383, "redis 6", "error")))))))</f>
        <v/>
      </c>
    </row>
    <row r="393">
      <c r="A393" t="inlineStr">
        <is>
          <t>suy-prd-edm-upa-04</t>
        </is>
      </c>
      <c r="B393" t="inlineStr">
        <is>
          <t>IF-EDMP.UPDATE.API-003</t>
        </is>
      </c>
      <c r="C393" t="inlineStr">
        <is>
          <t xml:space="preserve">RTN_REDIS_ERR  </t>
        </is>
      </c>
      <c r="D393" t="inlineStr">
        <is>
          <t>2025-08-27 15:38:35,990</t>
        </is>
      </c>
      <c r="E393" t="inlineStr">
        <is>
          <t>{5EA81740-7D82-11F0-BB09-3F96F43BC534}</t>
        </is>
      </c>
      <c r="G393" t="n">
        <v>578</v>
      </c>
      <c r="H393">
        <f>IF(G393="", "error", IF(G393&lt;=2730, "redis 1", IF(G393&lt;=5460, "redis 2", IF(G393&lt;=8191, "redis 3", IF(G393&lt;=10922, "redis 4", IF(G393&lt;=13652, "redis 5", IF(G393&lt;=16383, "redis 6", "error")))))))</f>
        <v/>
      </c>
    </row>
    <row r="394">
      <c r="A394" t="inlineStr">
        <is>
          <t>suy-prd-edm-upa-04</t>
        </is>
      </c>
      <c r="B394" t="inlineStr">
        <is>
          <t>IF-EDMP.UPDATE.API-003</t>
        </is>
      </c>
      <c r="C394" t="inlineStr">
        <is>
          <t xml:space="preserve">RTN_REDIS_ERR  </t>
        </is>
      </c>
      <c r="D394" t="inlineStr">
        <is>
          <t>2025-08-27 15:38:36,266</t>
        </is>
      </c>
      <c r="E394" t="inlineStr">
        <is>
          <t>{41A76BB1-5803-11EC-9009-5BEE0B40A224}</t>
        </is>
      </c>
      <c r="G394" t="n">
        <v>1563</v>
      </c>
      <c r="H394">
        <f>IF(G394="", "error", IF(G394&lt;=2730, "redis 1", IF(G394&lt;=5460, "redis 2", IF(G394&lt;=8191, "redis 3", IF(G394&lt;=10922, "redis 4", IF(G394&lt;=13652, "redis 5", IF(G394&lt;=16383, "redis 6", "error")))))))</f>
        <v/>
      </c>
    </row>
    <row r="395">
      <c r="A395" t="inlineStr">
        <is>
          <t>suy-prd-edm-upa-04</t>
        </is>
      </c>
      <c r="B395" t="inlineStr">
        <is>
          <t>IF-EDMP.UPDATE.API-003</t>
        </is>
      </c>
      <c r="C395" t="inlineStr">
        <is>
          <t xml:space="preserve">RTN_REDIS_ERR  </t>
        </is>
      </c>
      <c r="D395" t="inlineStr">
        <is>
          <t>2025-08-27 15:38:38,123</t>
        </is>
      </c>
      <c r="E395" t="inlineStr">
        <is>
          <t>{AD0A97EB-03C6-11E7-9347-8B512DBBE4CC}</t>
        </is>
      </c>
      <c r="G395" t="n">
        <v>1033</v>
      </c>
      <c r="H395">
        <f>IF(G395="", "error", IF(G395&lt;=2730, "redis 1", IF(G395&lt;=5460, "redis 2", IF(G395&lt;=8191, "redis 3", IF(G395&lt;=10922, "redis 4", IF(G395&lt;=13652, "redis 5", IF(G395&lt;=16383, "redis 6", "error")))))))</f>
        <v/>
      </c>
    </row>
    <row r="396">
      <c r="A396" t="inlineStr">
        <is>
          <t>suy-prd-edm-upa-04</t>
        </is>
      </c>
      <c r="B396" t="inlineStr">
        <is>
          <t>IF-EDMP.UPDATE.API-003</t>
        </is>
      </c>
      <c r="C396" t="inlineStr">
        <is>
          <t xml:space="preserve">RTN_REDIS_ERR  </t>
        </is>
      </c>
      <c r="D396" t="inlineStr">
        <is>
          <t>2025-08-27 15:38:38,259</t>
        </is>
      </c>
      <c r="E396" t="inlineStr">
        <is>
          <t>{F5A5BC74-B5F1-11EF-9D03-2F7CF4C52E6F}</t>
        </is>
      </c>
      <c r="G396" t="n">
        <v>2586</v>
      </c>
      <c r="H396">
        <f>IF(G396="", "error", IF(G396&lt;=2730, "redis 1", IF(G396&lt;=5460, "redis 2", IF(G396&lt;=8191, "redis 3", IF(G396&lt;=10922, "redis 4", IF(G396&lt;=13652, "redis 5", IF(G396&lt;=16383, "redis 6", "error")))))))</f>
        <v/>
      </c>
    </row>
    <row r="397">
      <c r="A397" t="inlineStr">
        <is>
          <t>suy-prd-edm-upa-04</t>
        </is>
      </c>
      <c r="B397" t="inlineStr">
        <is>
          <t>IF-EDMP.UPDATE.API-003</t>
        </is>
      </c>
      <c r="C397" t="inlineStr">
        <is>
          <t xml:space="preserve">RTN_REDIS_ERR  </t>
        </is>
      </c>
      <c r="D397" t="inlineStr">
        <is>
          <t>2025-08-27 15:38:38,903</t>
        </is>
      </c>
      <c r="E397" t="inlineStr">
        <is>
          <t>{D0C9C2A1-DF91-11EF-9D03-2F7CF4C52E6F}</t>
        </is>
      </c>
      <c r="G397" t="n">
        <v>1773</v>
      </c>
      <c r="H397">
        <f>IF(G397="", "error", IF(G397&lt;=2730, "redis 1", IF(G397&lt;=5460, "redis 2", IF(G397&lt;=8191, "redis 3", IF(G397&lt;=10922, "redis 4", IF(G397&lt;=13652, "redis 5", IF(G397&lt;=16383, "redis 6", "error")))))))</f>
        <v/>
      </c>
    </row>
    <row r="398">
      <c r="A398" t="inlineStr">
        <is>
          <t>suy-prd-edm-upa-04</t>
        </is>
      </c>
      <c r="B398" t="inlineStr">
        <is>
          <t>IF-EDMP.UPDATE.API-003</t>
        </is>
      </c>
      <c r="C398" t="inlineStr">
        <is>
          <t xml:space="preserve">RTN_REDIS_ERR  </t>
        </is>
      </c>
      <c r="D398" t="inlineStr">
        <is>
          <t>2025-08-27 15:38:39,786</t>
        </is>
      </c>
      <c r="E398" t="inlineStr">
        <is>
          <t>{A8158C1D-F6D8-11E3-BA8B-6752075DDC3C}</t>
        </is>
      </c>
      <c r="G398" t="n">
        <v>1507</v>
      </c>
      <c r="H398">
        <f>IF(G398="", "error", IF(G398&lt;=2730, "redis 1", IF(G398&lt;=5460, "redis 2", IF(G398&lt;=8191, "redis 3", IF(G398&lt;=10922, "redis 4", IF(G398&lt;=13652, "redis 5", IF(G398&lt;=16383, "redis 6", "error")))))))</f>
        <v/>
      </c>
    </row>
    <row r="399">
      <c r="A399" t="inlineStr">
        <is>
          <t>suy-prd-edm-upa-04</t>
        </is>
      </c>
      <c r="B399" t="inlineStr">
        <is>
          <t>IF-EDMP.UPDATE.API-003</t>
        </is>
      </c>
      <c r="C399" t="inlineStr">
        <is>
          <t xml:space="preserve">RTN_REDIS_ERR  </t>
        </is>
      </c>
      <c r="D399" t="inlineStr">
        <is>
          <t>2025-08-27 15:38:40,824</t>
        </is>
      </c>
      <c r="E399" t="inlineStr">
        <is>
          <t>{E4092377-75B0-11EB-A2CD-9B0DF3C23711}</t>
        </is>
      </c>
      <c r="G399" t="n">
        <v>508</v>
      </c>
      <c r="H399">
        <f>IF(G399="", "error", IF(G399&lt;=2730, "redis 1", IF(G399&lt;=5460, "redis 2", IF(G399&lt;=8191, "redis 3", IF(G399&lt;=10922, "redis 4", IF(G399&lt;=13652, "redis 5", IF(G399&lt;=16383, "redis 6", "error")))))))</f>
        <v/>
      </c>
    </row>
    <row r="400">
      <c r="A400" t="inlineStr">
        <is>
          <t>suy-prd-edm-upa-04</t>
        </is>
      </c>
      <c r="B400" t="inlineStr">
        <is>
          <t>IF-EDMP.UPDATE.API-003</t>
        </is>
      </c>
      <c r="C400" t="inlineStr">
        <is>
          <t xml:space="preserve">RTN_REDIS_ERR  </t>
        </is>
      </c>
      <c r="D400" t="inlineStr">
        <is>
          <t>2025-08-27 15:38:41,819</t>
        </is>
      </c>
      <c r="E400" t="inlineStr">
        <is>
          <t>{C2166F51-5C96-11E8-A47A-3D53A2174C20}</t>
        </is>
      </c>
      <c r="G400" t="n">
        <v>1273</v>
      </c>
      <c r="H400">
        <f>IF(G400="", "error", IF(G400&lt;=2730, "redis 1", IF(G400&lt;=5460, "redis 2", IF(G400&lt;=8191, "redis 3", IF(G400&lt;=10922, "redis 4", IF(G400&lt;=13652, "redis 5", IF(G400&lt;=16383, "redis 6", "error")))))))</f>
        <v/>
      </c>
    </row>
    <row r="401">
      <c r="A401" t="inlineStr">
        <is>
          <t>suy-prd-edm-upa-04</t>
        </is>
      </c>
      <c r="B401" t="inlineStr">
        <is>
          <t>IF-EDMP.UPDATE.API-003</t>
        </is>
      </c>
      <c r="C401" t="inlineStr">
        <is>
          <t xml:space="preserve">RTN_REDIS_ERR  </t>
        </is>
      </c>
      <c r="D401" t="inlineStr">
        <is>
          <t>2025-08-27 15:38:42,026</t>
        </is>
      </c>
      <c r="E401" t="inlineStr">
        <is>
          <t>{3A27E4F8-6D35-11EC-98CF-89D3E4277604}</t>
        </is>
      </c>
      <c r="G401" t="n">
        <v>453</v>
      </c>
      <c r="H401">
        <f>IF(G401="", "error", IF(G401&lt;=2730, "redis 1", IF(G401&lt;=5460, "redis 2", IF(G401&lt;=8191, "redis 3", IF(G401&lt;=10922, "redis 4", IF(G401&lt;=13652, "redis 5", IF(G401&lt;=16383, "redis 6", "error")))))))</f>
        <v/>
      </c>
    </row>
    <row r="402">
      <c r="A402" t="inlineStr">
        <is>
          <t>suy-prd-edm-upa-04</t>
        </is>
      </c>
      <c r="B402" t="inlineStr">
        <is>
          <t>IF-EDMP.UPDATE.API-003</t>
        </is>
      </c>
      <c r="C402" t="inlineStr">
        <is>
          <t xml:space="preserve">RTN_REDIS_ERR  </t>
        </is>
      </c>
      <c r="D402" t="inlineStr">
        <is>
          <t>2025-08-27 15:38:42,843</t>
        </is>
      </c>
      <c r="E402" t="inlineStr">
        <is>
          <t>{A856C05A-1B50-11E6-8EEE-15EA54386ACC}</t>
        </is>
      </c>
      <c r="G402" t="n">
        <v>846</v>
      </c>
      <c r="H402">
        <f>IF(G402="", "error", IF(G402&lt;=2730, "redis 1", IF(G402&lt;=5460, "redis 2", IF(G402&lt;=8191, "redis 3", IF(G402&lt;=10922, "redis 4", IF(G402&lt;=13652, "redis 5", IF(G402&lt;=16383, "redis 6", "error")))))))</f>
        <v/>
      </c>
    </row>
    <row r="403">
      <c r="A403" t="inlineStr">
        <is>
          <t>suy-prd-edm-upa-04</t>
        </is>
      </c>
      <c r="B403" t="inlineStr">
        <is>
          <t>IF-EDMP.UPDATE.API-003</t>
        </is>
      </c>
      <c r="C403" t="inlineStr">
        <is>
          <t xml:space="preserve">RTN_REDIS_ERR  </t>
        </is>
      </c>
      <c r="D403" t="inlineStr">
        <is>
          <t>2025-08-27 15:38:43,778</t>
        </is>
      </c>
      <c r="E403" t="inlineStr">
        <is>
          <t>{00E3ED3A-1C0E-11EC-8174-05453A3F9162}</t>
        </is>
      </c>
      <c r="G403" t="n">
        <v>1399</v>
      </c>
      <c r="H403">
        <f>IF(G403="", "error", IF(G403&lt;=2730, "redis 1", IF(G403&lt;=5460, "redis 2", IF(G403&lt;=8191, "redis 3", IF(G403&lt;=10922, "redis 4", IF(G403&lt;=13652, "redis 5", IF(G403&lt;=16383, "redis 6", "error")))))))</f>
        <v/>
      </c>
    </row>
    <row r="404">
      <c r="A404" t="inlineStr">
        <is>
          <t>suy-prd-edm-upa-04</t>
        </is>
      </c>
      <c r="B404" t="inlineStr">
        <is>
          <t>IF-EDMP.UPDATE.API-003</t>
        </is>
      </c>
      <c r="C404" t="inlineStr">
        <is>
          <t xml:space="preserve">RTN_REDIS_ERR  </t>
        </is>
      </c>
      <c r="D404" t="inlineStr">
        <is>
          <t>2025-08-27 15:38:44,219</t>
        </is>
      </c>
      <c r="E404" t="inlineStr">
        <is>
          <t>{8225D4CE-4428-11EB-B698-F78FAF3A85D1}</t>
        </is>
      </c>
      <c r="G404" t="n">
        <v>2572</v>
      </c>
      <c r="H404">
        <f>IF(G404="", "error", IF(G404&lt;=2730, "redis 1", IF(G404&lt;=5460, "redis 2", IF(G404&lt;=8191, "redis 3", IF(G404&lt;=10922, "redis 4", IF(G404&lt;=13652, "redis 5", IF(G404&lt;=16383, "redis 6", "error")))))))</f>
        <v/>
      </c>
    </row>
    <row r="405">
      <c r="A405" t="inlineStr">
        <is>
          <t>suy-prd-edm-upa-04</t>
        </is>
      </c>
      <c r="B405" t="inlineStr">
        <is>
          <t>IF-EDMP.UPDATE.API-003</t>
        </is>
      </c>
      <c r="C405" t="inlineStr">
        <is>
          <t xml:space="preserve">RTN_REDIS_ERR  </t>
        </is>
      </c>
      <c r="D405" t="inlineStr">
        <is>
          <t>2025-08-27 15:38:44,935</t>
        </is>
      </c>
      <c r="E405" t="inlineStr">
        <is>
          <t>{CFD75D53-FA55-11E5-9856-DF51E98EB19F}</t>
        </is>
      </c>
      <c r="G405" t="n">
        <v>737</v>
      </c>
      <c r="H405">
        <f>IF(G405="", "error", IF(G405&lt;=2730, "redis 1", IF(G405&lt;=5460, "redis 2", IF(G405&lt;=8191, "redis 3", IF(G405&lt;=10922, "redis 4", IF(G405&lt;=13652, "redis 5", IF(G405&lt;=16383, "redis 6", "error")))))))</f>
        <v/>
      </c>
    </row>
    <row r="406">
      <c r="A406" t="inlineStr">
        <is>
          <t>suy-prd-edm-upa-04</t>
        </is>
      </c>
      <c r="B406" t="inlineStr">
        <is>
          <t>IF-EDMP.UPDATE.API-003</t>
        </is>
      </c>
      <c r="C406" t="inlineStr">
        <is>
          <t xml:space="preserve">RTN_REDIS_ERR  </t>
        </is>
      </c>
      <c r="D406" t="inlineStr">
        <is>
          <t>2025-08-27 15:38:45,623</t>
        </is>
      </c>
      <c r="E406" t="inlineStr">
        <is>
          <t>{E98EA407-168A-11EC-8174-05453A3F9162}</t>
        </is>
      </c>
      <c r="G406" t="n">
        <v>1300</v>
      </c>
      <c r="H406">
        <f>IF(G406="", "error", IF(G406&lt;=2730, "redis 1", IF(G406&lt;=5460, "redis 2", IF(G406&lt;=8191, "redis 3", IF(G406&lt;=10922, "redis 4", IF(G406&lt;=13652, "redis 5", IF(G406&lt;=16383, "redis 6", "error")))))))</f>
        <v/>
      </c>
    </row>
    <row r="407">
      <c r="A407" t="inlineStr">
        <is>
          <t>suy-prd-edm-upa-04</t>
        </is>
      </c>
      <c r="B407" t="inlineStr">
        <is>
          <t>IF-EDMP.UPDATE.API-003</t>
        </is>
      </c>
      <c r="C407" t="inlineStr">
        <is>
          <t xml:space="preserve">RTN_REDIS_ERR  </t>
        </is>
      </c>
      <c r="D407" t="inlineStr">
        <is>
          <t>2025-08-27 15:38:45,633</t>
        </is>
      </c>
      <c r="E407" t="inlineStr">
        <is>
          <t>{982CB1BF-3752-11E5-9D96-31A40A6B47E8}</t>
        </is>
      </c>
      <c r="G407" t="n">
        <v>1512</v>
      </c>
      <c r="H407">
        <f>IF(G407="", "error", IF(G407&lt;=2730, "redis 1", IF(G407&lt;=5460, "redis 2", IF(G407&lt;=8191, "redis 3", IF(G407&lt;=10922, "redis 4", IF(G407&lt;=13652, "redis 5", IF(G407&lt;=16383, "redis 6", "error")))))))</f>
        <v/>
      </c>
    </row>
    <row r="408">
      <c r="A408" t="inlineStr">
        <is>
          <t>suy-prd-edm-upa-04</t>
        </is>
      </c>
      <c r="B408" t="inlineStr">
        <is>
          <t>IF-EDMP.UPDATE.API-003</t>
        </is>
      </c>
      <c r="C408" t="inlineStr">
        <is>
          <t xml:space="preserve">RTN_REDIS_ERR  </t>
        </is>
      </c>
      <c r="D408" t="inlineStr">
        <is>
          <t>2025-08-27 15:38:45,923</t>
        </is>
      </c>
      <c r="E408" t="inlineStr">
        <is>
          <t>{6F7A9697-910A-11EF-80FA-67C5300E4347}</t>
        </is>
      </c>
      <c r="G408" t="n">
        <v>1807</v>
      </c>
      <c r="H408">
        <f>IF(G408="", "error", IF(G408&lt;=2730, "redis 1", IF(G408&lt;=5460, "redis 2", IF(G408&lt;=8191, "redis 3", IF(G408&lt;=10922, "redis 4", IF(G408&lt;=13652, "redis 5", IF(G408&lt;=16383, "redis 6", "error")))))))</f>
        <v/>
      </c>
    </row>
    <row r="409">
      <c r="A409" t="inlineStr">
        <is>
          <t>suy-prd-edm-upa-04</t>
        </is>
      </c>
      <c r="B409" t="inlineStr">
        <is>
          <t>IF-EDMP.UPDATE.API-003</t>
        </is>
      </c>
      <c r="C409" t="inlineStr">
        <is>
          <t xml:space="preserve">RTN_REDIS_ERR  </t>
        </is>
      </c>
      <c r="D409" t="inlineStr">
        <is>
          <t>2025-08-27 15:38:46,188</t>
        </is>
      </c>
      <c r="E409" t="inlineStr">
        <is>
          <t>{DA82584C-8514-11EF-80FA-67C5300E4347}</t>
        </is>
      </c>
      <c r="G409" t="n">
        <v>460</v>
      </c>
      <c r="H409">
        <f>IF(G409="", "error", IF(G409&lt;=2730, "redis 1", IF(G409&lt;=5460, "redis 2", IF(G409&lt;=8191, "redis 3", IF(G409&lt;=10922, "redis 4", IF(G409&lt;=13652, "redis 5", IF(G409&lt;=16383, "redis 6", "error")))))))</f>
        <v/>
      </c>
    </row>
    <row r="410">
      <c r="A410" t="inlineStr">
        <is>
          <t>suy-prd-edm-upa-04</t>
        </is>
      </c>
      <c r="B410" t="inlineStr">
        <is>
          <t>IF-EDMP.UPDATE.API-003</t>
        </is>
      </c>
      <c r="C410" t="inlineStr">
        <is>
          <t xml:space="preserve">RTN_REDIS_ERR  </t>
        </is>
      </c>
      <c r="D410" t="inlineStr">
        <is>
          <t>2025-08-27 15:38:47,656</t>
        </is>
      </c>
      <c r="E410" t="inlineStr">
        <is>
          <t>{B27519A7-1FF2-11EF-80FA-67C5300E4347}</t>
        </is>
      </c>
      <c r="G410" t="n">
        <v>2152</v>
      </c>
      <c r="H410">
        <f>IF(G410="", "error", IF(G410&lt;=2730, "redis 1", IF(G410&lt;=5460, "redis 2", IF(G410&lt;=8191, "redis 3", IF(G410&lt;=10922, "redis 4", IF(G410&lt;=13652, "redis 5", IF(G410&lt;=16383, "redis 6", "error")))))))</f>
        <v/>
      </c>
    </row>
    <row r="411">
      <c r="A411" t="inlineStr">
        <is>
          <t>suy-prd-edm-upa-04</t>
        </is>
      </c>
      <c r="B411" t="inlineStr">
        <is>
          <t>IF-EDMP.UPDATE.API-003</t>
        </is>
      </c>
      <c r="C411" t="inlineStr">
        <is>
          <t xml:space="preserve">RTN_REDIS_ERR  </t>
        </is>
      </c>
      <c r="D411" t="inlineStr">
        <is>
          <t>2025-08-27 15:38:47,928</t>
        </is>
      </c>
      <c r="E411" t="inlineStr">
        <is>
          <t>{D8348784-3E44-11E9-8A0F-6B0B99858FC5}</t>
        </is>
      </c>
      <c r="G411" t="n">
        <v>1741</v>
      </c>
      <c r="H411">
        <f>IF(G411="", "error", IF(G411&lt;=2730, "redis 1", IF(G411&lt;=5460, "redis 2", IF(G411&lt;=8191, "redis 3", IF(G411&lt;=10922, "redis 4", IF(G411&lt;=13652, "redis 5", IF(G411&lt;=16383, "redis 6", "error")))))))</f>
        <v/>
      </c>
    </row>
    <row r="412">
      <c r="A412" t="inlineStr">
        <is>
          <t>suy-prd-edm-upa-04</t>
        </is>
      </c>
      <c r="B412" t="inlineStr">
        <is>
          <t>IF-EDMP.UPDATE.API-003</t>
        </is>
      </c>
      <c r="C412" t="inlineStr">
        <is>
          <t xml:space="preserve">RTN_REDIS_ERR  </t>
        </is>
      </c>
      <c r="D412" t="inlineStr">
        <is>
          <t>2025-08-27 15:38:48,302</t>
        </is>
      </c>
      <c r="E412" t="inlineStr">
        <is>
          <t>{B6A07853-7540-11ED-9BD0-D747F9EF11B6}</t>
        </is>
      </c>
      <c r="G412" t="n">
        <v>890</v>
      </c>
      <c r="H412">
        <f>IF(G412="", "error", IF(G412&lt;=2730, "redis 1", IF(G412&lt;=5460, "redis 2", IF(G412&lt;=8191, "redis 3", IF(G412&lt;=10922, "redis 4", IF(G412&lt;=13652, "redis 5", IF(G412&lt;=16383, "redis 6", "error")))))))</f>
        <v/>
      </c>
    </row>
    <row r="413">
      <c r="A413" t="inlineStr">
        <is>
          <t>suy-prd-edm-upa-04</t>
        </is>
      </c>
      <c r="B413" t="inlineStr">
        <is>
          <t>IF-EDMP.UPDATE.API-003</t>
        </is>
      </c>
      <c r="C413" t="inlineStr">
        <is>
          <t xml:space="preserve">RTN_REDIS_ERR  </t>
        </is>
      </c>
      <c r="D413" t="inlineStr">
        <is>
          <t>2025-08-27 15:38:49,589</t>
        </is>
      </c>
      <c r="E413" t="inlineStr">
        <is>
          <t>{88285BF2-7E5C-11EC-98CF-89D3E4277604}</t>
        </is>
      </c>
      <c r="G413" t="n">
        <v>2675</v>
      </c>
      <c r="H413">
        <f>IF(G413="", "error", IF(G413&lt;=2730, "redis 1", IF(G413&lt;=5460, "redis 2", IF(G413&lt;=8191, "redis 3", IF(G413&lt;=10922, "redis 4", IF(G413&lt;=13652, "redis 5", IF(G413&lt;=16383, "redis 6", "error")))))))</f>
        <v/>
      </c>
    </row>
    <row r="414">
      <c r="A414" t="inlineStr">
        <is>
          <t>suy-prd-edm-upa-04</t>
        </is>
      </c>
      <c r="B414" t="inlineStr">
        <is>
          <t>IF-EDMP.UPDATE.API-003</t>
        </is>
      </c>
      <c r="C414" t="inlineStr">
        <is>
          <t xml:space="preserve">RTN_REDIS_ERR  </t>
        </is>
      </c>
      <c r="D414" t="inlineStr">
        <is>
          <t>2025-08-27 15:38:51,836</t>
        </is>
      </c>
      <c r="E414" t="inlineStr">
        <is>
          <t>{CA1F1F00-4618-11ED-9BD0-D747F9EF11B6}</t>
        </is>
      </c>
      <c r="G414" t="n">
        <v>1014</v>
      </c>
      <c r="H414">
        <f>IF(G414="", "error", IF(G414&lt;=2730, "redis 1", IF(G414&lt;=5460, "redis 2", IF(G414&lt;=8191, "redis 3", IF(G414&lt;=10922, "redis 4", IF(G414&lt;=13652, "redis 5", IF(G414&lt;=16383, "redis 6", "error")))))))</f>
        <v/>
      </c>
    </row>
    <row r="415">
      <c r="A415" t="inlineStr">
        <is>
          <t>suy-prd-edm-upa-04</t>
        </is>
      </c>
      <c r="B415" t="inlineStr">
        <is>
          <t>IF-EDMP.UPDATE.API-003</t>
        </is>
      </c>
      <c r="C415" t="inlineStr">
        <is>
          <t xml:space="preserve">RTN_REDIS_ERR  </t>
        </is>
      </c>
      <c r="D415" t="inlineStr">
        <is>
          <t>2025-08-27 15:38:51,891</t>
        </is>
      </c>
      <c r="E415" t="inlineStr">
        <is>
          <t>{1C1EED7E-173C-11EF-80FA-67C5300E4347}</t>
        </is>
      </c>
      <c r="G415" t="n">
        <v>2360</v>
      </c>
      <c r="H415">
        <f>IF(G415="", "error", IF(G415&lt;=2730, "redis 1", IF(G415&lt;=5460, "redis 2", IF(G415&lt;=8191, "redis 3", IF(G415&lt;=10922, "redis 4", IF(G415&lt;=13652, "redis 5", IF(G415&lt;=16383, "redis 6", "error")))))))</f>
        <v/>
      </c>
    </row>
    <row r="416">
      <c r="A416" t="inlineStr">
        <is>
          <t>suy-prd-edm-upa-04</t>
        </is>
      </c>
      <c r="B416" t="inlineStr">
        <is>
          <t>IF-EDMP.UPDATE.API-003</t>
        </is>
      </c>
      <c r="C416" t="inlineStr">
        <is>
          <t xml:space="preserve">RTN_REDIS_ERR  </t>
        </is>
      </c>
      <c r="D416" t="inlineStr">
        <is>
          <t>2025-08-27 15:38:51,924</t>
        </is>
      </c>
      <c r="E416" t="inlineStr">
        <is>
          <t>{03A198DD-82A9-11EE-8D19-F7207527D08A}</t>
        </is>
      </c>
      <c r="G416" t="n">
        <v>1311</v>
      </c>
      <c r="H416">
        <f>IF(G416="", "error", IF(G416&lt;=2730, "redis 1", IF(G416&lt;=5460, "redis 2", IF(G416&lt;=8191, "redis 3", IF(G416&lt;=10922, "redis 4", IF(G416&lt;=13652, "redis 5", IF(G416&lt;=16383, "redis 6", "error")))))))</f>
        <v/>
      </c>
    </row>
    <row r="417">
      <c r="A417" t="inlineStr">
        <is>
          <t>suy-prd-edm-upa-04</t>
        </is>
      </c>
      <c r="B417" t="inlineStr">
        <is>
          <t>IF-EDMP.UPDATE.API-003</t>
        </is>
      </c>
      <c r="C417" t="inlineStr">
        <is>
          <t xml:space="preserve">RTN_REDIS_ERR  </t>
        </is>
      </c>
      <c r="D417" t="inlineStr">
        <is>
          <t>2025-08-27 15:38:51,975</t>
        </is>
      </c>
      <c r="E417" t="inlineStr">
        <is>
          <t>{744CCA7A-0EE2-11EC-8174-05453A3F9162}</t>
        </is>
      </c>
      <c r="G417" t="n">
        <v>2234</v>
      </c>
      <c r="H417">
        <f>IF(G417="", "error", IF(G417&lt;=2730, "redis 1", IF(G417&lt;=5460, "redis 2", IF(G417&lt;=8191, "redis 3", IF(G417&lt;=10922, "redis 4", IF(G417&lt;=13652, "redis 5", IF(G417&lt;=16383, "redis 6", "error")))))))</f>
        <v/>
      </c>
    </row>
    <row r="418">
      <c r="A418" t="inlineStr">
        <is>
          <t>suy-prd-edm-upa-04</t>
        </is>
      </c>
      <c r="B418" t="inlineStr">
        <is>
          <t>IF-EDMP.UPDATE.API-003</t>
        </is>
      </c>
      <c r="C418" t="inlineStr">
        <is>
          <t xml:space="preserve">RTN_REDIS_ERR  </t>
        </is>
      </c>
      <c r="D418" t="inlineStr">
        <is>
          <t>2025-08-27 15:38:52,512</t>
        </is>
      </c>
      <c r="E418" t="inlineStr">
        <is>
          <t>{155AF265-B9CD-11EE-AFAE-7787E87EF42F}</t>
        </is>
      </c>
      <c r="G418" t="n">
        <v>925</v>
      </c>
      <c r="H418">
        <f>IF(G418="", "error", IF(G418&lt;=2730, "redis 1", IF(G418&lt;=5460, "redis 2", IF(G418&lt;=8191, "redis 3", IF(G418&lt;=10922, "redis 4", IF(G418&lt;=13652, "redis 5", IF(G418&lt;=16383, "redis 6", "error")))))))</f>
        <v/>
      </c>
    </row>
    <row r="419">
      <c r="A419" t="inlineStr">
        <is>
          <t>suy-prd-edm-upa-04</t>
        </is>
      </c>
      <c r="B419" t="inlineStr">
        <is>
          <t>IF-EDMP.UPDATE.API-003</t>
        </is>
      </c>
      <c r="C419" t="inlineStr">
        <is>
          <t xml:space="preserve">RTN_REDIS_ERR  </t>
        </is>
      </c>
      <c r="D419" t="inlineStr">
        <is>
          <t>2025-08-27 15:38:52,810</t>
        </is>
      </c>
      <c r="E419" t="inlineStr">
        <is>
          <t>{FE05C1F7-1D88-11EB-B698-F78FAF3A85D1}</t>
        </is>
      </c>
      <c r="G419" t="n">
        <v>1491</v>
      </c>
      <c r="H419">
        <f>IF(G419="", "error", IF(G419&lt;=2730, "redis 1", IF(G419&lt;=5460, "redis 2", IF(G419&lt;=8191, "redis 3", IF(G419&lt;=10922, "redis 4", IF(G419&lt;=13652, "redis 5", IF(G419&lt;=16383, "redis 6", "error")))))))</f>
        <v/>
      </c>
    </row>
    <row r="420">
      <c r="A420" t="inlineStr">
        <is>
          <t>suy-prd-edm-upa-04</t>
        </is>
      </c>
      <c r="B420" t="inlineStr">
        <is>
          <t>IF-EDMP.UPDATE.API-003</t>
        </is>
      </c>
      <c r="C420" t="inlineStr">
        <is>
          <t xml:space="preserve">RTN_REDIS_ERR  </t>
        </is>
      </c>
      <c r="D420" t="inlineStr">
        <is>
          <t>2025-08-27 15:38:53,010</t>
        </is>
      </c>
      <c r="E420" t="inlineStr">
        <is>
          <t>{02435B76-5071-11EF-80FA-67C5300E4347}</t>
        </is>
      </c>
      <c r="G420" t="n">
        <v>1908</v>
      </c>
      <c r="H420">
        <f>IF(G420="", "error", IF(G420&lt;=2730, "redis 1", IF(G420&lt;=5460, "redis 2", IF(G420&lt;=8191, "redis 3", IF(G420&lt;=10922, "redis 4", IF(G420&lt;=13652, "redis 5", IF(G420&lt;=16383, "redis 6", "error")))))))</f>
        <v/>
      </c>
    </row>
    <row r="421">
      <c r="A421" t="inlineStr">
        <is>
          <t>suy-prd-edm-upa-04</t>
        </is>
      </c>
      <c r="B421" t="inlineStr">
        <is>
          <t>IF-EDMP.UPDATE.API-003</t>
        </is>
      </c>
      <c r="C421" t="inlineStr">
        <is>
          <t xml:space="preserve">RTN_REDIS_ERR  </t>
        </is>
      </c>
      <c r="D421" t="inlineStr">
        <is>
          <t>2025-08-27 15:38:53,317</t>
        </is>
      </c>
      <c r="E421" t="inlineStr">
        <is>
          <t>{A602566F-3FCD-11ED-9BD0-D747F9EF11B6}</t>
        </is>
      </c>
      <c r="G421" t="n">
        <v>1301</v>
      </c>
      <c r="H421">
        <f>IF(G421="", "error", IF(G421&lt;=2730, "redis 1", IF(G421&lt;=5460, "redis 2", IF(G421&lt;=8191, "redis 3", IF(G421&lt;=10922, "redis 4", IF(G421&lt;=13652, "redis 5", IF(G421&lt;=16383, "redis 6", "error")))))))</f>
        <v/>
      </c>
    </row>
    <row r="422">
      <c r="A422" t="inlineStr">
        <is>
          <t>suy-prd-edm-upa-04</t>
        </is>
      </c>
      <c r="B422" t="inlineStr">
        <is>
          <t>IF-EDMP.UPDATE.API-003</t>
        </is>
      </c>
      <c r="C422" t="inlineStr">
        <is>
          <t xml:space="preserve">RTN_REDIS_ERR  </t>
        </is>
      </c>
      <c r="D422" t="inlineStr">
        <is>
          <t>2025-08-27 15:38:53,511</t>
        </is>
      </c>
      <c r="E422" t="inlineStr">
        <is>
          <t>{532A4830-C589-11E6-B9A9-35359505AF31}</t>
        </is>
      </c>
      <c r="G422" t="n">
        <v>2605</v>
      </c>
      <c r="H422">
        <f>IF(G422="", "error", IF(G422&lt;=2730, "redis 1", IF(G422&lt;=5460, "redis 2", IF(G422&lt;=8191, "redis 3", IF(G422&lt;=10922, "redis 4", IF(G422&lt;=13652, "redis 5", IF(G422&lt;=16383, "redis 6", "error")))))))</f>
        <v/>
      </c>
    </row>
    <row r="423">
      <c r="A423" t="inlineStr">
        <is>
          <t>suy-prd-edm-upa-04</t>
        </is>
      </c>
      <c r="B423" t="inlineStr">
        <is>
          <t>IF-EDMP.UPDATE.API-003</t>
        </is>
      </c>
      <c r="C423" t="inlineStr">
        <is>
          <t xml:space="preserve">RTN_REDIS_ERR  </t>
        </is>
      </c>
      <c r="D423" t="inlineStr">
        <is>
          <t>2025-08-27 15:38:53,752</t>
        </is>
      </c>
      <c r="E423" t="inlineStr">
        <is>
          <t>{4EC922F0-B8E5-11EE-AFAE-7787E87EF42F}</t>
        </is>
      </c>
      <c r="G423" t="n">
        <v>1817</v>
      </c>
      <c r="H423">
        <f>IF(G423="", "error", IF(G423&lt;=2730, "redis 1", IF(G423&lt;=5460, "redis 2", IF(G423&lt;=8191, "redis 3", IF(G423&lt;=10922, "redis 4", IF(G423&lt;=13652, "redis 5", IF(G423&lt;=16383, "redis 6", "error")))))))</f>
        <v/>
      </c>
    </row>
    <row r="424">
      <c r="A424" t="inlineStr">
        <is>
          <t>suy-prd-edm-upa-04</t>
        </is>
      </c>
      <c r="B424" t="inlineStr">
        <is>
          <t>IF-EDMP.UPDATE.API-003</t>
        </is>
      </c>
      <c r="C424" t="inlineStr">
        <is>
          <t xml:space="preserve">RTN_REDIS_ERR  </t>
        </is>
      </c>
      <c r="D424" t="inlineStr">
        <is>
          <t>2025-08-27 15:38:53,772</t>
        </is>
      </c>
      <c r="E424" t="inlineStr">
        <is>
          <t>{FB4328DC-5815-11E8-A47A-3D53A2174C20}</t>
        </is>
      </c>
      <c r="G424" t="n">
        <v>2571</v>
      </c>
      <c r="H424">
        <f>IF(G424="", "error", IF(G424&lt;=2730, "redis 1", IF(G424&lt;=5460, "redis 2", IF(G424&lt;=8191, "redis 3", IF(G424&lt;=10922, "redis 4", IF(G424&lt;=13652, "redis 5", IF(G424&lt;=16383, "redis 6", "error")))))))</f>
        <v/>
      </c>
    </row>
    <row r="425">
      <c r="A425" t="inlineStr">
        <is>
          <t>suy-prd-edm-upa-04</t>
        </is>
      </c>
      <c r="B425" t="inlineStr">
        <is>
          <t>IF-EDMP.UPDATE.API-003</t>
        </is>
      </c>
      <c r="C425" t="inlineStr">
        <is>
          <t xml:space="preserve">RTN_REDIS_ERR  </t>
        </is>
      </c>
      <c r="D425" t="inlineStr">
        <is>
          <t>2025-08-27 15:38:54,103</t>
        </is>
      </c>
      <c r="E425" t="inlineStr">
        <is>
          <t>{B94031C7-5692-11EE-86A5-71627FB0A411}</t>
        </is>
      </c>
      <c r="G425" t="n">
        <v>2028</v>
      </c>
      <c r="H425">
        <f>IF(G425="", "error", IF(G425&lt;=2730, "redis 1", IF(G425&lt;=5460, "redis 2", IF(G425&lt;=8191, "redis 3", IF(G425&lt;=10922, "redis 4", IF(G425&lt;=13652, "redis 5", IF(G425&lt;=16383, "redis 6", "error")))))))</f>
        <v/>
      </c>
    </row>
    <row r="426">
      <c r="A426" t="inlineStr">
        <is>
          <t>suy-prd-edm-upa-04</t>
        </is>
      </c>
      <c r="B426" t="inlineStr">
        <is>
          <t>IF-EDMP.UPDATE.API-003</t>
        </is>
      </c>
      <c r="C426" t="inlineStr">
        <is>
          <t xml:space="preserve">RTN_REDIS_ERR  </t>
        </is>
      </c>
      <c r="D426" t="inlineStr">
        <is>
          <t>2025-08-27 15:38:54,580</t>
        </is>
      </c>
      <c r="E426" t="inlineStr">
        <is>
          <t>{094EFDBC-1E94-11F0-B0AF-5F59A3885AF0}</t>
        </is>
      </c>
      <c r="G426" t="n">
        <v>1634</v>
      </c>
      <c r="H426">
        <f>IF(G426="", "error", IF(G426&lt;=2730, "redis 1", IF(G426&lt;=5460, "redis 2", IF(G426&lt;=8191, "redis 3", IF(G426&lt;=10922, "redis 4", IF(G426&lt;=13652, "redis 5", IF(G426&lt;=16383, "redis 6", "error")))))))</f>
        <v/>
      </c>
    </row>
    <row r="427">
      <c r="A427" t="inlineStr">
        <is>
          <t>suy-prd-edm-upa-04</t>
        </is>
      </c>
      <c r="B427" t="inlineStr">
        <is>
          <t>IF-EDMP.UPDATE.API-003</t>
        </is>
      </c>
      <c r="C427" t="inlineStr">
        <is>
          <t xml:space="preserve">RTN_REDIS_ERR  </t>
        </is>
      </c>
      <c r="D427" t="inlineStr">
        <is>
          <t>2025-08-27 15:38:55,953</t>
        </is>
      </c>
      <c r="E427" t="inlineStr">
        <is>
          <t>{17D2A12B-3B99-11F0-B0AF-5F59A3885AF0}</t>
        </is>
      </c>
      <c r="G427" t="n">
        <v>41</v>
      </c>
      <c r="H427">
        <f>IF(G427="", "error", IF(G427&lt;=2730, "redis 1", IF(G427&lt;=5460, "redis 2", IF(G427&lt;=8191, "redis 3", IF(G427&lt;=10922, "redis 4", IF(G427&lt;=13652, "redis 5", IF(G427&lt;=16383, "redis 6", "error")))))))</f>
        <v/>
      </c>
    </row>
    <row r="428">
      <c r="A428" t="inlineStr">
        <is>
          <t>suy-prd-edm-upa-04</t>
        </is>
      </c>
      <c r="B428" t="inlineStr">
        <is>
          <t>IF-EDMP.UPDATE.API-003</t>
        </is>
      </c>
      <c r="C428" t="inlineStr">
        <is>
          <t xml:space="preserve">RTN_REDIS_ERR  </t>
        </is>
      </c>
      <c r="D428" t="inlineStr">
        <is>
          <t>2025-08-27 15:38:55,986</t>
        </is>
      </c>
      <c r="E428" t="inlineStr">
        <is>
          <t>{448EE86C-A138-11ED-9BD0-D747F9EF11B6}</t>
        </is>
      </c>
      <c r="G428" t="n">
        <v>2560</v>
      </c>
      <c r="H428">
        <f>IF(G428="", "error", IF(G428&lt;=2730, "redis 1", IF(G428&lt;=5460, "redis 2", IF(G428&lt;=8191, "redis 3", IF(G428&lt;=10922, "redis 4", IF(G428&lt;=13652, "redis 5", IF(G428&lt;=16383, "redis 6", "error")))))))</f>
        <v/>
      </c>
    </row>
    <row r="429">
      <c r="A429" t="inlineStr">
        <is>
          <t>suy-prd-edm-upa-04</t>
        </is>
      </c>
      <c r="B429" t="inlineStr">
        <is>
          <t>IF-EDMP.UPDATE.API-003</t>
        </is>
      </c>
      <c r="C429" t="inlineStr">
        <is>
          <t xml:space="preserve">RTN_REDIS_ERR  </t>
        </is>
      </c>
      <c r="D429" t="inlineStr">
        <is>
          <t>2025-08-27 15:38:57,217</t>
        </is>
      </c>
      <c r="E429" t="inlineStr">
        <is>
          <t>{A20C6CFF-0549-11F0-B0AF-5F59A3885AF0}</t>
        </is>
      </c>
      <c r="G429" t="n">
        <v>387</v>
      </c>
      <c r="H429">
        <f>IF(G429="", "error", IF(G429&lt;=2730, "redis 1", IF(G429&lt;=5460, "redis 2", IF(G429&lt;=8191, "redis 3", IF(G429&lt;=10922, "redis 4", IF(G429&lt;=13652, "redis 5", IF(G429&lt;=16383, "redis 6", "error")))))))</f>
        <v/>
      </c>
    </row>
    <row r="430">
      <c r="A430" t="inlineStr">
        <is>
          <t>suy-prd-edm-upa-04</t>
        </is>
      </c>
      <c r="B430" t="inlineStr">
        <is>
          <t>IF-EDMP.UPDATE.API-003</t>
        </is>
      </c>
      <c r="C430" t="inlineStr">
        <is>
          <t xml:space="preserve">RTN_REDIS_ERR  </t>
        </is>
      </c>
      <c r="D430" t="inlineStr">
        <is>
          <t>2025-08-27 15:38:57,468</t>
        </is>
      </c>
      <c r="E430" t="inlineStr">
        <is>
          <t>{D0499C63-07DA-11E8-A47A-3D53A2174C20}</t>
        </is>
      </c>
      <c r="G430" t="n">
        <v>963</v>
      </c>
      <c r="H430">
        <f>IF(G430="", "error", IF(G430&lt;=2730, "redis 1", IF(G430&lt;=5460, "redis 2", IF(G430&lt;=8191, "redis 3", IF(G430&lt;=10922, "redis 4", IF(G430&lt;=13652, "redis 5", IF(G430&lt;=16383, "redis 6", "error")))))))</f>
        <v/>
      </c>
    </row>
    <row r="431">
      <c r="A431" t="inlineStr">
        <is>
          <t>suy-prd-edm-upa-04</t>
        </is>
      </c>
      <c r="B431" t="inlineStr">
        <is>
          <t>IF-EDMP.UPDATE.API-003</t>
        </is>
      </c>
      <c r="C431" t="inlineStr">
        <is>
          <t xml:space="preserve">RTN_REDIS_ERR  </t>
        </is>
      </c>
      <c r="D431" t="inlineStr">
        <is>
          <t>2025-08-27 15:38:57,525</t>
        </is>
      </c>
      <c r="E431" t="inlineStr">
        <is>
          <t>{6B87F71D-7B76-11E8-A47A-3D53A2174C20}</t>
        </is>
      </c>
      <c r="G431" t="n">
        <v>2647</v>
      </c>
      <c r="H431">
        <f>IF(G431="", "error", IF(G431&lt;=2730, "redis 1", IF(G431&lt;=5460, "redis 2", IF(G431&lt;=8191, "redis 3", IF(G431&lt;=10922, "redis 4", IF(G431&lt;=13652, "redis 5", IF(G431&lt;=16383, "redis 6", "error")))))))</f>
        <v/>
      </c>
    </row>
    <row r="432">
      <c r="A432" t="inlineStr">
        <is>
          <t>suy-prd-edm-upa-04</t>
        </is>
      </c>
      <c r="B432" t="inlineStr">
        <is>
          <t>IF-EDMP.UPDATE.API-003</t>
        </is>
      </c>
      <c r="C432" t="inlineStr">
        <is>
          <t xml:space="preserve">RTN_REDIS_ERR  </t>
        </is>
      </c>
      <c r="D432" t="inlineStr">
        <is>
          <t>2025-08-27 15:38:59,319</t>
        </is>
      </c>
      <c r="E432" t="inlineStr">
        <is>
          <t>{99723F86-6EC4-11ED-9BD0-D747F9EF11B6}</t>
        </is>
      </c>
      <c r="G432" t="n">
        <v>757</v>
      </c>
      <c r="H432">
        <f>IF(G432="", "error", IF(G432&lt;=2730, "redis 1", IF(G432&lt;=5460, "redis 2", IF(G432&lt;=8191, "redis 3", IF(G432&lt;=10922, "redis 4", IF(G432&lt;=13652, "redis 5", IF(G432&lt;=16383, "redis 6", "error")))))))</f>
        <v/>
      </c>
    </row>
    <row r="433">
      <c r="A433" t="inlineStr">
        <is>
          <t>suy-prd-edm-upa-04</t>
        </is>
      </c>
      <c r="B433" t="inlineStr">
        <is>
          <t>IF-EDMP.UPDATE.API-003</t>
        </is>
      </c>
      <c r="C433" t="inlineStr">
        <is>
          <t xml:space="preserve">RTN_REDIS_ERR  </t>
        </is>
      </c>
      <c r="D433" t="inlineStr">
        <is>
          <t>2025-08-27 15:38:59,551</t>
        </is>
      </c>
      <c r="E433" t="inlineStr">
        <is>
          <t>{9FED0D3E-A434-11EC-99EC-6189FA798863}</t>
        </is>
      </c>
      <c r="G433" t="n">
        <v>324</v>
      </c>
      <c r="H433">
        <f>IF(G433="", "error", IF(G433&lt;=2730, "redis 1", IF(G433&lt;=5460, "redis 2", IF(G433&lt;=8191, "redis 3", IF(G433&lt;=10922, "redis 4", IF(G433&lt;=13652, "redis 5", IF(G433&lt;=16383, "redis 6", "error")))))))</f>
        <v/>
      </c>
    </row>
    <row r="434">
      <c r="A434" t="inlineStr">
        <is>
          <t>suy-prd-edm-upa-04</t>
        </is>
      </c>
      <c r="B434" t="inlineStr">
        <is>
          <t>IF-EDMP.UPDATE.API-003</t>
        </is>
      </c>
      <c r="C434" t="inlineStr">
        <is>
          <t xml:space="preserve">RTN_REDIS_ERR  </t>
        </is>
      </c>
      <c r="D434" t="inlineStr">
        <is>
          <t>2025-08-27 15:38:59,682</t>
        </is>
      </c>
      <c r="E434" t="inlineStr">
        <is>
          <t>{6C752B30-533A-11ED-9BD0-D747F9EF11B6}</t>
        </is>
      </c>
      <c r="G434" t="n">
        <v>419</v>
      </c>
      <c r="H434">
        <f>IF(G434="", "error", IF(G434&lt;=2730, "redis 1", IF(G434&lt;=5460, "redis 2", IF(G434&lt;=8191, "redis 3", IF(G434&lt;=10922, "redis 4", IF(G434&lt;=13652, "redis 5", IF(G434&lt;=16383, "redis 6", "error")))))))</f>
        <v/>
      </c>
    </row>
    <row r="435">
      <c r="A435" t="inlineStr">
        <is>
          <t>suy-prd-edm-upa-04</t>
        </is>
      </c>
      <c r="B435" t="inlineStr">
        <is>
          <t>IF-EDMP.UPDATE.API-003</t>
        </is>
      </c>
      <c r="C435" t="inlineStr">
        <is>
          <t xml:space="preserve">RTN_REDIS_ERR  </t>
        </is>
      </c>
      <c r="D435" t="inlineStr">
        <is>
          <t>2025-08-27 15:39:01,681</t>
        </is>
      </c>
      <c r="E435" t="inlineStr">
        <is>
          <t>{DC66593C-8C99-11E8-A47A-3D53A2174C20}</t>
        </is>
      </c>
      <c r="G435" t="n">
        <v>1692</v>
      </c>
      <c r="H435">
        <f>IF(G435="", "error", IF(G435&lt;=2730, "redis 1", IF(G435&lt;=5460, "redis 2", IF(G435&lt;=8191, "redis 3", IF(G435&lt;=10922, "redis 4", IF(G435&lt;=13652, "redis 5", IF(G435&lt;=16383, "redis 6", "error")))))))</f>
        <v/>
      </c>
    </row>
    <row r="436">
      <c r="A436" t="inlineStr">
        <is>
          <t>suy-prd-edm-upa-04</t>
        </is>
      </c>
      <c r="B436" t="inlineStr">
        <is>
          <t>IF-EDMP.UPDATE.API-003</t>
        </is>
      </c>
      <c r="C436" t="inlineStr">
        <is>
          <t xml:space="preserve">RTN_REDIS_ERR  </t>
        </is>
      </c>
      <c r="D436" t="inlineStr">
        <is>
          <t>2025-08-27 15:39:01,685</t>
        </is>
      </c>
      <c r="E436" t="inlineStr">
        <is>
          <t>{612438D4-D8FE-11ED-86A5-71627FB0A411}</t>
        </is>
      </c>
      <c r="G436" t="n">
        <v>2263</v>
      </c>
      <c r="H436">
        <f>IF(G436="", "error", IF(G436&lt;=2730, "redis 1", IF(G436&lt;=5460, "redis 2", IF(G436&lt;=8191, "redis 3", IF(G436&lt;=10922, "redis 4", IF(G436&lt;=13652, "redis 5", IF(G436&lt;=16383, "redis 6", "error")))))))</f>
        <v/>
      </c>
    </row>
    <row r="437">
      <c r="A437" t="inlineStr">
        <is>
          <t>suy-prd-edm-upa-04</t>
        </is>
      </c>
      <c r="B437" t="inlineStr">
        <is>
          <t>IF-EDMP.UPDATE.API-003</t>
        </is>
      </c>
      <c r="C437" t="inlineStr">
        <is>
          <t xml:space="preserve">RTN_REDIS_ERR  </t>
        </is>
      </c>
      <c r="D437" t="inlineStr">
        <is>
          <t>2025-08-27 15:39:01,689</t>
        </is>
      </c>
      <c r="E437" t="inlineStr">
        <is>
          <t>{5679D9FC-74B9-11EB-A2CD-9B0DF3C23711}</t>
        </is>
      </c>
      <c r="G437" t="n">
        <v>35</v>
      </c>
      <c r="H437">
        <f>IF(G437="", "error", IF(G437&lt;=2730, "redis 1", IF(G437&lt;=5460, "redis 2", IF(G437&lt;=8191, "redis 3", IF(G437&lt;=10922, "redis 4", IF(G437&lt;=13652, "redis 5", IF(G437&lt;=16383, "redis 6", "error")))))))</f>
        <v/>
      </c>
    </row>
    <row r="438">
      <c r="A438" t="inlineStr">
        <is>
          <t>suy-prd-edm-upa-04</t>
        </is>
      </c>
      <c r="B438" t="inlineStr">
        <is>
          <t>IF-EDMP.UPDATE.API-003</t>
        </is>
      </c>
      <c r="C438" t="inlineStr">
        <is>
          <t xml:space="preserve">RTN_REDIS_ERR  </t>
        </is>
      </c>
      <c r="D438" t="inlineStr">
        <is>
          <t>2025-08-27 15:39:01,950</t>
        </is>
      </c>
      <c r="E438" t="inlineStr">
        <is>
          <t>{530618EB-C3D6-11EE-AFAE-7787E87EF42F}</t>
        </is>
      </c>
      <c r="G438" t="n">
        <v>2456</v>
      </c>
      <c r="H438">
        <f>IF(G438="", "error", IF(G438&lt;=2730, "redis 1", IF(G438&lt;=5460, "redis 2", IF(G438&lt;=8191, "redis 3", IF(G438&lt;=10922, "redis 4", IF(G438&lt;=13652, "redis 5", IF(G438&lt;=16383, "redis 6", "error")))))))</f>
        <v/>
      </c>
    </row>
    <row r="439">
      <c r="A439" t="inlineStr">
        <is>
          <t>suy-prd-edm-upa-04</t>
        </is>
      </c>
      <c r="B439" t="inlineStr">
        <is>
          <t>IF-EDMP.UPDATE.API-003</t>
        </is>
      </c>
      <c r="C439" t="inlineStr">
        <is>
          <t xml:space="preserve">RTN_REDIS_ERR  </t>
        </is>
      </c>
      <c r="D439" t="inlineStr">
        <is>
          <t>2025-08-27 15:39:02,377</t>
        </is>
      </c>
      <c r="E439" t="inlineStr">
        <is>
          <t>{72D3B30F-C1D5-11E6-B9A9-35359505AF31}</t>
        </is>
      </c>
      <c r="G439" t="n">
        <v>759</v>
      </c>
      <c r="H439">
        <f>IF(G439="", "error", IF(G439&lt;=2730, "redis 1", IF(G439&lt;=5460, "redis 2", IF(G439&lt;=8191, "redis 3", IF(G439&lt;=10922, "redis 4", IF(G439&lt;=13652, "redis 5", IF(G439&lt;=16383, "redis 6", "error")))))))</f>
        <v/>
      </c>
    </row>
    <row r="440">
      <c r="A440" t="inlineStr">
        <is>
          <t>suy-prd-edm-upa-04</t>
        </is>
      </c>
      <c r="B440" t="inlineStr">
        <is>
          <t>IF-EDMP.UPDATE.API-003</t>
        </is>
      </c>
      <c r="C440" t="inlineStr">
        <is>
          <t xml:space="preserve">RTN_REDIS_ERR  </t>
        </is>
      </c>
      <c r="D440" t="inlineStr">
        <is>
          <t>2025-08-27 15:39:03,097</t>
        </is>
      </c>
      <c r="E440" t="inlineStr">
        <is>
          <t>{F5B141D8-F3EB-11EA-B93B-9184C4225019}</t>
        </is>
      </c>
      <c r="G440" t="n">
        <v>783</v>
      </c>
      <c r="H440">
        <f>IF(G440="", "error", IF(G440&lt;=2730, "redis 1", IF(G440&lt;=5460, "redis 2", IF(G440&lt;=8191, "redis 3", IF(G440&lt;=10922, "redis 4", IF(G440&lt;=13652, "redis 5", IF(G440&lt;=16383, "redis 6", "error")))))))</f>
        <v/>
      </c>
    </row>
    <row r="441">
      <c r="A441" t="inlineStr">
        <is>
          <t>suy-prd-edm-upa-04</t>
        </is>
      </c>
      <c r="B441" t="inlineStr">
        <is>
          <t>IF-EDMP.UPDATE.API-003</t>
        </is>
      </c>
      <c r="C441" t="inlineStr">
        <is>
          <t xml:space="preserve">RTN_REDIS_ERR  </t>
        </is>
      </c>
      <c r="D441" t="inlineStr">
        <is>
          <t>2025-08-27 15:39:03,213</t>
        </is>
      </c>
      <c r="E441" t="inlineStr">
        <is>
          <t>{BD1AFEC0-F354-11EF-B0AF-5F59A3885AF0}</t>
        </is>
      </c>
      <c r="G441" t="n">
        <v>1732</v>
      </c>
      <c r="H441">
        <f>IF(G441="", "error", IF(G441&lt;=2730, "redis 1", IF(G441&lt;=5460, "redis 2", IF(G441&lt;=8191, "redis 3", IF(G441&lt;=10922, "redis 4", IF(G441&lt;=13652, "redis 5", IF(G441&lt;=16383, "redis 6", "error")))))))</f>
        <v/>
      </c>
    </row>
    <row r="442">
      <c r="A442" t="inlineStr">
        <is>
          <t>suy-prd-edm-upa-04</t>
        </is>
      </c>
      <c r="B442" t="inlineStr">
        <is>
          <t>IF-EDMP.UPDATE.API-003</t>
        </is>
      </c>
      <c r="C442" t="inlineStr">
        <is>
          <t xml:space="preserve">RTN_REDIS_ERR  </t>
        </is>
      </c>
      <c r="D442" t="inlineStr">
        <is>
          <t>2025-08-27 15:39:04,578</t>
        </is>
      </c>
      <c r="E442" t="inlineStr">
        <is>
          <t>{E6DFC60C-9F42-4C04-A8AF-5CBF6DEB7CC4}</t>
        </is>
      </c>
      <c r="G442" t="n">
        <v>2168</v>
      </c>
      <c r="H442">
        <f>IF(G442="", "error", IF(G442&lt;=2730, "redis 1", IF(G442&lt;=5460, "redis 2", IF(G442&lt;=8191, "redis 3", IF(G442&lt;=10922, "redis 4", IF(G442&lt;=13652, "redis 5", IF(G442&lt;=16383, "redis 6", "error")))))))</f>
        <v/>
      </c>
    </row>
    <row r="443">
      <c r="A443" t="inlineStr">
        <is>
          <t>suy-prd-edm-upa-04</t>
        </is>
      </c>
      <c r="B443" t="inlineStr">
        <is>
          <t>IF-EDMP.UPDATE.API-003</t>
        </is>
      </c>
      <c r="C443" t="inlineStr">
        <is>
          <t xml:space="preserve">RTN_REDIS_ERR  </t>
        </is>
      </c>
      <c r="D443" t="inlineStr">
        <is>
          <t>2025-08-27 15:39:04,734</t>
        </is>
      </c>
      <c r="E443" t="inlineStr">
        <is>
          <t>{5843D53D-1C18-11E3-BA73-BDF5D58177DC}</t>
        </is>
      </c>
      <c r="G443" t="n">
        <v>733</v>
      </c>
      <c r="H443">
        <f>IF(G443="", "error", IF(G443&lt;=2730, "redis 1", IF(G443&lt;=5460, "redis 2", IF(G443&lt;=8191, "redis 3", IF(G443&lt;=10922, "redis 4", IF(G443&lt;=13652, "redis 5", IF(G443&lt;=16383, "redis 6", "error")))))))</f>
        <v/>
      </c>
    </row>
    <row r="444">
      <c r="A444" t="inlineStr">
        <is>
          <t>suy-prd-edm-upa-04</t>
        </is>
      </c>
      <c r="B444" t="inlineStr">
        <is>
          <t>IF-EDMP.UPDATE.API-003</t>
        </is>
      </c>
      <c r="C444" t="inlineStr">
        <is>
          <t xml:space="preserve">RTN_REDIS_ERR  </t>
        </is>
      </c>
      <c r="D444" t="inlineStr">
        <is>
          <t>2025-08-27 15:39:05,604</t>
        </is>
      </c>
      <c r="E444" t="inlineStr">
        <is>
          <t>{72F6EAF0-DFB2-11EC-99EC-6189FA798863}</t>
        </is>
      </c>
      <c r="G444" t="n">
        <v>2721</v>
      </c>
      <c r="H444">
        <f>IF(G444="", "error", IF(G444&lt;=2730, "redis 1", IF(G444&lt;=5460, "redis 2", IF(G444&lt;=8191, "redis 3", IF(G444&lt;=10922, "redis 4", IF(G444&lt;=13652, "redis 5", IF(G444&lt;=16383, "redis 6", "error")))))))</f>
        <v/>
      </c>
    </row>
    <row r="445">
      <c r="A445" t="inlineStr">
        <is>
          <t>suy-prd-edm-upa-04</t>
        </is>
      </c>
      <c r="B445" t="inlineStr">
        <is>
          <t>IF-EDMP.UPDATE.API-003</t>
        </is>
      </c>
      <c r="C445" t="inlineStr">
        <is>
          <t xml:space="preserve">RTN_REDIS_ERR  </t>
        </is>
      </c>
      <c r="D445" t="inlineStr">
        <is>
          <t>2025-08-27 15:39:05,675</t>
        </is>
      </c>
      <c r="E445" t="inlineStr">
        <is>
          <t>{214B7EC8-4BBA-11EE-86A5-71627FB0A411}</t>
        </is>
      </c>
      <c r="G445" t="n">
        <v>1235</v>
      </c>
      <c r="H445">
        <f>IF(G445="", "error", IF(G445&lt;=2730, "redis 1", IF(G445&lt;=5460, "redis 2", IF(G445&lt;=8191, "redis 3", IF(G445&lt;=10922, "redis 4", IF(G445&lt;=13652, "redis 5", IF(G445&lt;=16383, "redis 6", "error")))))))</f>
        <v/>
      </c>
    </row>
    <row r="446">
      <c r="A446" t="inlineStr">
        <is>
          <t>suy-prd-edm-upa-04</t>
        </is>
      </c>
      <c r="B446" t="inlineStr">
        <is>
          <t>IF-EDMP.UPDATE.API-003</t>
        </is>
      </c>
      <c r="C446" t="inlineStr">
        <is>
          <t xml:space="preserve">RTN_REDIS_ERR  </t>
        </is>
      </c>
      <c r="D446" t="inlineStr">
        <is>
          <t>2025-08-27 15:39:06,159</t>
        </is>
      </c>
      <c r="E446" t="inlineStr">
        <is>
          <t>{2EDC5199-F2C0-11E3-BA8B-6752075DDC3C}</t>
        </is>
      </c>
      <c r="G446" t="n">
        <v>1731</v>
      </c>
      <c r="H446">
        <f>IF(G446="", "error", IF(G446&lt;=2730, "redis 1", IF(G446&lt;=5460, "redis 2", IF(G446&lt;=8191, "redis 3", IF(G446&lt;=10922, "redis 4", IF(G446&lt;=13652, "redis 5", IF(G446&lt;=16383, "redis 6", "error")))))))</f>
        <v/>
      </c>
    </row>
    <row r="447">
      <c r="A447" t="inlineStr">
        <is>
          <t>suy-prd-edm-upa-04</t>
        </is>
      </c>
      <c r="B447" t="inlineStr">
        <is>
          <t>IF-EDMP.UPDATE.API-003</t>
        </is>
      </c>
      <c r="C447" t="inlineStr">
        <is>
          <t xml:space="preserve">RTN_REDIS_ERR  </t>
        </is>
      </c>
      <c r="D447" t="inlineStr">
        <is>
          <t>2025-08-27 15:39:06,829</t>
        </is>
      </c>
      <c r="E447" t="inlineStr">
        <is>
          <t>{22D86AA8-0EFD-11E3-A732-8FF22D76091D}</t>
        </is>
      </c>
      <c r="G447" t="n">
        <v>2426</v>
      </c>
      <c r="H447">
        <f>IF(G447="", "error", IF(G447&lt;=2730, "redis 1", IF(G447&lt;=5460, "redis 2", IF(G447&lt;=8191, "redis 3", IF(G447&lt;=10922, "redis 4", IF(G447&lt;=13652, "redis 5", IF(G447&lt;=16383, "redis 6", "error")))))))</f>
        <v/>
      </c>
    </row>
    <row r="448">
      <c r="A448" t="inlineStr">
        <is>
          <t>suy-prd-edm-upa-04</t>
        </is>
      </c>
      <c r="B448" t="inlineStr">
        <is>
          <t>IF-EDMP.UPDATE.API-003</t>
        </is>
      </c>
      <c r="C448" t="inlineStr">
        <is>
          <t xml:space="preserve">RTN_REDIS_ERR  </t>
        </is>
      </c>
      <c r="D448" t="inlineStr">
        <is>
          <t>2025-08-27 15:39:06,918</t>
        </is>
      </c>
      <c r="E448" t="inlineStr">
        <is>
          <t>{029D875E-A5F6-11EE-AFAE-7787E87EF42F}</t>
        </is>
      </c>
      <c r="G448" t="n">
        <v>1319</v>
      </c>
      <c r="H448">
        <f>IF(G448="", "error", IF(G448&lt;=2730, "redis 1", IF(G448&lt;=5460, "redis 2", IF(G448&lt;=8191, "redis 3", IF(G448&lt;=10922, "redis 4", IF(G448&lt;=13652, "redis 5", IF(G448&lt;=16383, "redis 6", "error")))))))</f>
        <v/>
      </c>
    </row>
    <row r="449">
      <c r="A449" t="inlineStr">
        <is>
          <t>suy-prd-edm-upa-04</t>
        </is>
      </c>
      <c r="B449" t="inlineStr">
        <is>
          <t>IF-EDMP.UPDATE.API-003</t>
        </is>
      </c>
      <c r="C449" t="inlineStr">
        <is>
          <t xml:space="preserve">RTN_REDIS_ERR  </t>
        </is>
      </c>
      <c r="D449" t="inlineStr">
        <is>
          <t>2025-08-27 15:39:07,496</t>
        </is>
      </c>
      <c r="E449" t="inlineStr">
        <is>
          <t>{16900E8A-49E7-11E4-8499-A914A290D56A}</t>
        </is>
      </c>
      <c r="G449" t="n">
        <v>245</v>
      </c>
      <c r="H449">
        <f>IF(G449="", "error", IF(G449&lt;=2730, "redis 1", IF(G449&lt;=5460, "redis 2", IF(G449&lt;=8191, "redis 3", IF(G449&lt;=10922, "redis 4", IF(G449&lt;=13652, "redis 5", IF(G449&lt;=16383, "redis 6", "error")))))))</f>
        <v/>
      </c>
    </row>
    <row r="450">
      <c r="A450" t="inlineStr">
        <is>
          <t>suy-prd-edm-upa-04</t>
        </is>
      </c>
      <c r="B450" t="inlineStr">
        <is>
          <t>IF-EDMP.UPDATE.API-003</t>
        </is>
      </c>
      <c r="C450" t="inlineStr">
        <is>
          <t xml:space="preserve">RTN_REDIS_ERR  </t>
        </is>
      </c>
      <c r="D450" t="inlineStr">
        <is>
          <t>2025-08-27 15:39:07,757</t>
        </is>
      </c>
      <c r="E450" t="inlineStr">
        <is>
          <t>{9D7E44E6-BCF7-11E5-8E25-CB5FF3C25107}</t>
        </is>
      </c>
      <c r="G450" t="n">
        <v>1295</v>
      </c>
      <c r="H450">
        <f>IF(G450="", "error", IF(G450&lt;=2730, "redis 1", IF(G450&lt;=5460, "redis 2", IF(G450&lt;=8191, "redis 3", IF(G450&lt;=10922, "redis 4", IF(G450&lt;=13652, "redis 5", IF(G450&lt;=16383, "redis 6", "error")))))))</f>
        <v/>
      </c>
    </row>
    <row r="451">
      <c r="A451" t="inlineStr">
        <is>
          <t>suy-prd-edm-upa-04</t>
        </is>
      </c>
      <c r="B451" t="inlineStr">
        <is>
          <t>IF-EDMP.UPDATE.API-003</t>
        </is>
      </c>
      <c r="C451" t="inlineStr">
        <is>
          <t xml:space="preserve">RTN_REDIS_ERR  </t>
        </is>
      </c>
      <c r="D451" t="inlineStr">
        <is>
          <t>2025-08-27 15:39:08,260</t>
        </is>
      </c>
      <c r="E451" t="inlineStr">
        <is>
          <t>{1E974389-CE98-11E7-A47A-3D53A2174C20}</t>
        </is>
      </c>
      <c r="G451" t="n">
        <v>509</v>
      </c>
      <c r="H451">
        <f>IF(G451="", "error", IF(G451&lt;=2730, "redis 1", IF(G451&lt;=5460, "redis 2", IF(G451&lt;=8191, "redis 3", IF(G451&lt;=10922, "redis 4", IF(G451&lt;=13652, "redis 5", IF(G451&lt;=16383, "redis 6", "error")))))))</f>
        <v/>
      </c>
    </row>
    <row r="452">
      <c r="A452" t="inlineStr">
        <is>
          <t>suy-prd-edm-upa-04</t>
        </is>
      </c>
      <c r="B452" t="inlineStr">
        <is>
          <t>IF-EDMP.UPDATE.API-003</t>
        </is>
      </c>
      <c r="C452" t="inlineStr">
        <is>
          <t xml:space="preserve">RTN_REDIS_ERR  </t>
        </is>
      </c>
      <c r="D452" t="inlineStr">
        <is>
          <t>2025-08-27 15:39:09,149</t>
        </is>
      </c>
      <c r="E452" t="inlineStr">
        <is>
          <t>{F00EC001-6B32-11EF-80FA-67C5300E4347}</t>
        </is>
      </c>
      <c r="G452" t="n">
        <v>2016</v>
      </c>
      <c r="H452">
        <f>IF(G452="", "error", IF(G452&lt;=2730, "redis 1", IF(G452&lt;=5460, "redis 2", IF(G452&lt;=8191, "redis 3", IF(G452&lt;=10922, "redis 4", IF(G452&lt;=13652, "redis 5", IF(G452&lt;=16383, "redis 6", "error")))))))</f>
        <v/>
      </c>
    </row>
    <row r="453">
      <c r="A453" t="inlineStr">
        <is>
          <t>suy-prd-edm-upa-04</t>
        </is>
      </c>
      <c r="B453" t="inlineStr">
        <is>
          <t>IF-EDMP.UPDATE.API-003</t>
        </is>
      </c>
      <c r="C453" t="inlineStr">
        <is>
          <t xml:space="preserve">RTN_REDIS_ERR  </t>
        </is>
      </c>
      <c r="D453" t="inlineStr">
        <is>
          <t>2025-08-27 15:39:10,779</t>
        </is>
      </c>
      <c r="E453" t="inlineStr">
        <is>
          <t>{F27F6DA4-9D38-11ED-9BD0-D747F9EF11B6}</t>
        </is>
      </c>
      <c r="G453" t="n">
        <v>1414</v>
      </c>
      <c r="H453">
        <f>IF(G453="", "error", IF(G453&lt;=2730, "redis 1", IF(G453&lt;=5460, "redis 2", IF(G453&lt;=8191, "redis 3", IF(G453&lt;=10922, "redis 4", IF(G453&lt;=13652, "redis 5", IF(G453&lt;=16383, "redis 6", "error")))))))</f>
        <v/>
      </c>
    </row>
    <row r="454">
      <c r="A454" t="inlineStr">
        <is>
          <t>suy-prd-edm-upa-04</t>
        </is>
      </c>
      <c r="B454" t="inlineStr">
        <is>
          <t>IF-EDMP.UPDATE.API-003</t>
        </is>
      </c>
      <c r="C454" t="inlineStr">
        <is>
          <t xml:space="preserve">RTN_REDIS_ERR  </t>
        </is>
      </c>
      <c r="D454" t="inlineStr">
        <is>
          <t>2025-08-27 15:39:11,175</t>
        </is>
      </c>
      <c r="E454" t="inlineStr">
        <is>
          <t>{BE8A0A00-27C5-11EB-B698-F78FAF3A85D1}</t>
        </is>
      </c>
      <c r="G454" t="n">
        <v>752</v>
      </c>
      <c r="H454">
        <f>IF(G454="", "error", IF(G454&lt;=2730, "redis 1", IF(G454&lt;=5460, "redis 2", IF(G454&lt;=8191, "redis 3", IF(G454&lt;=10922, "redis 4", IF(G454&lt;=13652, "redis 5", IF(G454&lt;=16383, "redis 6", "error")))))))</f>
        <v/>
      </c>
    </row>
    <row r="455">
      <c r="A455" t="inlineStr">
        <is>
          <t>suy-prd-edm-upa-04</t>
        </is>
      </c>
      <c r="B455" t="inlineStr">
        <is>
          <t>IF-EDMP.UPDATE.API-003</t>
        </is>
      </c>
      <c r="C455" t="inlineStr">
        <is>
          <t xml:space="preserve">RTN_REDIS_ERR  </t>
        </is>
      </c>
      <c r="D455" t="inlineStr">
        <is>
          <t>2025-08-27 15:39:11,417</t>
        </is>
      </c>
      <c r="E455" t="inlineStr">
        <is>
          <t>{2B025FF1-DD2B-11EB-A2CD-9B0DF3C23711}</t>
        </is>
      </c>
      <c r="G455" t="n">
        <v>1693</v>
      </c>
      <c r="H455">
        <f>IF(G455="", "error", IF(G455&lt;=2730, "redis 1", IF(G455&lt;=5460, "redis 2", IF(G455&lt;=8191, "redis 3", IF(G455&lt;=10922, "redis 4", IF(G455&lt;=13652, "redis 5", IF(G455&lt;=16383, "redis 6", "error")))))))</f>
        <v/>
      </c>
    </row>
    <row r="456">
      <c r="A456" t="inlineStr">
        <is>
          <t>suy-prd-edm-upa-04</t>
        </is>
      </c>
      <c r="B456" t="inlineStr">
        <is>
          <t>IF-EDMP.UPDATE.API-003</t>
        </is>
      </c>
      <c r="C456" t="inlineStr">
        <is>
          <t xml:space="preserve">RTN_REDIS_ERR  </t>
        </is>
      </c>
      <c r="D456" t="inlineStr">
        <is>
          <t>2025-08-27 15:39:11,543</t>
        </is>
      </c>
      <c r="E456" t="inlineStr">
        <is>
          <t>{CE0C1B5D-F556-11E4-B376-51F48D49EFCC}</t>
        </is>
      </c>
      <c r="G456" t="n">
        <v>1794</v>
      </c>
      <c r="H456">
        <f>IF(G456="", "error", IF(G456&lt;=2730, "redis 1", IF(G456&lt;=5460, "redis 2", IF(G456&lt;=8191, "redis 3", IF(G456&lt;=10922, "redis 4", IF(G456&lt;=13652, "redis 5", IF(G456&lt;=16383, "redis 6", "error")))))))</f>
        <v/>
      </c>
    </row>
    <row r="457">
      <c r="A457" t="inlineStr">
        <is>
          <t>suy-prd-edm-upa-04</t>
        </is>
      </c>
      <c r="B457" t="inlineStr">
        <is>
          <t>IF-EDMP.UPDATE.API-003</t>
        </is>
      </c>
      <c r="C457" t="inlineStr">
        <is>
          <t xml:space="preserve">RTN_REDIS_ERR  </t>
        </is>
      </c>
      <c r="D457" t="inlineStr">
        <is>
          <t>2025-08-27 15:39:11,633</t>
        </is>
      </c>
      <c r="E457" t="inlineStr">
        <is>
          <t>{FFE7961B-B549-11EC-99EC-6189FA798863}</t>
        </is>
      </c>
      <c r="G457" t="n">
        <v>1499</v>
      </c>
      <c r="H457">
        <f>IF(G457="", "error", IF(G457&lt;=2730, "redis 1", IF(G457&lt;=5460, "redis 2", IF(G457&lt;=8191, "redis 3", IF(G457&lt;=10922, "redis 4", IF(G457&lt;=13652, "redis 5", IF(G457&lt;=16383, "redis 6", "error")))))))</f>
        <v/>
      </c>
    </row>
    <row r="458">
      <c r="A458" t="inlineStr">
        <is>
          <t>suy-prd-edm-upa-04</t>
        </is>
      </c>
      <c r="B458" t="inlineStr">
        <is>
          <t>IF-EDMP.UPDATE.API-003</t>
        </is>
      </c>
      <c r="C458" t="inlineStr">
        <is>
          <t xml:space="preserve">RTN_REDIS_ERR  </t>
        </is>
      </c>
      <c r="D458" t="inlineStr">
        <is>
          <t>2025-08-27 15:39:12,306</t>
        </is>
      </c>
      <c r="E458" t="inlineStr">
        <is>
          <t>{F69FB0B3-6607-11F0-BB09-3F96F43BC534}</t>
        </is>
      </c>
      <c r="G458" t="n">
        <v>2255</v>
      </c>
      <c r="H458">
        <f>IF(G458="", "error", IF(G458&lt;=2730, "redis 1", IF(G458&lt;=5460, "redis 2", IF(G458&lt;=8191, "redis 3", IF(G458&lt;=10922, "redis 4", IF(G458&lt;=13652, "redis 5", IF(G458&lt;=16383, "redis 6", "error")))))))</f>
        <v/>
      </c>
    </row>
    <row r="459">
      <c r="A459" t="inlineStr">
        <is>
          <t>suy-prd-edm-upa-04</t>
        </is>
      </c>
      <c r="B459" t="inlineStr">
        <is>
          <t>IF-EDMP.UPDATE.API-003</t>
        </is>
      </c>
      <c r="C459" t="inlineStr">
        <is>
          <t xml:space="preserve">RTN_REDIS_ERR  </t>
        </is>
      </c>
      <c r="D459" t="inlineStr">
        <is>
          <t>2025-08-27 15:39:12,966</t>
        </is>
      </c>
      <c r="E459" t="inlineStr">
        <is>
          <t>{716FD87F-C20A-11ED-99C3-01E39EA72B7E}</t>
        </is>
      </c>
      <c r="G459" t="n">
        <v>1084</v>
      </c>
      <c r="H459">
        <f>IF(G459="", "error", IF(G459&lt;=2730, "redis 1", IF(G459&lt;=5460, "redis 2", IF(G459&lt;=8191, "redis 3", IF(G459&lt;=10922, "redis 4", IF(G459&lt;=13652, "redis 5", IF(G459&lt;=16383, "redis 6", "error")))))))</f>
        <v/>
      </c>
    </row>
    <row r="460">
      <c r="A460" t="inlineStr">
        <is>
          <t>suy-prd-edm-upa-04</t>
        </is>
      </c>
      <c r="B460" t="inlineStr">
        <is>
          <t>IF-EDMP.UPDATE.API-003</t>
        </is>
      </c>
      <c r="C460" t="inlineStr">
        <is>
          <t xml:space="preserve">RTN_REDIS_ERR  </t>
        </is>
      </c>
      <c r="D460" t="inlineStr">
        <is>
          <t>2025-08-27 15:39:13,038</t>
        </is>
      </c>
      <c r="E460" t="inlineStr">
        <is>
          <t>{CD8420B2-7D2D-11EA-8A0F-6B0B99858FC5}</t>
        </is>
      </c>
      <c r="G460" t="n">
        <v>2368</v>
      </c>
      <c r="H460">
        <f>IF(G460="", "error", IF(G460&lt;=2730, "redis 1", IF(G460&lt;=5460, "redis 2", IF(G460&lt;=8191, "redis 3", IF(G460&lt;=10922, "redis 4", IF(G460&lt;=13652, "redis 5", IF(G460&lt;=16383, "redis 6", "error")))))))</f>
        <v/>
      </c>
    </row>
    <row r="461">
      <c r="A461" t="inlineStr">
        <is>
          <t>suy-prd-edm-upa-04</t>
        </is>
      </c>
      <c r="B461" t="inlineStr">
        <is>
          <t>IF-EDMP.UPDATE.API-003</t>
        </is>
      </c>
      <c r="C461" t="inlineStr">
        <is>
          <t xml:space="preserve">RTN_REDIS_ERR  </t>
        </is>
      </c>
      <c r="D461" t="inlineStr">
        <is>
          <t>2025-08-27 15:39:14,358</t>
        </is>
      </c>
      <c r="E461" t="inlineStr">
        <is>
          <t>{C1DAD3DE-9E87-11EC-99EC-6189FA798863}</t>
        </is>
      </c>
      <c r="G461" t="n">
        <v>1537</v>
      </c>
      <c r="H461">
        <f>IF(G461="", "error", IF(G461&lt;=2730, "redis 1", IF(G461&lt;=5460, "redis 2", IF(G461&lt;=8191, "redis 3", IF(G461&lt;=10922, "redis 4", IF(G461&lt;=13652, "redis 5", IF(G461&lt;=16383, "redis 6", "error")))))))</f>
        <v/>
      </c>
    </row>
    <row r="462">
      <c r="A462" t="inlineStr">
        <is>
          <t>suy-prd-edm-upa-04</t>
        </is>
      </c>
      <c r="B462" t="inlineStr">
        <is>
          <t>IF-EDMP.UPDATE.API-003</t>
        </is>
      </c>
      <c r="C462" t="inlineStr">
        <is>
          <t xml:space="preserve">RTN_REDIS_ERR  </t>
        </is>
      </c>
      <c r="D462" t="inlineStr">
        <is>
          <t>2025-08-27 15:39:14,381</t>
        </is>
      </c>
      <c r="E462" t="inlineStr">
        <is>
          <t>{95EE57EF-2BDC-11F0-B0AF-5F59A3885AF0}</t>
        </is>
      </c>
      <c r="G462" t="n">
        <v>1787</v>
      </c>
      <c r="H462">
        <f>IF(G462="", "error", IF(G462&lt;=2730, "redis 1", IF(G462&lt;=5460, "redis 2", IF(G462&lt;=8191, "redis 3", IF(G462&lt;=10922, "redis 4", IF(G462&lt;=13652, "redis 5", IF(G462&lt;=16383, "redis 6", "error")))))))</f>
        <v/>
      </c>
    </row>
    <row r="463">
      <c r="A463" t="inlineStr">
        <is>
          <t>suy-prd-edm-upa-04</t>
        </is>
      </c>
      <c r="B463" t="inlineStr">
        <is>
          <t>IF-EDMP.UPDATE.API-003</t>
        </is>
      </c>
      <c r="C463" t="inlineStr">
        <is>
          <t xml:space="preserve">RTN_REDIS_ERR  </t>
        </is>
      </c>
      <c r="D463" t="inlineStr">
        <is>
          <t>2025-08-27 15:39:15,189</t>
        </is>
      </c>
      <c r="E463" t="inlineStr">
        <is>
          <t>{1C6C151C-ABA9-11EB-A2CD-9B0DF3C23711}</t>
        </is>
      </c>
      <c r="G463" t="n">
        <v>1482</v>
      </c>
      <c r="H463">
        <f>IF(G463="", "error", IF(G463&lt;=2730, "redis 1", IF(G463&lt;=5460, "redis 2", IF(G463&lt;=8191, "redis 3", IF(G463&lt;=10922, "redis 4", IF(G463&lt;=13652, "redis 5", IF(G463&lt;=16383, "redis 6", "error")))))))</f>
        <v/>
      </c>
    </row>
    <row r="464">
      <c r="A464" t="inlineStr">
        <is>
          <t>suy-prd-edm-upa-04</t>
        </is>
      </c>
      <c r="B464" t="inlineStr">
        <is>
          <t>IF-EDMP.UPDATE.API-003</t>
        </is>
      </c>
      <c r="C464" t="inlineStr">
        <is>
          <t xml:space="preserve">RTN_REDIS_ERR  </t>
        </is>
      </c>
      <c r="D464" t="inlineStr">
        <is>
          <t>2025-08-27 15:39:16,722</t>
        </is>
      </c>
      <c r="E464" t="inlineStr">
        <is>
          <t>{1C4D63FF-5EC4-11F0-BB09-3F96F43BC534}</t>
        </is>
      </c>
      <c r="G464" t="n">
        <v>1999</v>
      </c>
      <c r="H464">
        <f>IF(G464="", "error", IF(G464&lt;=2730, "redis 1", IF(G464&lt;=5460, "redis 2", IF(G464&lt;=8191, "redis 3", IF(G464&lt;=10922, "redis 4", IF(G464&lt;=13652, "redis 5", IF(G464&lt;=16383, "redis 6", "error")))))))</f>
        <v/>
      </c>
    </row>
    <row r="465">
      <c r="A465" t="inlineStr">
        <is>
          <t>suy-prd-edm-upa-04</t>
        </is>
      </c>
      <c r="B465" t="inlineStr">
        <is>
          <t>IF-EDMP.UPDATE.API-003</t>
        </is>
      </c>
      <c r="C465" t="inlineStr">
        <is>
          <t xml:space="preserve">RTN_REDIS_ERR  </t>
        </is>
      </c>
      <c r="D465" t="inlineStr">
        <is>
          <t>2025-08-27 15:39:17,007</t>
        </is>
      </c>
      <c r="E465" t="inlineStr">
        <is>
          <t>{EAB28643-60C7-11ED-9BD0-D747F9EF11B6}</t>
        </is>
      </c>
      <c r="G465" t="n">
        <v>860</v>
      </c>
      <c r="H465">
        <f>IF(G465="", "error", IF(G465&lt;=2730, "redis 1", IF(G465&lt;=5460, "redis 2", IF(G465&lt;=8191, "redis 3", IF(G465&lt;=10922, "redis 4", IF(G465&lt;=13652, "redis 5", IF(G465&lt;=16383, "redis 6", "error")))))))</f>
        <v/>
      </c>
    </row>
    <row r="466">
      <c r="A466" t="inlineStr">
        <is>
          <t>suy-prd-edm-upa-04</t>
        </is>
      </c>
      <c r="B466" t="inlineStr">
        <is>
          <t>IF-EDMP.UPDATE.API-003</t>
        </is>
      </c>
      <c r="C466" t="inlineStr">
        <is>
          <t xml:space="preserve">RTN_REDIS_ERR  </t>
        </is>
      </c>
      <c r="D466" t="inlineStr">
        <is>
          <t>2025-08-27 15:39:17,498</t>
        </is>
      </c>
      <c r="E466" t="inlineStr">
        <is>
          <t>{E3CD0B13-C302-11ED-99C3-01E39EA72B7E}</t>
        </is>
      </c>
      <c r="G466" t="n">
        <v>2327</v>
      </c>
      <c r="H466">
        <f>IF(G466="", "error", IF(G466&lt;=2730, "redis 1", IF(G466&lt;=5460, "redis 2", IF(G466&lt;=8191, "redis 3", IF(G466&lt;=10922, "redis 4", IF(G466&lt;=13652, "redis 5", IF(G466&lt;=16383, "redis 6", "error")))))))</f>
        <v/>
      </c>
    </row>
    <row r="467">
      <c r="A467" t="inlineStr">
        <is>
          <t>suy-prd-edm-upa-04</t>
        </is>
      </c>
      <c r="B467" t="inlineStr">
        <is>
          <t>IF-EDMP.UPDATE.API-003</t>
        </is>
      </c>
      <c r="C467" t="inlineStr">
        <is>
          <t xml:space="preserve">RTN_REDIS_ERR  </t>
        </is>
      </c>
      <c r="D467" t="inlineStr">
        <is>
          <t>2025-08-27 15:39:18,647</t>
        </is>
      </c>
      <c r="E467" t="inlineStr">
        <is>
          <t>{5A940A78-0D8B-11ED-9BD0-D747F9EF11B6}</t>
        </is>
      </c>
      <c r="G467" t="n">
        <v>2204</v>
      </c>
      <c r="H467">
        <f>IF(G467="", "error", IF(G467&lt;=2730, "redis 1", IF(G467&lt;=5460, "redis 2", IF(G467&lt;=8191, "redis 3", IF(G467&lt;=10922, "redis 4", IF(G467&lt;=13652, "redis 5", IF(G467&lt;=16383, "redis 6", "error")))))))</f>
        <v/>
      </c>
    </row>
    <row r="468">
      <c r="A468" t="inlineStr">
        <is>
          <t>suy-prd-edm-upa-04</t>
        </is>
      </c>
      <c r="B468" t="inlineStr">
        <is>
          <t>IF-EDMP.UPDATE.API-003</t>
        </is>
      </c>
      <c r="C468" t="inlineStr">
        <is>
          <t xml:space="preserve">RTN_REDIS_ERR  </t>
        </is>
      </c>
      <c r="D468" t="inlineStr">
        <is>
          <t>2025-08-27 15:39:19,169</t>
        </is>
      </c>
      <c r="E468" t="inlineStr">
        <is>
          <t>{FE3756FC-BE53-11E4-88BD-8D892968C86F}</t>
        </is>
      </c>
      <c r="G468" t="n">
        <v>717</v>
      </c>
      <c r="H468">
        <f>IF(G468="", "error", IF(G468&lt;=2730, "redis 1", IF(G468&lt;=5460, "redis 2", IF(G468&lt;=8191, "redis 3", IF(G468&lt;=10922, "redis 4", IF(G468&lt;=13652, "redis 5", IF(G468&lt;=16383, "redis 6", "error")))))))</f>
        <v/>
      </c>
    </row>
    <row r="469">
      <c r="A469" t="inlineStr">
        <is>
          <t>suy-prd-edm-upa-04</t>
        </is>
      </c>
      <c r="B469" t="inlineStr">
        <is>
          <t>IF-EDMP.UPDATE.API-003</t>
        </is>
      </c>
      <c r="C469" t="inlineStr">
        <is>
          <t xml:space="preserve">RTN_REDIS_ERR  </t>
        </is>
      </c>
      <c r="D469" t="inlineStr">
        <is>
          <t>2025-08-27 15:39:19,656</t>
        </is>
      </c>
      <c r="E469" t="inlineStr">
        <is>
          <t>{8746C432-DCDA-11E3-BEBD-AF399DD06D4A}</t>
        </is>
      </c>
      <c r="G469" t="n">
        <v>840</v>
      </c>
      <c r="H469">
        <f>IF(G469="", "error", IF(G469&lt;=2730, "redis 1", IF(G469&lt;=5460, "redis 2", IF(G469&lt;=8191, "redis 3", IF(G469&lt;=10922, "redis 4", IF(G469&lt;=13652, "redis 5", IF(G469&lt;=16383, "redis 6", "error")))))))</f>
        <v/>
      </c>
    </row>
    <row r="470">
      <c r="A470" t="inlineStr">
        <is>
          <t>suy-prd-edm-upa-04</t>
        </is>
      </c>
      <c r="B470" t="inlineStr">
        <is>
          <t>IF-EDMP.UPDATE.API-003</t>
        </is>
      </c>
      <c r="C470" t="inlineStr">
        <is>
          <t xml:space="preserve">RTN_REDIS_ERR  </t>
        </is>
      </c>
      <c r="D470" t="inlineStr">
        <is>
          <t>2025-08-27 15:39:19,697</t>
        </is>
      </c>
      <c r="E470" t="inlineStr">
        <is>
          <t>{8EF751C8-ABEB-11EC-99EC-6189FA798863}</t>
        </is>
      </c>
      <c r="G470" t="n">
        <v>2578</v>
      </c>
      <c r="H470">
        <f>IF(G470="", "error", IF(G470&lt;=2730, "redis 1", IF(G470&lt;=5460, "redis 2", IF(G470&lt;=8191, "redis 3", IF(G470&lt;=10922, "redis 4", IF(G470&lt;=13652, "redis 5", IF(G470&lt;=16383, "redis 6", "error")))))))</f>
        <v/>
      </c>
    </row>
    <row r="471">
      <c r="A471" t="inlineStr">
        <is>
          <t>suy-prd-edm-upa-04</t>
        </is>
      </c>
      <c r="B471" t="inlineStr">
        <is>
          <t>IF-EDMP.UPDATE.API-003</t>
        </is>
      </c>
      <c r="C471" t="inlineStr">
        <is>
          <t xml:space="preserve">RTN_REDIS_ERR  </t>
        </is>
      </c>
      <c r="D471" t="inlineStr">
        <is>
          <t>2025-08-27 15:39:20,638</t>
        </is>
      </c>
      <c r="E471" t="inlineStr">
        <is>
          <t>{CEABB38D-0364-11E5-B02C-ABD3BD566DC9}</t>
        </is>
      </c>
      <c r="G471" t="n">
        <v>1599</v>
      </c>
      <c r="H471">
        <f>IF(G471="", "error", IF(G471&lt;=2730, "redis 1", IF(G471&lt;=5460, "redis 2", IF(G471&lt;=8191, "redis 3", IF(G471&lt;=10922, "redis 4", IF(G471&lt;=13652, "redis 5", IF(G471&lt;=16383, "redis 6", "error")))))))</f>
        <v/>
      </c>
    </row>
    <row r="472">
      <c r="A472" t="inlineStr">
        <is>
          <t>suy-prd-edm-upa-04</t>
        </is>
      </c>
      <c r="B472" t="inlineStr">
        <is>
          <t>IF-EDMP.UPDATE.API-003</t>
        </is>
      </c>
      <c r="C472" t="inlineStr">
        <is>
          <t xml:space="preserve">RTN_REDIS_ERR  </t>
        </is>
      </c>
      <c r="D472" t="inlineStr">
        <is>
          <t>2025-08-27 15:39:21,037</t>
        </is>
      </c>
      <c r="E472" t="inlineStr">
        <is>
          <t>{FD15ADFF-0BC1-11E8-A47A-3D53A2174C20}</t>
        </is>
      </c>
      <c r="G472" t="n">
        <v>1232</v>
      </c>
      <c r="H472">
        <f>IF(G472="", "error", IF(G472&lt;=2730, "redis 1", IF(G472&lt;=5460, "redis 2", IF(G472&lt;=8191, "redis 3", IF(G472&lt;=10922, "redis 4", IF(G472&lt;=13652, "redis 5", IF(G472&lt;=16383, "redis 6", "error")))))))</f>
        <v/>
      </c>
    </row>
    <row r="473">
      <c r="A473" t="inlineStr">
        <is>
          <t>suy-prd-edm-upa-04</t>
        </is>
      </c>
      <c r="B473" t="inlineStr">
        <is>
          <t>IF-EDMP.UPDATE.API-003</t>
        </is>
      </c>
      <c r="C473" t="inlineStr">
        <is>
          <t xml:space="preserve">RTN_REDIS_ERR  </t>
        </is>
      </c>
      <c r="D473" t="inlineStr">
        <is>
          <t>2025-08-27 15:39:21,690</t>
        </is>
      </c>
      <c r="E473" t="inlineStr">
        <is>
          <t>{E962E2CF-ADD3-11ED-9BD0-D747F9EF11B6}</t>
        </is>
      </c>
      <c r="G473" t="n">
        <v>1943</v>
      </c>
      <c r="H473">
        <f>IF(G473="", "error", IF(G473&lt;=2730, "redis 1", IF(G473&lt;=5460, "redis 2", IF(G473&lt;=8191, "redis 3", IF(G473&lt;=10922, "redis 4", IF(G473&lt;=13652, "redis 5", IF(G473&lt;=16383, "redis 6", "error")))))))</f>
        <v/>
      </c>
    </row>
    <row r="474">
      <c r="A474" t="inlineStr">
        <is>
          <t>suy-prd-edm-upa-04</t>
        </is>
      </c>
      <c r="B474" t="inlineStr">
        <is>
          <t>IF-EDMP.UPDATE.API-003</t>
        </is>
      </c>
      <c r="C474" t="inlineStr">
        <is>
          <t xml:space="preserve">RTN_REDIS_ERR  </t>
        </is>
      </c>
      <c r="D474" t="inlineStr">
        <is>
          <t>2025-08-27 15:39:21,965</t>
        </is>
      </c>
      <c r="E474" t="inlineStr">
        <is>
          <t>{F5B1A8C6-93B3-11E8-9832-4B58C4FE799F}</t>
        </is>
      </c>
      <c r="G474" t="n">
        <v>1135</v>
      </c>
      <c r="H474">
        <f>IF(G474="", "error", IF(G474&lt;=2730, "redis 1", IF(G474&lt;=5460, "redis 2", IF(G474&lt;=8191, "redis 3", IF(G474&lt;=10922, "redis 4", IF(G474&lt;=13652, "redis 5", IF(G474&lt;=16383, "redis 6", "error")))))))</f>
        <v/>
      </c>
    </row>
    <row r="475">
      <c r="A475" t="inlineStr">
        <is>
          <t>suy-prd-edm-upa-04</t>
        </is>
      </c>
      <c r="B475" t="inlineStr">
        <is>
          <t>IF-EDMP.UPDATE.API-003</t>
        </is>
      </c>
      <c r="C475" t="inlineStr">
        <is>
          <t xml:space="preserve">RTN_REDIS_ERR  </t>
        </is>
      </c>
      <c r="D475" t="inlineStr">
        <is>
          <t>2025-08-27 15:39:22,313</t>
        </is>
      </c>
      <c r="E475" t="inlineStr">
        <is>
          <t>{B8A83DBB-A99C-11DF-BA04-AB3068A21A05}</t>
        </is>
      </c>
      <c r="G475" t="n">
        <v>916</v>
      </c>
      <c r="H475">
        <f>IF(G475="", "error", IF(G475&lt;=2730, "redis 1", IF(G475&lt;=5460, "redis 2", IF(G475&lt;=8191, "redis 3", IF(G475&lt;=10922, "redis 4", IF(G475&lt;=13652, "redis 5", IF(G475&lt;=16383, "redis 6", "error")))))))</f>
        <v/>
      </c>
    </row>
    <row r="476">
      <c r="A476" t="inlineStr">
        <is>
          <t>suy-prd-edm-upa-04</t>
        </is>
      </c>
      <c r="B476" t="inlineStr">
        <is>
          <t>IF-EDMP.UPDATE.API-003</t>
        </is>
      </c>
      <c r="C476" t="inlineStr">
        <is>
          <t xml:space="preserve">RTN_REDIS_ERR  </t>
        </is>
      </c>
      <c r="D476" t="inlineStr">
        <is>
          <t>2025-08-27 15:39:22,449</t>
        </is>
      </c>
      <c r="E476" t="inlineStr">
        <is>
          <t>{91C3CCDC-B874-11EF-9D03-2F7CF4C52E6F}</t>
        </is>
      </c>
      <c r="G476" t="n">
        <v>826</v>
      </c>
      <c r="H476">
        <f>IF(G476="", "error", IF(G476&lt;=2730, "redis 1", IF(G476&lt;=5460, "redis 2", IF(G476&lt;=8191, "redis 3", IF(G476&lt;=10922, "redis 4", IF(G476&lt;=13652, "redis 5", IF(G476&lt;=16383, "redis 6", "error")))))))</f>
        <v/>
      </c>
    </row>
    <row r="477">
      <c r="A477" t="inlineStr">
        <is>
          <t>suy-prd-edm-upa-04</t>
        </is>
      </c>
      <c r="B477" t="inlineStr">
        <is>
          <t>IF-EDMP.UPDATE.API-003</t>
        </is>
      </c>
      <c r="C477" t="inlineStr">
        <is>
          <t xml:space="preserve">RTN_REDIS_ERR  </t>
        </is>
      </c>
      <c r="D477" t="inlineStr">
        <is>
          <t>2025-08-27 15:39:22,494</t>
        </is>
      </c>
      <c r="E477" t="inlineStr">
        <is>
          <t>{BE4AF32E-E05C-11EE-85A6-EBC880F25487}</t>
        </is>
      </c>
      <c r="G477" t="n">
        <v>910</v>
      </c>
      <c r="H477">
        <f>IF(G477="", "error", IF(G477&lt;=2730, "redis 1", IF(G477&lt;=5460, "redis 2", IF(G477&lt;=8191, "redis 3", IF(G477&lt;=10922, "redis 4", IF(G477&lt;=13652, "redis 5", IF(G477&lt;=16383, "redis 6", "error")))))))</f>
        <v/>
      </c>
    </row>
    <row r="478">
      <c r="A478" t="inlineStr">
        <is>
          <t>suy-prd-edm-upa-04</t>
        </is>
      </c>
      <c r="B478" t="inlineStr">
        <is>
          <t>IF-EDMP.UPDATE.API-003</t>
        </is>
      </c>
      <c r="C478" t="inlineStr">
        <is>
          <t xml:space="preserve">RTN_REDIS_ERR  </t>
        </is>
      </c>
      <c r="D478" t="inlineStr">
        <is>
          <t>2025-08-27 15:39:22,764</t>
        </is>
      </c>
      <c r="E478" t="inlineStr">
        <is>
          <t>{0D27550E-34CF-11EE-86A5-71627FB0A411}</t>
        </is>
      </c>
      <c r="G478" t="n">
        <v>2214</v>
      </c>
      <c r="H478">
        <f>IF(G478="", "error", IF(G478&lt;=2730, "redis 1", IF(G478&lt;=5460, "redis 2", IF(G478&lt;=8191, "redis 3", IF(G478&lt;=10922, "redis 4", IF(G478&lt;=13652, "redis 5", IF(G478&lt;=16383, "redis 6", "error")))))))</f>
        <v/>
      </c>
    </row>
    <row r="479">
      <c r="A479" t="inlineStr">
        <is>
          <t>suy-prd-edm-upa-04</t>
        </is>
      </c>
      <c r="B479" t="inlineStr">
        <is>
          <t>IF-EDMP.UPDATE.API-003</t>
        </is>
      </c>
      <c r="C479" t="inlineStr">
        <is>
          <t xml:space="preserve">RTN_REDIS_ERR  </t>
        </is>
      </c>
      <c r="D479" t="inlineStr">
        <is>
          <t>2025-08-27 15:39:23,036</t>
        </is>
      </c>
      <c r="E479" t="inlineStr">
        <is>
          <t>{2A7B4439-3026-11E5-A1C2-2DB8470BE048}</t>
        </is>
      </c>
      <c r="G479" t="n">
        <v>749</v>
      </c>
      <c r="H479">
        <f>IF(G479="", "error", IF(G479&lt;=2730, "redis 1", IF(G479&lt;=5460, "redis 2", IF(G479&lt;=8191, "redis 3", IF(G479&lt;=10922, "redis 4", IF(G479&lt;=13652, "redis 5", IF(G479&lt;=16383, "redis 6", "error")))))))</f>
        <v/>
      </c>
    </row>
    <row r="480">
      <c r="A480" t="inlineStr">
        <is>
          <t>suy-prd-edm-upa-04</t>
        </is>
      </c>
      <c r="B480" t="inlineStr">
        <is>
          <t>IF-EDMP.UPDATE.API-003</t>
        </is>
      </c>
      <c r="C480" t="inlineStr">
        <is>
          <t xml:space="preserve">RTN_REDIS_ERR  </t>
        </is>
      </c>
      <c r="D480" t="inlineStr">
        <is>
          <t>2025-08-27 15:39:23,376</t>
        </is>
      </c>
      <c r="E480" t="inlineStr">
        <is>
          <t>{C4088629-A064-11ED-9BD0-D747F9EF11B6}</t>
        </is>
      </c>
      <c r="G480" t="n">
        <v>144</v>
      </c>
      <c r="H480">
        <f>IF(G480="", "error", IF(G480&lt;=2730, "redis 1", IF(G480&lt;=5460, "redis 2", IF(G480&lt;=8191, "redis 3", IF(G480&lt;=10922, "redis 4", IF(G480&lt;=13652, "redis 5", IF(G480&lt;=16383, "redis 6", "error")))))))</f>
        <v/>
      </c>
    </row>
    <row r="481">
      <c r="A481" t="inlineStr">
        <is>
          <t>suy-prd-edm-upa-04</t>
        </is>
      </c>
      <c r="B481" t="inlineStr">
        <is>
          <t>IF-EDMP.UPDATE.API-003</t>
        </is>
      </c>
      <c r="C481" t="inlineStr">
        <is>
          <t xml:space="preserve">RTN_REDIS_ERR  </t>
        </is>
      </c>
      <c r="D481" t="inlineStr">
        <is>
          <t>2025-08-27 15:39:23,993</t>
        </is>
      </c>
      <c r="E481" t="inlineStr">
        <is>
          <t>{37C7C956-7F82-11EE-8D19-F7207527D08A}</t>
        </is>
      </c>
      <c r="G481" t="n">
        <v>988</v>
      </c>
      <c r="H481">
        <f>IF(G481="", "error", IF(G481&lt;=2730, "redis 1", IF(G481&lt;=5460, "redis 2", IF(G481&lt;=8191, "redis 3", IF(G481&lt;=10922, "redis 4", IF(G481&lt;=13652, "redis 5", IF(G481&lt;=16383, "redis 6", "error")))))))</f>
        <v/>
      </c>
    </row>
    <row r="482">
      <c r="A482" t="inlineStr">
        <is>
          <t>suy-prd-edm-upa-04</t>
        </is>
      </c>
      <c r="B482" t="inlineStr">
        <is>
          <t>IF-EDMP.UPDATE.API-003</t>
        </is>
      </c>
      <c r="C482" t="inlineStr">
        <is>
          <t xml:space="preserve">RTN_REDIS_ERR  </t>
        </is>
      </c>
      <c r="D482" t="inlineStr">
        <is>
          <t>2025-08-27 15:39:25,322</t>
        </is>
      </c>
      <c r="E482" t="inlineStr">
        <is>
          <t>{4EBA3A4C-7771-11EC-98CF-89D3E4277604}</t>
        </is>
      </c>
      <c r="G482" t="n">
        <v>1217</v>
      </c>
      <c r="H482">
        <f>IF(G482="", "error", IF(G482&lt;=2730, "redis 1", IF(G482&lt;=5460, "redis 2", IF(G482&lt;=8191, "redis 3", IF(G482&lt;=10922, "redis 4", IF(G482&lt;=13652, "redis 5", IF(G482&lt;=16383, "redis 6", "error")))))))</f>
        <v/>
      </c>
    </row>
    <row r="483">
      <c r="A483" t="inlineStr">
        <is>
          <t>suy-prd-edm-upa-04</t>
        </is>
      </c>
      <c r="B483" t="inlineStr">
        <is>
          <t>IF-EDMP.UPDATE.API-003</t>
        </is>
      </c>
      <c r="C483" t="inlineStr">
        <is>
          <t xml:space="preserve">RTN_REDIS_ERR  </t>
        </is>
      </c>
      <c r="D483" t="inlineStr">
        <is>
          <t>2025-08-27 15:39:25,987</t>
        </is>
      </c>
      <c r="E483" t="inlineStr">
        <is>
          <t>{1C2053CD-C6EE-11ED-99C3-01E39EA72B7E}</t>
        </is>
      </c>
      <c r="G483" t="n">
        <v>1070</v>
      </c>
      <c r="H483">
        <f>IF(G483="", "error", IF(G483&lt;=2730, "redis 1", IF(G483&lt;=5460, "redis 2", IF(G483&lt;=8191, "redis 3", IF(G483&lt;=10922, "redis 4", IF(G483&lt;=13652, "redis 5", IF(G483&lt;=16383, "redis 6", "error")))))))</f>
        <v/>
      </c>
    </row>
    <row r="484">
      <c r="A484" t="inlineStr">
        <is>
          <t>suy-prd-edm-upa-04</t>
        </is>
      </c>
      <c r="B484" t="inlineStr">
        <is>
          <t>IF-EDMP.UPDATE.API-003</t>
        </is>
      </c>
      <c r="C484" t="inlineStr">
        <is>
          <t xml:space="preserve">RTN_REDIS_ERR  </t>
        </is>
      </c>
      <c r="D484" t="inlineStr">
        <is>
          <t>2025-08-27 15:39:26,101</t>
        </is>
      </c>
      <c r="E484" t="inlineStr">
        <is>
          <t>{A8E4C5A7-BB11-11E3-92F5-2FDE1C200B52}</t>
        </is>
      </c>
      <c r="G484" t="n">
        <v>47</v>
      </c>
      <c r="H484">
        <f>IF(G484="", "error", IF(G484&lt;=2730, "redis 1", IF(G484&lt;=5460, "redis 2", IF(G484&lt;=8191, "redis 3", IF(G484&lt;=10922, "redis 4", IF(G484&lt;=13652, "redis 5", IF(G484&lt;=16383, "redis 6", "error")))))))</f>
        <v/>
      </c>
    </row>
    <row r="485">
      <c r="A485" t="inlineStr">
        <is>
          <t>suy-prd-edm-upa-04</t>
        </is>
      </c>
      <c r="B485" t="inlineStr">
        <is>
          <t>IF-EDMP.UPDATE.API-003</t>
        </is>
      </c>
      <c r="C485" t="inlineStr">
        <is>
          <t xml:space="preserve">RTN_REDIS_ERR  </t>
        </is>
      </c>
      <c r="D485" t="inlineStr">
        <is>
          <t>2025-08-27 15:39:26,643</t>
        </is>
      </c>
      <c r="E485" t="inlineStr">
        <is>
          <t>{A61C78A1-7039-11E7-A47A-3D53A2174C20}</t>
        </is>
      </c>
      <c r="G485" t="n">
        <v>2674</v>
      </c>
      <c r="H485">
        <f>IF(G485="", "error", IF(G485&lt;=2730, "redis 1", IF(G485&lt;=5460, "redis 2", IF(G485&lt;=8191, "redis 3", IF(G485&lt;=10922, "redis 4", IF(G485&lt;=13652, "redis 5", IF(G485&lt;=16383, "redis 6", "error")))))))</f>
        <v/>
      </c>
    </row>
    <row r="486">
      <c r="A486" t="inlineStr">
        <is>
          <t>suy-prd-edm-upa-04</t>
        </is>
      </c>
      <c r="B486" t="inlineStr">
        <is>
          <t>IF-EDMP.UPDATE.API-003</t>
        </is>
      </c>
      <c r="C486" t="inlineStr">
        <is>
          <t xml:space="preserve">RTN_REDIS_ERR  </t>
        </is>
      </c>
      <c r="D486" t="inlineStr">
        <is>
          <t>2025-08-27 15:39:27,140</t>
        </is>
      </c>
      <c r="E486" t="inlineStr">
        <is>
          <t>{21518CDF-E7CB-11E8-8A0F-6B0B99858FC5}</t>
        </is>
      </c>
      <c r="G486" t="n">
        <v>523</v>
      </c>
      <c r="H486">
        <f>IF(G486="", "error", IF(G486&lt;=2730, "redis 1", IF(G486&lt;=5460, "redis 2", IF(G486&lt;=8191, "redis 3", IF(G486&lt;=10922, "redis 4", IF(G486&lt;=13652, "redis 5", IF(G486&lt;=16383, "redis 6", "error")))))))</f>
        <v/>
      </c>
    </row>
    <row r="487">
      <c r="A487" t="inlineStr">
        <is>
          <t>suy-prd-edm-upa-04</t>
        </is>
      </c>
      <c r="B487" t="inlineStr">
        <is>
          <t>IF-EDMP.UPDATE.API-003</t>
        </is>
      </c>
      <c r="C487" t="inlineStr">
        <is>
          <t xml:space="preserve">RTN_REDIS_ERR  </t>
        </is>
      </c>
      <c r="D487" t="inlineStr">
        <is>
          <t>2025-08-27 15:39:27,547</t>
        </is>
      </c>
      <c r="E487" t="inlineStr">
        <is>
          <t>{BCF2B96D-840A-11E3-BA55-F9B26550CBD3}</t>
        </is>
      </c>
      <c r="G487" t="n">
        <v>2210</v>
      </c>
      <c r="H487">
        <f>IF(G487="", "error", IF(G487&lt;=2730, "redis 1", IF(G487&lt;=5460, "redis 2", IF(G487&lt;=8191, "redis 3", IF(G487&lt;=10922, "redis 4", IF(G487&lt;=13652, "redis 5", IF(G487&lt;=16383, "redis 6", "error")))))))</f>
        <v/>
      </c>
    </row>
    <row r="488">
      <c r="A488" t="inlineStr">
        <is>
          <t>suy-prd-edm-upa-04</t>
        </is>
      </c>
      <c r="B488" t="inlineStr">
        <is>
          <t>IF-EDMP.UPDATE.API-003</t>
        </is>
      </c>
      <c r="C488" t="inlineStr">
        <is>
          <t xml:space="preserve">RTN_REDIS_ERR  </t>
        </is>
      </c>
      <c r="D488" t="inlineStr">
        <is>
          <t>2025-08-27 15:39:27,925</t>
        </is>
      </c>
      <c r="E488" t="inlineStr">
        <is>
          <t>{B68BF8BA-5C31-11E9-8A0F-6B0B99858FC5}</t>
        </is>
      </c>
      <c r="G488" t="n">
        <v>2677</v>
      </c>
      <c r="H488">
        <f>IF(G488="", "error", IF(G488&lt;=2730, "redis 1", IF(G488&lt;=5460, "redis 2", IF(G488&lt;=8191, "redis 3", IF(G488&lt;=10922, "redis 4", IF(G488&lt;=13652, "redis 5", IF(G488&lt;=16383, "redis 6", "error")))))))</f>
        <v/>
      </c>
    </row>
    <row r="489">
      <c r="A489" t="inlineStr">
        <is>
          <t>suy-prd-edm-upa-04</t>
        </is>
      </c>
      <c r="B489" t="inlineStr">
        <is>
          <t>IF-EDMP.UPDATE.API-003</t>
        </is>
      </c>
      <c r="C489" t="inlineStr">
        <is>
          <t xml:space="preserve">RTN_REDIS_ERR  </t>
        </is>
      </c>
      <c r="D489" t="inlineStr">
        <is>
          <t>2025-08-27 15:39:28,843</t>
        </is>
      </c>
      <c r="E489" t="inlineStr">
        <is>
          <t>{1F9531F3-A7C1-11EB-A2CD-9B0DF3C23711}</t>
        </is>
      </c>
      <c r="G489" t="n">
        <v>1526</v>
      </c>
      <c r="H489">
        <f>IF(G489="", "error", IF(G489&lt;=2730, "redis 1", IF(G489&lt;=5460, "redis 2", IF(G489&lt;=8191, "redis 3", IF(G489&lt;=10922, "redis 4", IF(G489&lt;=13652, "redis 5", IF(G489&lt;=16383, "redis 6", "error")))))))</f>
        <v/>
      </c>
    </row>
    <row r="490">
      <c r="A490" t="inlineStr">
        <is>
          <t>suy-prd-edm-upa-04</t>
        </is>
      </c>
      <c r="B490" t="inlineStr">
        <is>
          <t>IF-EDMP.UPDATE.API-003</t>
        </is>
      </c>
      <c r="C490" t="inlineStr">
        <is>
          <t xml:space="preserve">RTN_REDIS_ERR  </t>
        </is>
      </c>
      <c r="D490" t="inlineStr">
        <is>
          <t>2025-08-27 15:39:29,002</t>
        </is>
      </c>
      <c r="E490" t="inlineStr">
        <is>
          <t>{70E426CE-166E-11E2-BC2C-9B143A4BCE4F}</t>
        </is>
      </c>
      <c r="G490" t="n">
        <v>1320</v>
      </c>
      <c r="H490">
        <f>IF(G490="", "error", IF(G490&lt;=2730, "redis 1", IF(G490&lt;=5460, "redis 2", IF(G490&lt;=8191, "redis 3", IF(G490&lt;=10922, "redis 4", IF(G490&lt;=13652, "redis 5", IF(G490&lt;=16383, "redis 6", "error")))))))</f>
        <v/>
      </c>
    </row>
    <row r="491">
      <c r="A491" t="inlineStr">
        <is>
          <t>suy-prd-edm-upa-04</t>
        </is>
      </c>
      <c r="B491" t="inlineStr">
        <is>
          <t>IF-EDMP.UPDATE.API-003</t>
        </is>
      </c>
      <c r="C491" t="inlineStr">
        <is>
          <t xml:space="preserve">RTN_REDIS_ERR  </t>
        </is>
      </c>
      <c r="D491" t="inlineStr">
        <is>
          <t>2025-08-27 15:39:29,367</t>
        </is>
      </c>
      <c r="E491" t="inlineStr">
        <is>
          <t>{EA75921D-148A-11EE-86A5-71627FB0A411}</t>
        </is>
      </c>
      <c r="G491" t="n">
        <v>1597</v>
      </c>
      <c r="H491">
        <f>IF(G491="", "error", IF(G491&lt;=2730, "redis 1", IF(G491&lt;=5460, "redis 2", IF(G491&lt;=8191, "redis 3", IF(G491&lt;=10922, "redis 4", IF(G491&lt;=13652, "redis 5", IF(G491&lt;=16383, "redis 6", "error")))))))</f>
        <v/>
      </c>
    </row>
    <row r="492">
      <c r="A492" t="inlineStr">
        <is>
          <t>suy-prd-edm-upa-04</t>
        </is>
      </c>
      <c r="B492" t="inlineStr">
        <is>
          <t>IF-EDMP.UPDATE.API-003</t>
        </is>
      </c>
      <c r="C492" t="inlineStr">
        <is>
          <t xml:space="preserve">RTN_REDIS_ERR  </t>
        </is>
      </c>
      <c r="D492" t="inlineStr">
        <is>
          <t>2025-08-27 15:39:29,724</t>
        </is>
      </c>
      <c r="E492" t="inlineStr">
        <is>
          <t>{A845D84F-66A2-11F0-BB09-3F96F43BC534}</t>
        </is>
      </c>
      <c r="G492" t="n">
        <v>1410</v>
      </c>
      <c r="H492">
        <f>IF(G492="", "error", IF(G492&lt;=2730, "redis 1", IF(G492&lt;=5460, "redis 2", IF(G492&lt;=8191, "redis 3", IF(G492&lt;=10922, "redis 4", IF(G492&lt;=13652, "redis 5", IF(G492&lt;=16383, "redis 6", "error")))))))</f>
        <v/>
      </c>
    </row>
    <row r="493">
      <c r="A493" t="inlineStr">
        <is>
          <t>suy-prd-edm-upa-04</t>
        </is>
      </c>
      <c r="B493" t="inlineStr">
        <is>
          <t>IF-EDMP.UPDATE.API-003</t>
        </is>
      </c>
      <c r="C493" t="inlineStr">
        <is>
          <t xml:space="preserve">RTN_REDIS_ERR  </t>
        </is>
      </c>
      <c r="D493" t="inlineStr">
        <is>
          <t>2025-08-27 15:39:30,475</t>
        </is>
      </c>
      <c r="E493" t="inlineStr">
        <is>
          <t>{BF70716C-1B9E-11E8-A47A-3D53A2174C20}</t>
        </is>
      </c>
      <c r="G493" t="n">
        <v>1005</v>
      </c>
      <c r="H493">
        <f>IF(G493="", "error", IF(G493&lt;=2730, "redis 1", IF(G493&lt;=5460, "redis 2", IF(G493&lt;=8191, "redis 3", IF(G493&lt;=10922, "redis 4", IF(G493&lt;=13652, "redis 5", IF(G493&lt;=16383, "redis 6", "error")))))))</f>
        <v/>
      </c>
    </row>
    <row r="494">
      <c r="A494" t="inlineStr">
        <is>
          <t>suy-prd-edm-upa-04</t>
        </is>
      </c>
      <c r="B494" t="inlineStr">
        <is>
          <t>IF-EDMP.UPDATE.API-003</t>
        </is>
      </c>
      <c r="C494" t="inlineStr">
        <is>
          <t xml:space="preserve">RTN_REDIS_ERR  </t>
        </is>
      </c>
      <c r="D494" t="inlineStr">
        <is>
          <t>2025-08-27 15:39:30,723</t>
        </is>
      </c>
      <c r="E494" t="inlineStr">
        <is>
          <t>{F473636D-323D-11ED-9BD0-D747F9EF11B6}</t>
        </is>
      </c>
      <c r="G494" t="n">
        <v>1577</v>
      </c>
      <c r="H494">
        <f>IF(G494="", "error", IF(G494&lt;=2730, "redis 1", IF(G494&lt;=5460, "redis 2", IF(G494&lt;=8191, "redis 3", IF(G494&lt;=10922, "redis 4", IF(G494&lt;=13652, "redis 5", IF(G494&lt;=16383, "redis 6", "error")))))))</f>
        <v/>
      </c>
    </row>
    <row r="495">
      <c r="A495" t="inlineStr">
        <is>
          <t>suy-prd-edm-upa-04</t>
        </is>
      </c>
      <c r="B495" t="inlineStr">
        <is>
          <t>IF-EDMP.UPDATE.API-003</t>
        </is>
      </c>
      <c r="C495" t="inlineStr">
        <is>
          <t xml:space="preserve">RTN_REDIS_ERR  </t>
        </is>
      </c>
      <c r="D495" t="inlineStr">
        <is>
          <t>2025-08-27 15:39:31,432</t>
        </is>
      </c>
      <c r="E495" t="inlineStr">
        <is>
          <t>{CDDB8748-58B0-11F0-BB09-3F96F43BC534}</t>
        </is>
      </c>
      <c r="G495" t="n">
        <v>840</v>
      </c>
      <c r="H495">
        <f>IF(G495="", "error", IF(G495&lt;=2730, "redis 1", IF(G495&lt;=5460, "redis 2", IF(G495&lt;=8191, "redis 3", IF(G495&lt;=10922, "redis 4", IF(G495&lt;=13652, "redis 5", IF(G495&lt;=16383, "redis 6", "error")))))))</f>
        <v/>
      </c>
    </row>
    <row r="496">
      <c r="A496" t="inlineStr">
        <is>
          <t>suy-prd-edm-upa-04</t>
        </is>
      </c>
      <c r="B496" t="inlineStr">
        <is>
          <t>IF-EDMP.UPDATE.API-003</t>
        </is>
      </c>
      <c r="C496" t="inlineStr">
        <is>
          <t xml:space="preserve">RTN_REDIS_ERR  </t>
        </is>
      </c>
      <c r="D496" t="inlineStr">
        <is>
          <t>2025-08-27 15:39:31,456</t>
        </is>
      </c>
      <c r="E496" t="inlineStr">
        <is>
          <t>{61BD08B2-BEC2-11E6-B9A9-35359505AF31}</t>
        </is>
      </c>
      <c r="G496" t="n">
        <v>1475</v>
      </c>
      <c r="H496">
        <f>IF(G496="", "error", IF(G496&lt;=2730, "redis 1", IF(G496&lt;=5460, "redis 2", IF(G496&lt;=8191, "redis 3", IF(G496&lt;=10922, "redis 4", IF(G496&lt;=13652, "redis 5", IF(G496&lt;=16383, "redis 6", "error")))))))</f>
        <v/>
      </c>
    </row>
    <row r="497">
      <c r="A497" t="inlineStr">
        <is>
          <t>suy-prd-edm-upa-04</t>
        </is>
      </c>
      <c r="B497" t="inlineStr">
        <is>
          <t>IF-EDMP.UPDATE.API-003</t>
        </is>
      </c>
      <c r="C497" t="inlineStr">
        <is>
          <t xml:space="preserve">RTN_REDIS_ERR  </t>
        </is>
      </c>
      <c r="D497" t="inlineStr">
        <is>
          <t>2025-08-27 15:39:31,717</t>
        </is>
      </c>
      <c r="E497" t="inlineStr">
        <is>
          <t>{A8DB3855-3791-11F0-B0AF-5F59A3885AF0}</t>
        </is>
      </c>
      <c r="G497" t="n">
        <v>1735</v>
      </c>
      <c r="H497">
        <f>IF(G497="", "error", IF(G497&lt;=2730, "redis 1", IF(G497&lt;=5460, "redis 2", IF(G497&lt;=8191, "redis 3", IF(G497&lt;=10922, "redis 4", IF(G497&lt;=13652, "redis 5", IF(G497&lt;=16383, "redis 6", "error")))))))</f>
        <v/>
      </c>
    </row>
    <row r="498">
      <c r="A498" t="inlineStr">
        <is>
          <t>suy-prd-edm-upa-04</t>
        </is>
      </c>
      <c r="B498" t="inlineStr">
        <is>
          <t>IF-EDMP.UPDATE.API-003</t>
        </is>
      </c>
      <c r="C498" t="inlineStr">
        <is>
          <t xml:space="preserve">RTN_REDIS_ERR  </t>
        </is>
      </c>
      <c r="D498" t="inlineStr">
        <is>
          <t>2025-08-27 15:39:31,856</t>
        </is>
      </c>
      <c r="E498" t="inlineStr">
        <is>
          <t>{4A0EF96B-658E-11ED-9BD0-D747F9EF11B6}</t>
        </is>
      </c>
      <c r="G498" t="n">
        <v>1545</v>
      </c>
      <c r="H498">
        <f>IF(G498="", "error", IF(G498&lt;=2730, "redis 1", IF(G498&lt;=5460, "redis 2", IF(G498&lt;=8191, "redis 3", IF(G498&lt;=10922, "redis 4", IF(G498&lt;=13652, "redis 5", IF(G498&lt;=16383, "redis 6", "error")))))))</f>
        <v/>
      </c>
    </row>
    <row r="499">
      <c r="A499" t="inlineStr">
        <is>
          <t>suy-prd-edm-upa-04</t>
        </is>
      </c>
      <c r="B499" t="inlineStr">
        <is>
          <t>IF-EDMP.UPDATE.API-003</t>
        </is>
      </c>
      <c r="C499" t="inlineStr">
        <is>
          <t xml:space="preserve">RTN_REDIS_ERR  </t>
        </is>
      </c>
      <c r="D499" t="inlineStr">
        <is>
          <t>2025-08-27 15:39:32,103</t>
        </is>
      </c>
      <c r="E499" t="inlineStr">
        <is>
          <t>{25376822-4798-11E9-8A0F-6B0B99858FC5}</t>
        </is>
      </c>
      <c r="G499" t="n">
        <v>2651</v>
      </c>
      <c r="H499">
        <f>IF(G499="", "error", IF(G499&lt;=2730, "redis 1", IF(G499&lt;=5460, "redis 2", IF(G499&lt;=8191, "redis 3", IF(G499&lt;=10922, "redis 4", IF(G499&lt;=13652, "redis 5", IF(G499&lt;=16383, "redis 6", "error")))))))</f>
        <v/>
      </c>
    </row>
    <row r="500">
      <c r="A500" t="inlineStr">
        <is>
          <t>suy-prd-edm-upa-04</t>
        </is>
      </c>
      <c r="B500" t="inlineStr">
        <is>
          <t>IF-EDMP.UPDATE.API-003</t>
        </is>
      </c>
      <c r="C500" t="inlineStr">
        <is>
          <t xml:space="preserve">RTN_REDIS_ERR  </t>
        </is>
      </c>
      <c r="D500" t="inlineStr">
        <is>
          <t>2025-08-27 15:39:32,562</t>
        </is>
      </c>
      <c r="E500" t="inlineStr">
        <is>
          <t>{A78054B6-0915-11EA-8A0F-6B0B99858FC5}</t>
        </is>
      </c>
      <c r="G500" t="n">
        <v>635</v>
      </c>
      <c r="H500">
        <f>IF(G500="", "error", IF(G500&lt;=2730, "redis 1", IF(G500&lt;=5460, "redis 2", IF(G500&lt;=8191, "redis 3", IF(G500&lt;=10922, "redis 4", IF(G500&lt;=13652, "redis 5", IF(G500&lt;=16383, "redis 6", "error")))))))</f>
        <v/>
      </c>
    </row>
    <row r="501">
      <c r="A501" t="inlineStr">
        <is>
          <t>suy-prd-edm-upa-04</t>
        </is>
      </c>
      <c r="B501" t="inlineStr">
        <is>
          <t>IF-EDMP.UPDATE.API-003</t>
        </is>
      </c>
      <c r="C501" t="inlineStr">
        <is>
          <t xml:space="preserve">RTN_REDIS_ERR  </t>
        </is>
      </c>
      <c r="D501" t="inlineStr">
        <is>
          <t>2025-08-27 15:39:33,123</t>
        </is>
      </c>
      <c r="E501" t="inlineStr">
        <is>
          <t>{5DB7AD1A-55C9-11EE-86A5-71627FB0A411}</t>
        </is>
      </c>
      <c r="G501" t="n">
        <v>1588</v>
      </c>
      <c r="H501">
        <f>IF(G501="", "error", IF(G501&lt;=2730, "redis 1", IF(G501&lt;=5460, "redis 2", IF(G501&lt;=8191, "redis 3", IF(G501&lt;=10922, "redis 4", IF(G501&lt;=13652, "redis 5", IF(G501&lt;=16383, "redis 6", "error")))))))</f>
        <v/>
      </c>
    </row>
    <row r="502">
      <c r="A502" t="inlineStr">
        <is>
          <t>suy-prd-edm-upa-04</t>
        </is>
      </c>
      <c r="B502" t="inlineStr">
        <is>
          <t>IF-EDMP.UPDATE.API-003</t>
        </is>
      </c>
      <c r="C502" t="inlineStr">
        <is>
          <t xml:space="preserve">RTN_REDIS_ERR  </t>
        </is>
      </c>
      <c r="D502" t="inlineStr">
        <is>
          <t>2025-08-27 15:39:34,133</t>
        </is>
      </c>
      <c r="E502" t="inlineStr">
        <is>
          <t>{9070D0C0-B08B-11EF-9D03-2F7CF4C52E6F}</t>
        </is>
      </c>
      <c r="G502" t="n">
        <v>2523</v>
      </c>
      <c r="H502">
        <f>IF(G502="", "error", IF(G502&lt;=2730, "redis 1", IF(G502&lt;=5460, "redis 2", IF(G502&lt;=8191, "redis 3", IF(G502&lt;=10922, "redis 4", IF(G502&lt;=13652, "redis 5", IF(G502&lt;=16383, "redis 6", "error")))))))</f>
        <v/>
      </c>
    </row>
    <row r="503">
      <c r="A503" t="inlineStr">
        <is>
          <t>suy-prd-edm-upa-04</t>
        </is>
      </c>
      <c r="B503" t="inlineStr">
        <is>
          <t>IF-EDMP.UPDATE.API-003</t>
        </is>
      </c>
      <c r="C503" t="inlineStr">
        <is>
          <t xml:space="preserve">RTN_REDIS_ERR  </t>
        </is>
      </c>
      <c r="D503" t="inlineStr">
        <is>
          <t>2025-08-27 15:39:34,940</t>
        </is>
      </c>
      <c r="E503" t="inlineStr">
        <is>
          <t>{3F51E9C3-5D48-11E6-A398-95F22878359B}</t>
        </is>
      </c>
      <c r="G503" t="n">
        <v>1383</v>
      </c>
      <c r="H503">
        <f>IF(G503="", "error", IF(G503&lt;=2730, "redis 1", IF(G503&lt;=5460, "redis 2", IF(G503&lt;=8191, "redis 3", IF(G503&lt;=10922, "redis 4", IF(G503&lt;=13652, "redis 5", IF(G503&lt;=16383, "redis 6", "error")))))))</f>
        <v/>
      </c>
    </row>
    <row r="504">
      <c r="A504" t="inlineStr">
        <is>
          <t>suy-prd-edm-upa-04</t>
        </is>
      </c>
      <c r="B504" t="inlineStr">
        <is>
          <t>IF-EDMP.UPDATE.API-003</t>
        </is>
      </c>
      <c r="C504" t="inlineStr">
        <is>
          <t xml:space="preserve">RTN_REDIS_ERR  </t>
        </is>
      </c>
      <c r="D504" t="inlineStr">
        <is>
          <t>2025-08-27 15:39:35,461</t>
        </is>
      </c>
      <c r="E504" t="inlineStr">
        <is>
          <t>{FA7C20C3-89EC-11EE-8D19-F7207527D08A}</t>
        </is>
      </c>
      <c r="G504" t="n">
        <v>944</v>
      </c>
      <c r="H504">
        <f>IF(G504="", "error", IF(G504&lt;=2730, "redis 1", IF(G504&lt;=5460, "redis 2", IF(G504&lt;=8191, "redis 3", IF(G504&lt;=10922, "redis 4", IF(G504&lt;=13652, "redis 5", IF(G504&lt;=16383, "redis 6", "error")))))))</f>
        <v/>
      </c>
    </row>
    <row r="505">
      <c r="A505" t="inlineStr">
        <is>
          <t>suy-prd-edm-upa-04</t>
        </is>
      </c>
      <c r="B505" t="inlineStr">
        <is>
          <t>IF-EDMP.UPDATE.API-003</t>
        </is>
      </c>
      <c r="C505" t="inlineStr">
        <is>
          <t xml:space="preserve">RTN_REDIS_ERR  </t>
        </is>
      </c>
      <c r="D505" t="inlineStr">
        <is>
          <t>2025-08-27 15:39:35,482</t>
        </is>
      </c>
      <c r="E505" t="inlineStr">
        <is>
          <t>{0416D3B6-6487-11EC-98CF-89D3E4277604}</t>
        </is>
      </c>
      <c r="G505" t="n">
        <v>2414</v>
      </c>
      <c r="H505">
        <f>IF(G505="", "error", IF(G505&lt;=2730, "redis 1", IF(G505&lt;=5460, "redis 2", IF(G505&lt;=8191, "redis 3", IF(G505&lt;=10922, "redis 4", IF(G505&lt;=13652, "redis 5", IF(G505&lt;=16383, "redis 6", "error")))))))</f>
        <v/>
      </c>
    </row>
    <row r="506">
      <c r="A506" t="inlineStr">
        <is>
          <t>suy-prd-edm-upa-04</t>
        </is>
      </c>
      <c r="B506" t="inlineStr">
        <is>
          <t>IF-EDMP.UPDATE.API-003</t>
        </is>
      </c>
      <c r="C506" t="inlineStr">
        <is>
          <t xml:space="preserve">RTN_REDIS_ERR  </t>
        </is>
      </c>
      <c r="D506" t="inlineStr">
        <is>
          <t>2025-08-27 15:39:35,659</t>
        </is>
      </c>
      <c r="E506" t="inlineStr">
        <is>
          <t>{0477CDE8-B1C3-11E9-8A0F-6B0B99858FC5}</t>
        </is>
      </c>
      <c r="G506" t="n">
        <v>822</v>
      </c>
      <c r="H506">
        <f>IF(G506="", "error", IF(G506&lt;=2730, "redis 1", IF(G506&lt;=5460, "redis 2", IF(G506&lt;=8191, "redis 3", IF(G506&lt;=10922, "redis 4", IF(G506&lt;=13652, "redis 5", IF(G506&lt;=16383, "redis 6", "error")))))))</f>
        <v/>
      </c>
    </row>
    <row r="507">
      <c r="A507" t="inlineStr">
        <is>
          <t>suy-prd-edm-upa-04</t>
        </is>
      </c>
      <c r="B507" t="inlineStr">
        <is>
          <t>IF-EDMP.UPDATE.API-003</t>
        </is>
      </c>
      <c r="C507" t="inlineStr">
        <is>
          <t xml:space="preserve">RTN_REDIS_ERR  </t>
        </is>
      </c>
      <c r="D507" t="inlineStr">
        <is>
          <t>2025-08-27 15:39:36,044</t>
        </is>
      </c>
      <c r="E507" t="inlineStr">
        <is>
          <t>{02BAD498-DB39-11EC-99EC-6189FA798863}</t>
        </is>
      </c>
      <c r="G507" t="n">
        <v>1325</v>
      </c>
      <c r="H507">
        <f>IF(G507="", "error", IF(G507&lt;=2730, "redis 1", IF(G507&lt;=5460, "redis 2", IF(G507&lt;=8191, "redis 3", IF(G507&lt;=10922, "redis 4", IF(G507&lt;=13652, "redis 5", IF(G507&lt;=16383, "redis 6", "error")))))))</f>
        <v/>
      </c>
    </row>
    <row r="508">
      <c r="A508" t="inlineStr">
        <is>
          <t>suy-prd-edm-upa-04</t>
        </is>
      </c>
      <c r="B508" t="inlineStr">
        <is>
          <t>IF-EDMP.UPDATE.API-003</t>
        </is>
      </c>
      <c r="C508" t="inlineStr">
        <is>
          <t xml:space="preserve">RTN_REDIS_ERR  </t>
        </is>
      </c>
      <c r="D508" t="inlineStr">
        <is>
          <t>2025-08-27 15:39:37,727</t>
        </is>
      </c>
      <c r="E508" t="inlineStr">
        <is>
          <t>{B366FAD6-D034-11EC-99EC-6189FA798863}</t>
        </is>
      </c>
      <c r="G508" t="n">
        <v>1728</v>
      </c>
      <c r="H508">
        <f>IF(G508="", "error", IF(G508&lt;=2730, "redis 1", IF(G508&lt;=5460, "redis 2", IF(G508&lt;=8191, "redis 3", IF(G508&lt;=10922, "redis 4", IF(G508&lt;=13652, "redis 5", IF(G508&lt;=16383, "redis 6", "error")))))))</f>
        <v/>
      </c>
    </row>
    <row r="509">
      <c r="A509" t="inlineStr">
        <is>
          <t>suy-prd-edm-upa-04</t>
        </is>
      </c>
      <c r="B509" t="inlineStr">
        <is>
          <t>IF-EDMP.UPDATE.API-003</t>
        </is>
      </c>
      <c r="C509" t="inlineStr">
        <is>
          <t xml:space="preserve">RTN_REDIS_ERR  </t>
        </is>
      </c>
      <c r="D509" t="inlineStr">
        <is>
          <t>2025-08-27 15:39:38,216</t>
        </is>
      </c>
      <c r="E509" t="inlineStr">
        <is>
          <t>{8EC69078-C78C-11DE-9C37-596C1F3FBB38}</t>
        </is>
      </c>
      <c r="G509" t="n">
        <v>2226</v>
      </c>
      <c r="H509">
        <f>IF(G509="", "error", IF(G509&lt;=2730, "redis 1", IF(G509&lt;=5460, "redis 2", IF(G509&lt;=8191, "redis 3", IF(G509&lt;=10922, "redis 4", IF(G509&lt;=13652, "redis 5", IF(G509&lt;=16383, "redis 6", "error")))))))</f>
        <v/>
      </c>
    </row>
    <row r="510">
      <c r="A510" t="inlineStr">
        <is>
          <t>suy-prd-edm-upa-04</t>
        </is>
      </c>
      <c r="B510" t="inlineStr">
        <is>
          <t>IF-EDMP.UPDATE.API-003</t>
        </is>
      </c>
      <c r="C510" t="inlineStr">
        <is>
          <t xml:space="preserve">RTN_REDIS_ERR  </t>
        </is>
      </c>
      <c r="D510" t="inlineStr">
        <is>
          <t>2025-08-27 15:39:38,513</t>
        </is>
      </c>
      <c r="E510" t="inlineStr">
        <is>
          <t>{38FFEE7B-DE75-11ED-86A5-71627FB0A411}</t>
        </is>
      </c>
      <c r="G510" t="n">
        <v>1220</v>
      </c>
      <c r="H510">
        <f>IF(G510="", "error", IF(G510&lt;=2730, "redis 1", IF(G510&lt;=5460, "redis 2", IF(G510&lt;=8191, "redis 3", IF(G510&lt;=10922, "redis 4", IF(G510&lt;=13652, "redis 5", IF(G510&lt;=16383, "redis 6", "error")))))))</f>
        <v/>
      </c>
    </row>
    <row r="511">
      <c r="A511" t="inlineStr">
        <is>
          <t>suy-prd-edm-upa-04</t>
        </is>
      </c>
      <c r="B511" t="inlineStr">
        <is>
          <t>IF-EDMP.UPDATE.API-003</t>
        </is>
      </c>
      <c r="C511" t="inlineStr">
        <is>
          <t xml:space="preserve">RTN_REDIS_ERR  </t>
        </is>
      </c>
      <c r="D511" t="inlineStr">
        <is>
          <t>2025-08-27 15:39:39,126</t>
        </is>
      </c>
      <c r="E511" t="inlineStr">
        <is>
          <t>{FEA58DDF-8CC2-11ED-9BD0-D747F9EF11B6}</t>
        </is>
      </c>
      <c r="G511" t="n">
        <v>198</v>
      </c>
      <c r="H511">
        <f>IF(G511="", "error", IF(G511&lt;=2730, "redis 1", IF(G511&lt;=5460, "redis 2", IF(G511&lt;=8191, "redis 3", IF(G511&lt;=10922, "redis 4", IF(G511&lt;=13652, "redis 5", IF(G511&lt;=16383, "redis 6", "error")))))))</f>
        <v/>
      </c>
    </row>
    <row r="512">
      <c r="A512" t="inlineStr">
        <is>
          <t>suy-prd-edm-upa-04</t>
        </is>
      </c>
      <c r="B512" t="inlineStr">
        <is>
          <t>IF-EDMP.UPDATE.API-003</t>
        </is>
      </c>
      <c r="C512" t="inlineStr">
        <is>
          <t xml:space="preserve">RTN_REDIS_ERR  </t>
        </is>
      </c>
      <c r="D512" t="inlineStr">
        <is>
          <t>2025-08-27 15:39:39,313</t>
        </is>
      </c>
      <c r="E512" t="inlineStr">
        <is>
          <t>{39599E86-7AF7-11EF-80FA-67C5300E4347}</t>
        </is>
      </c>
      <c r="G512" t="n">
        <v>321</v>
      </c>
      <c r="H512">
        <f>IF(G512="", "error", IF(G512&lt;=2730, "redis 1", IF(G512&lt;=5460, "redis 2", IF(G512&lt;=8191, "redis 3", IF(G512&lt;=10922, "redis 4", IF(G512&lt;=13652, "redis 5", IF(G512&lt;=16383, "redis 6", "error")))))))</f>
        <v/>
      </c>
    </row>
    <row r="513">
      <c r="A513" t="inlineStr">
        <is>
          <t>suy-prd-edm-upa-04</t>
        </is>
      </c>
      <c r="B513" t="inlineStr">
        <is>
          <t>IF-EDMP.UPDATE.API-003</t>
        </is>
      </c>
      <c r="C513" t="inlineStr">
        <is>
          <t xml:space="preserve">RTN_REDIS_ERR  </t>
        </is>
      </c>
      <c r="D513" t="inlineStr">
        <is>
          <t>2025-08-27 15:39:39,945</t>
        </is>
      </c>
      <c r="E513" t="inlineStr">
        <is>
          <t>{E819C8C7-8A08-11EF-80FA-67C5300E4347}</t>
        </is>
      </c>
      <c r="G513" t="n">
        <v>911</v>
      </c>
      <c r="H513">
        <f>IF(G513="", "error", IF(G513&lt;=2730, "redis 1", IF(G513&lt;=5460, "redis 2", IF(G513&lt;=8191, "redis 3", IF(G513&lt;=10922, "redis 4", IF(G513&lt;=13652, "redis 5", IF(G513&lt;=16383, "redis 6", "error")))))))</f>
        <v/>
      </c>
    </row>
    <row r="514">
      <c r="A514" t="inlineStr">
        <is>
          <t>suy-prd-edm-upa-04</t>
        </is>
      </c>
      <c r="B514" t="inlineStr">
        <is>
          <t>IF-EDMP.UPDATE.API-003</t>
        </is>
      </c>
      <c r="C514" t="inlineStr">
        <is>
          <t xml:space="preserve">RTN_REDIS_ERR  </t>
        </is>
      </c>
      <c r="D514" t="inlineStr">
        <is>
          <t>2025-08-27 15:39:40,121</t>
        </is>
      </c>
      <c r="E514" t="inlineStr">
        <is>
          <t>{50D13199-2FD2-11F0-B0AF-5F59A3885AF0}</t>
        </is>
      </c>
      <c r="G514" t="n">
        <v>2522</v>
      </c>
      <c r="H514">
        <f>IF(G514="", "error", IF(G514&lt;=2730, "redis 1", IF(G514&lt;=5460, "redis 2", IF(G514&lt;=8191, "redis 3", IF(G514&lt;=10922, "redis 4", IF(G514&lt;=13652, "redis 5", IF(G514&lt;=16383, "redis 6", "error")))))))</f>
        <v/>
      </c>
    </row>
    <row r="515">
      <c r="A515" t="inlineStr">
        <is>
          <t>suy-prd-edm-upa-04</t>
        </is>
      </c>
      <c r="B515" t="inlineStr">
        <is>
          <t>IF-EDMP.UPDATE.API-003</t>
        </is>
      </c>
      <c r="C515" t="inlineStr">
        <is>
          <t xml:space="preserve">RTN_REDIS_ERR  </t>
        </is>
      </c>
      <c r="D515" t="inlineStr">
        <is>
          <t>2025-08-27 15:39:40,617</t>
        </is>
      </c>
      <c r="E515" t="inlineStr">
        <is>
          <t>{402A63D3-ADE0-11E9-8A0F-6B0B99858FC5}</t>
        </is>
      </c>
      <c r="G515" t="n">
        <v>768</v>
      </c>
      <c r="H515">
        <f>IF(G515="", "error", IF(G515&lt;=2730, "redis 1", IF(G515&lt;=5460, "redis 2", IF(G515&lt;=8191, "redis 3", IF(G515&lt;=10922, "redis 4", IF(G515&lt;=13652, "redis 5", IF(G515&lt;=16383, "redis 6", "error")))))))</f>
        <v/>
      </c>
    </row>
    <row r="516">
      <c r="A516" t="inlineStr">
        <is>
          <t>suy-prd-edm-upa-04</t>
        </is>
      </c>
      <c r="B516" t="inlineStr">
        <is>
          <t>IF-EDMP.UPDATE.API-003</t>
        </is>
      </c>
      <c r="C516" t="inlineStr">
        <is>
          <t xml:space="preserve">RTN_REDIS_ERR  </t>
        </is>
      </c>
      <c r="D516" t="inlineStr">
        <is>
          <t>2025-08-27 15:39:41,722</t>
        </is>
      </c>
      <c r="E516" t="inlineStr">
        <is>
          <t>{0B32E978-DDAC-11E9-8A0F-6B0B99858FC5}</t>
        </is>
      </c>
      <c r="G516" t="n">
        <v>5</v>
      </c>
      <c r="H516">
        <f>IF(G516="", "error", IF(G516&lt;=2730, "redis 1", IF(G516&lt;=5460, "redis 2", IF(G516&lt;=8191, "redis 3", IF(G516&lt;=10922, "redis 4", IF(G516&lt;=13652, "redis 5", IF(G516&lt;=16383, "redis 6", "error")))))))</f>
        <v/>
      </c>
    </row>
    <row r="517">
      <c r="A517" t="inlineStr">
        <is>
          <t>suy-prd-edm-upa-04</t>
        </is>
      </c>
      <c r="B517" t="inlineStr">
        <is>
          <t>IF-EDMP.UPDATE.API-003</t>
        </is>
      </c>
      <c r="C517" t="inlineStr">
        <is>
          <t xml:space="preserve">RTN_REDIS_ERR  </t>
        </is>
      </c>
      <c r="D517" t="inlineStr">
        <is>
          <t>2025-08-27 15:39:42,844</t>
        </is>
      </c>
      <c r="E517" t="inlineStr">
        <is>
          <t>{721F4435-9B41-11E6-AF1D-EFB73CB86686}</t>
        </is>
      </c>
      <c r="G517" t="n">
        <v>868</v>
      </c>
      <c r="H517">
        <f>IF(G517="", "error", IF(G517&lt;=2730, "redis 1", IF(G517&lt;=5460, "redis 2", IF(G517&lt;=8191, "redis 3", IF(G517&lt;=10922, "redis 4", IF(G517&lt;=13652, "redis 5", IF(G517&lt;=16383, "redis 6", "error")))))))</f>
        <v/>
      </c>
    </row>
    <row r="518">
      <c r="A518" t="inlineStr">
        <is>
          <t>suy-prd-edm-upa-04</t>
        </is>
      </c>
      <c r="B518" t="inlineStr">
        <is>
          <t>IF-EDMP.UPDATE.API-003</t>
        </is>
      </c>
      <c r="C518" t="inlineStr">
        <is>
          <t xml:space="preserve">RTN_REDIS_ERR  </t>
        </is>
      </c>
      <c r="D518" t="inlineStr">
        <is>
          <t>2025-08-27 15:39:43,218</t>
        </is>
      </c>
      <c r="E518" t="inlineStr">
        <is>
          <t>{5E9CBC80-2235-11E6-9333-4574BB350B49}</t>
        </is>
      </c>
      <c r="G518" t="n">
        <v>1137</v>
      </c>
      <c r="H518">
        <f>IF(G518="", "error", IF(G518&lt;=2730, "redis 1", IF(G518&lt;=5460, "redis 2", IF(G518&lt;=8191, "redis 3", IF(G518&lt;=10922, "redis 4", IF(G518&lt;=13652, "redis 5", IF(G518&lt;=16383, "redis 6", "error")))))))</f>
        <v/>
      </c>
    </row>
    <row r="519">
      <c r="A519" t="inlineStr">
        <is>
          <t>suy-prd-edm-upa-04</t>
        </is>
      </c>
      <c r="B519" t="inlineStr">
        <is>
          <t>IF-EDMP.UPDATE.API-003</t>
        </is>
      </c>
      <c r="C519" t="inlineStr">
        <is>
          <t xml:space="preserve">RTN_REDIS_ERR  </t>
        </is>
      </c>
      <c r="D519" t="inlineStr">
        <is>
          <t>2025-08-27 15:39:43,237</t>
        </is>
      </c>
      <c r="E519" t="inlineStr">
        <is>
          <t>{BCAAEB4B-524E-11F0-BB09-3F96F43BC534}</t>
        </is>
      </c>
      <c r="G519" t="n">
        <v>1774</v>
      </c>
      <c r="H519">
        <f>IF(G519="", "error", IF(G519&lt;=2730, "redis 1", IF(G519&lt;=5460, "redis 2", IF(G519&lt;=8191, "redis 3", IF(G519&lt;=10922, "redis 4", IF(G519&lt;=13652, "redis 5", IF(G519&lt;=16383, "redis 6", "error")))))))</f>
        <v/>
      </c>
    </row>
    <row r="520">
      <c r="A520" t="inlineStr">
        <is>
          <t>suy-prd-edm-upa-04</t>
        </is>
      </c>
      <c r="B520" t="inlineStr">
        <is>
          <t>IF-EDMP.UPDATE.API-003</t>
        </is>
      </c>
      <c r="C520" t="inlineStr">
        <is>
          <t xml:space="preserve">RTN_REDIS_ERR  </t>
        </is>
      </c>
      <c r="D520" t="inlineStr">
        <is>
          <t>2025-08-27 15:39:43,371</t>
        </is>
      </c>
      <c r="E520" t="inlineStr">
        <is>
          <t>{5E271E13-5FF8-11E8-A47A-3D53A2174C20}</t>
        </is>
      </c>
      <c r="G520" t="n">
        <v>71</v>
      </c>
      <c r="H520">
        <f>IF(G520="", "error", IF(G520&lt;=2730, "redis 1", IF(G520&lt;=5460, "redis 2", IF(G520&lt;=8191, "redis 3", IF(G520&lt;=10922, "redis 4", IF(G520&lt;=13652, "redis 5", IF(G520&lt;=16383, "redis 6", "error")))))))</f>
        <v/>
      </c>
    </row>
    <row r="521">
      <c r="A521" t="inlineStr">
        <is>
          <t>suy-prd-edm-upa-04</t>
        </is>
      </c>
      <c r="B521" t="inlineStr">
        <is>
          <t>IF-EDMP.UPDATE.API-003</t>
        </is>
      </c>
      <c r="C521" t="inlineStr">
        <is>
          <t xml:space="preserve">RTN_REDIS_ERR  </t>
        </is>
      </c>
      <c r="D521" t="inlineStr">
        <is>
          <t>2025-08-27 15:39:43,507</t>
        </is>
      </c>
      <c r="E521" t="inlineStr">
        <is>
          <t>{5900A474-9152-11E8-9832-4B58C4FE799F}</t>
        </is>
      </c>
      <c r="G521" t="n">
        <v>1839</v>
      </c>
      <c r="H521">
        <f>IF(G521="", "error", IF(G521&lt;=2730, "redis 1", IF(G521&lt;=5460, "redis 2", IF(G521&lt;=8191, "redis 3", IF(G521&lt;=10922, "redis 4", IF(G521&lt;=13652, "redis 5", IF(G521&lt;=16383, "redis 6", "error")))))))</f>
        <v/>
      </c>
    </row>
    <row r="522">
      <c r="A522" t="inlineStr">
        <is>
          <t>suy-prd-edm-upa-04</t>
        </is>
      </c>
      <c r="B522" t="inlineStr">
        <is>
          <t>IF-EDMP.UPDATE.API-003</t>
        </is>
      </c>
      <c r="C522" t="inlineStr">
        <is>
          <t xml:space="preserve">RTN_REDIS_ERR  </t>
        </is>
      </c>
      <c r="D522" t="inlineStr">
        <is>
          <t>2025-08-27 15:39:44,126</t>
        </is>
      </c>
      <c r="E522" t="inlineStr">
        <is>
          <t>{19C3C912-4D19-11E4-8BD4-C5ED2FA60CB1}</t>
        </is>
      </c>
      <c r="G522" t="n">
        <v>1321</v>
      </c>
      <c r="H522">
        <f>IF(G522="", "error", IF(G522&lt;=2730, "redis 1", IF(G522&lt;=5460, "redis 2", IF(G522&lt;=8191, "redis 3", IF(G522&lt;=10922, "redis 4", IF(G522&lt;=13652, "redis 5", IF(G522&lt;=16383, "redis 6", "error")))))))</f>
        <v/>
      </c>
    </row>
    <row r="523">
      <c r="A523" t="inlineStr">
        <is>
          <t>suy-prd-edm-upa-04</t>
        </is>
      </c>
      <c r="B523" t="inlineStr">
        <is>
          <t>IF-EDMP.UPDATE.API-003</t>
        </is>
      </c>
      <c r="C523" t="inlineStr">
        <is>
          <t xml:space="preserve">RTN_REDIS_ERR  </t>
        </is>
      </c>
      <c r="D523" t="inlineStr">
        <is>
          <t>2025-08-27 15:39:44,210</t>
        </is>
      </c>
      <c r="E523" t="inlineStr">
        <is>
          <t>{6616366C-2631-11F0-B0AF-5F59A3885AF0}</t>
        </is>
      </c>
      <c r="G523" t="n">
        <v>1619</v>
      </c>
      <c r="H523">
        <f>IF(G523="", "error", IF(G523&lt;=2730, "redis 1", IF(G523&lt;=5460, "redis 2", IF(G523&lt;=8191, "redis 3", IF(G523&lt;=10922, "redis 4", IF(G523&lt;=13652, "redis 5", IF(G523&lt;=16383, "redis 6", "error")))))))</f>
        <v/>
      </c>
    </row>
    <row r="524">
      <c r="A524" t="inlineStr">
        <is>
          <t>suy-prd-edm-upa-04</t>
        </is>
      </c>
      <c r="B524" t="inlineStr">
        <is>
          <t>IF-EDMP.UPDATE.API-003</t>
        </is>
      </c>
      <c r="C524" t="inlineStr">
        <is>
          <t xml:space="preserve">RTN_REDIS_ERR  </t>
        </is>
      </c>
      <c r="D524" t="inlineStr">
        <is>
          <t>2025-08-27 15:39:45,322</t>
        </is>
      </c>
      <c r="E524" t="inlineStr">
        <is>
          <t>{48DDDAEB-0083-11F0-B0AF-5F59A3885AF0}</t>
        </is>
      </c>
      <c r="G524" t="n">
        <v>1762</v>
      </c>
      <c r="H524">
        <f>IF(G524="", "error", IF(G524&lt;=2730, "redis 1", IF(G524&lt;=5460, "redis 2", IF(G524&lt;=8191, "redis 3", IF(G524&lt;=10922, "redis 4", IF(G524&lt;=13652, "redis 5", IF(G524&lt;=16383, "redis 6", "error")))))))</f>
        <v/>
      </c>
    </row>
    <row r="525">
      <c r="A525" t="inlineStr">
        <is>
          <t>suy-prd-edm-upa-04</t>
        </is>
      </c>
      <c r="B525" t="inlineStr">
        <is>
          <t>IF-EDMP.UPDATE.API-003</t>
        </is>
      </c>
      <c r="C525" t="inlineStr">
        <is>
          <t xml:space="preserve">RTN_REDIS_ERR  </t>
        </is>
      </c>
      <c r="D525" t="inlineStr">
        <is>
          <t>2025-08-27 15:39:45,489</t>
        </is>
      </c>
      <c r="E525" t="inlineStr">
        <is>
          <t>{D343A54A-8CC1-11E4-B4D7-47E094D9FB6E}</t>
        </is>
      </c>
      <c r="G525" t="n">
        <v>512</v>
      </c>
      <c r="H525">
        <f>IF(G525="", "error", IF(G525&lt;=2730, "redis 1", IF(G525&lt;=5460, "redis 2", IF(G525&lt;=8191, "redis 3", IF(G525&lt;=10922, "redis 4", IF(G525&lt;=13652, "redis 5", IF(G525&lt;=16383, "redis 6", "error")))))))</f>
        <v/>
      </c>
    </row>
    <row r="526">
      <c r="A526" t="inlineStr">
        <is>
          <t>suy-prd-edm-upa-04</t>
        </is>
      </c>
      <c r="B526" t="inlineStr">
        <is>
          <t>IF-EDMP.UPDATE.API-003</t>
        </is>
      </c>
      <c r="C526" t="inlineStr">
        <is>
          <t xml:space="preserve">RTN_REDIS_ERR  </t>
        </is>
      </c>
      <c r="D526" t="inlineStr">
        <is>
          <t>2025-08-27 15:39:45,716</t>
        </is>
      </c>
      <c r="E526" t="inlineStr">
        <is>
          <t>{7E849B4D-117C-11ED-9BD0-D747F9EF11B6}</t>
        </is>
      </c>
      <c r="G526" t="n">
        <v>1256</v>
      </c>
      <c r="H526">
        <f>IF(G526="", "error", IF(G526&lt;=2730, "redis 1", IF(G526&lt;=5460, "redis 2", IF(G526&lt;=8191, "redis 3", IF(G526&lt;=10922, "redis 4", IF(G526&lt;=13652, "redis 5", IF(G526&lt;=16383, "redis 6", "error")))))))</f>
        <v/>
      </c>
    </row>
    <row r="527">
      <c r="A527" t="inlineStr">
        <is>
          <t>suy-prd-edm-upa-04</t>
        </is>
      </c>
      <c r="B527" t="inlineStr">
        <is>
          <t>IF-EDMP.UPDATE.API-003</t>
        </is>
      </c>
      <c r="C527" t="inlineStr">
        <is>
          <t xml:space="preserve">RTN_REDIS_ERR  </t>
        </is>
      </c>
      <c r="D527" t="inlineStr">
        <is>
          <t>2025-08-27 15:39:48,162</t>
        </is>
      </c>
      <c r="E527" t="inlineStr">
        <is>
          <t>{4BE787D9-502A-11E3-A577-537509C019AB}</t>
        </is>
      </c>
      <c r="G527" t="n">
        <v>1265</v>
      </c>
      <c r="H527">
        <f>IF(G527="", "error", IF(G527&lt;=2730, "redis 1", IF(G527&lt;=5460, "redis 2", IF(G527&lt;=8191, "redis 3", IF(G527&lt;=10922, "redis 4", IF(G527&lt;=13652, "redis 5", IF(G527&lt;=16383, "redis 6", "error")))))))</f>
        <v/>
      </c>
    </row>
    <row r="528">
      <c r="A528" t="inlineStr">
        <is>
          <t>suy-prd-edm-upa-04</t>
        </is>
      </c>
      <c r="B528" t="inlineStr">
        <is>
          <t>IF-EDMP.UPDATE.API-003</t>
        </is>
      </c>
      <c r="C528" t="inlineStr">
        <is>
          <t xml:space="preserve">RTN_REDIS_ERR  </t>
        </is>
      </c>
      <c r="D528" t="inlineStr">
        <is>
          <t>2025-08-27 15:39:48,412</t>
        </is>
      </c>
      <c r="E528" t="inlineStr">
        <is>
          <t>{778ED390-F043-11E2-9AA4-B94B606D46B7}</t>
        </is>
      </c>
      <c r="G528" t="n">
        <v>2530</v>
      </c>
      <c r="H528">
        <f>IF(G528="", "error", IF(G528&lt;=2730, "redis 1", IF(G528&lt;=5460, "redis 2", IF(G528&lt;=8191, "redis 3", IF(G528&lt;=10922, "redis 4", IF(G528&lt;=13652, "redis 5", IF(G528&lt;=16383, "redis 6", "error")))))))</f>
        <v/>
      </c>
    </row>
    <row r="529">
      <c r="A529" t="inlineStr">
        <is>
          <t>suy-prd-edm-upa-04</t>
        </is>
      </c>
      <c r="B529" t="inlineStr">
        <is>
          <t>IF-EDMP.UPDATE.API-003</t>
        </is>
      </c>
      <c r="C529" t="inlineStr">
        <is>
          <t xml:space="preserve">RTN_REDIS_ERR  </t>
        </is>
      </c>
      <c r="D529" t="inlineStr">
        <is>
          <t>2025-08-27 15:39:49,245</t>
        </is>
      </c>
      <c r="E529" t="inlineStr">
        <is>
          <t>{F1C5ED6D-49FC-11ED-9BD0-D747F9EF11B6}</t>
        </is>
      </c>
      <c r="G529" t="n">
        <v>1105</v>
      </c>
      <c r="H529">
        <f>IF(G529="", "error", IF(G529&lt;=2730, "redis 1", IF(G529&lt;=5460, "redis 2", IF(G529&lt;=8191, "redis 3", IF(G529&lt;=10922, "redis 4", IF(G529&lt;=13652, "redis 5", IF(G529&lt;=16383, "redis 6", "error")))))))</f>
        <v/>
      </c>
    </row>
    <row r="530">
      <c r="A530" t="inlineStr">
        <is>
          <t>suy-prd-edm-upa-04</t>
        </is>
      </c>
      <c r="B530" t="inlineStr">
        <is>
          <t>IF-EDMP.UPDATE.API-003</t>
        </is>
      </c>
      <c r="C530" t="inlineStr">
        <is>
          <t xml:space="preserve">RTN_REDIS_ERR  </t>
        </is>
      </c>
      <c r="D530" t="inlineStr">
        <is>
          <t>2025-08-27 15:39:49,548</t>
        </is>
      </c>
      <c r="E530" t="inlineStr">
        <is>
          <t>{AF5B1EC3-D815-11EC-99EC-6189FA798863}</t>
        </is>
      </c>
      <c r="G530" t="n">
        <v>654</v>
      </c>
      <c r="H530">
        <f>IF(G530="", "error", IF(G530&lt;=2730, "redis 1", IF(G530&lt;=5460, "redis 2", IF(G530&lt;=8191, "redis 3", IF(G530&lt;=10922, "redis 4", IF(G530&lt;=13652, "redis 5", IF(G530&lt;=16383, "redis 6", "error")))))))</f>
        <v/>
      </c>
    </row>
    <row r="531">
      <c r="A531" t="inlineStr">
        <is>
          <t>suy-prd-edm-upa-04</t>
        </is>
      </c>
      <c r="B531" t="inlineStr">
        <is>
          <t>IF-EDMP.UPDATE.API-003</t>
        </is>
      </c>
      <c r="C531" t="inlineStr">
        <is>
          <t xml:space="preserve">RTN_REDIS_ERR  </t>
        </is>
      </c>
      <c r="D531" t="inlineStr">
        <is>
          <t>2025-08-27 15:39:50,233</t>
        </is>
      </c>
      <c r="E531" t="inlineStr">
        <is>
          <t>{14DA08D0-DF91-11EF-9D03-2F7CF4C52E6F}</t>
        </is>
      </c>
      <c r="G531" t="n">
        <v>716</v>
      </c>
      <c r="H531">
        <f>IF(G531="", "error", IF(G531&lt;=2730, "redis 1", IF(G531&lt;=5460, "redis 2", IF(G531&lt;=8191, "redis 3", IF(G531&lt;=10922, "redis 4", IF(G531&lt;=13652, "redis 5", IF(G531&lt;=16383, "redis 6", "error")))))))</f>
        <v/>
      </c>
    </row>
    <row r="532">
      <c r="A532" t="inlineStr">
        <is>
          <t>suy-prd-edm-upa-04</t>
        </is>
      </c>
      <c r="B532" t="inlineStr">
        <is>
          <t>IF-EDMP.UPDATE.API-003</t>
        </is>
      </c>
      <c r="C532" t="inlineStr">
        <is>
          <t xml:space="preserve">RTN_REDIS_ERR  </t>
        </is>
      </c>
      <c r="D532" t="inlineStr">
        <is>
          <t>2025-08-27 15:39:50,800</t>
        </is>
      </c>
      <c r="E532" t="inlineStr">
        <is>
          <t>{54AE431D-038E-11EE-86A5-71627FB0A411}</t>
        </is>
      </c>
      <c r="G532" t="n">
        <v>2146</v>
      </c>
      <c r="H532">
        <f>IF(G532="", "error", IF(G532&lt;=2730, "redis 1", IF(G532&lt;=5460, "redis 2", IF(G532&lt;=8191, "redis 3", IF(G532&lt;=10922, "redis 4", IF(G532&lt;=13652, "redis 5", IF(G532&lt;=16383, "redis 6", "error")))))))</f>
        <v/>
      </c>
    </row>
    <row r="533">
      <c r="A533" t="inlineStr">
        <is>
          <t>suy-prd-edm-upa-04</t>
        </is>
      </c>
      <c r="B533" t="inlineStr">
        <is>
          <t>IF-EDMP.UPDATE.API-003</t>
        </is>
      </c>
      <c r="C533" t="inlineStr">
        <is>
          <t xml:space="preserve">RTN_REDIS_ERR  </t>
        </is>
      </c>
      <c r="D533" t="inlineStr">
        <is>
          <t>2025-08-27 15:39:50,831</t>
        </is>
      </c>
      <c r="E533" t="inlineStr">
        <is>
          <t>{29F73AE2-3210-11E2-A816-F9262A20F33C}</t>
        </is>
      </c>
      <c r="G533" t="n">
        <v>1581</v>
      </c>
      <c r="H533">
        <f>IF(G533="", "error", IF(G533&lt;=2730, "redis 1", IF(G533&lt;=5460, "redis 2", IF(G533&lt;=8191, "redis 3", IF(G533&lt;=10922, "redis 4", IF(G533&lt;=13652, "redis 5", IF(G533&lt;=16383, "redis 6", "error")))))))</f>
        <v/>
      </c>
    </row>
    <row r="534">
      <c r="A534" t="inlineStr">
        <is>
          <t>suy-prd-edm-upa-04</t>
        </is>
      </c>
      <c r="B534" t="inlineStr">
        <is>
          <t>IF-EDMP.UPDATE.API-003</t>
        </is>
      </c>
      <c r="C534" t="inlineStr">
        <is>
          <t xml:space="preserve">RTN_REDIS_ERR  </t>
        </is>
      </c>
      <c r="D534" t="inlineStr">
        <is>
          <t>2025-08-27 15:39:51,014</t>
        </is>
      </c>
      <c r="E534" t="inlineStr">
        <is>
          <t>{B51B7666-78A8-11F0-BB09-3F96F43BC534}</t>
        </is>
      </c>
      <c r="G534" t="n">
        <v>541</v>
      </c>
      <c r="H534">
        <f>IF(G534="", "error", IF(G534&lt;=2730, "redis 1", IF(G534&lt;=5460, "redis 2", IF(G534&lt;=8191, "redis 3", IF(G534&lt;=10922, "redis 4", IF(G534&lt;=13652, "redis 5", IF(G534&lt;=16383, "redis 6", "error")))))))</f>
        <v/>
      </c>
    </row>
    <row r="535">
      <c r="A535" t="inlineStr">
        <is>
          <t>suy-prd-edm-upa-04</t>
        </is>
      </c>
      <c r="B535" t="inlineStr">
        <is>
          <t>IF-EDMP.UPDATE.API-003</t>
        </is>
      </c>
      <c r="C535" t="inlineStr">
        <is>
          <t xml:space="preserve">RTN_REDIS_ERR  </t>
        </is>
      </c>
      <c r="D535" t="inlineStr">
        <is>
          <t>2025-08-27 15:39:51,353</t>
        </is>
      </c>
      <c r="E535" t="inlineStr">
        <is>
          <t>{AF8E2953-B10F-11EF-9D03-2F7CF4C52E6F}</t>
        </is>
      </c>
      <c r="G535" t="n">
        <v>1773</v>
      </c>
      <c r="H535">
        <f>IF(G535="", "error", IF(G535&lt;=2730, "redis 1", IF(G535&lt;=5460, "redis 2", IF(G535&lt;=8191, "redis 3", IF(G535&lt;=10922, "redis 4", IF(G535&lt;=13652, "redis 5", IF(G535&lt;=16383, "redis 6", "error")))))))</f>
        <v/>
      </c>
    </row>
    <row r="536">
      <c r="A536" t="inlineStr">
        <is>
          <t>suy-prd-edm-upa-04</t>
        </is>
      </c>
      <c r="B536" t="inlineStr">
        <is>
          <t>IF-EDMP.UPDATE.API-003</t>
        </is>
      </c>
      <c r="C536" t="inlineStr">
        <is>
          <t xml:space="preserve">RTN_REDIS_ERR  </t>
        </is>
      </c>
      <c r="D536" t="inlineStr">
        <is>
          <t>2025-08-27 15:39:51,791</t>
        </is>
      </c>
      <c r="E536" t="inlineStr">
        <is>
          <t>{4BE787D9-502A-11E3-A577-537509C019AB}</t>
        </is>
      </c>
      <c r="G536" t="n">
        <v>1265</v>
      </c>
      <c r="H536">
        <f>IF(G536="", "error", IF(G536&lt;=2730, "redis 1", IF(G536&lt;=5460, "redis 2", IF(G536&lt;=8191, "redis 3", IF(G536&lt;=10922, "redis 4", IF(G536&lt;=13652, "redis 5", IF(G536&lt;=16383, "redis 6", "error")))))))</f>
        <v/>
      </c>
    </row>
    <row r="537">
      <c r="A537" t="inlineStr">
        <is>
          <t>suy-prd-edm-upa-04</t>
        </is>
      </c>
      <c r="B537" t="inlineStr">
        <is>
          <t>IF-EDMP.UPDATE.API-003</t>
        </is>
      </c>
      <c r="C537" t="inlineStr">
        <is>
          <t xml:space="preserve">RTN_REDIS_ERR  </t>
        </is>
      </c>
      <c r="D537" t="inlineStr">
        <is>
          <t>2025-08-27 15:39:51,946</t>
        </is>
      </c>
      <c r="E537" t="inlineStr">
        <is>
          <t>{DC020DAD-A929-11E0-8391-0F24A7EA1E06}</t>
        </is>
      </c>
      <c r="G537" t="n">
        <v>708</v>
      </c>
      <c r="H537">
        <f>IF(G537="", "error", IF(G537&lt;=2730, "redis 1", IF(G537&lt;=5460, "redis 2", IF(G537&lt;=8191, "redis 3", IF(G537&lt;=10922, "redis 4", IF(G537&lt;=13652, "redis 5", IF(G537&lt;=16383, "redis 6", "error")))))))</f>
        <v/>
      </c>
    </row>
    <row r="538">
      <c r="A538" t="inlineStr">
        <is>
          <t>suy-prd-edm-upa-04</t>
        </is>
      </c>
      <c r="B538" t="inlineStr">
        <is>
          <t>IF-EDMP.UPDATE.API-003</t>
        </is>
      </c>
      <c r="C538" t="inlineStr">
        <is>
          <t xml:space="preserve">RTN_REDIS_ERR  </t>
        </is>
      </c>
      <c r="D538" t="inlineStr">
        <is>
          <t>2025-08-27 15:39:52,441</t>
        </is>
      </c>
      <c r="E538" t="inlineStr">
        <is>
          <t>{13935B17-6F7A-11EC-98CF-89D3E4277604}</t>
        </is>
      </c>
      <c r="G538" t="n">
        <v>2357</v>
      </c>
      <c r="H538">
        <f>IF(G538="", "error", IF(G538&lt;=2730, "redis 1", IF(G538&lt;=5460, "redis 2", IF(G538&lt;=8191, "redis 3", IF(G538&lt;=10922, "redis 4", IF(G538&lt;=13652, "redis 5", IF(G538&lt;=16383, "redis 6", "error")))))))</f>
        <v/>
      </c>
    </row>
    <row r="539">
      <c r="A539" t="inlineStr">
        <is>
          <t>suy-prd-edm-upa-04</t>
        </is>
      </c>
      <c r="B539" t="inlineStr">
        <is>
          <t>IF-EDMP.UPDATE.API-003</t>
        </is>
      </c>
      <c r="C539" t="inlineStr">
        <is>
          <t xml:space="preserve">RTN_REDIS_ERR  </t>
        </is>
      </c>
      <c r="D539" t="inlineStr">
        <is>
          <t>2025-08-27 15:39:53,533</t>
        </is>
      </c>
      <c r="E539" t="inlineStr">
        <is>
          <t>{CBE2B899-1340-11EB-9093-B175CEE55387}</t>
        </is>
      </c>
      <c r="G539" t="n">
        <v>266</v>
      </c>
      <c r="H539">
        <f>IF(G539="", "error", IF(G539&lt;=2730, "redis 1", IF(G539&lt;=5460, "redis 2", IF(G539&lt;=8191, "redis 3", IF(G539&lt;=10922, "redis 4", IF(G539&lt;=13652, "redis 5", IF(G539&lt;=16383, "redis 6", "error")))))))</f>
        <v/>
      </c>
    </row>
    <row r="540">
      <c r="A540" t="inlineStr">
        <is>
          <t>suy-prd-edm-upa-04</t>
        </is>
      </c>
      <c r="B540" t="inlineStr">
        <is>
          <t>IF-EDMP.UPDATE.API-003</t>
        </is>
      </c>
      <c r="C540" t="inlineStr">
        <is>
          <t xml:space="preserve">RTN_REDIS_ERR  </t>
        </is>
      </c>
      <c r="D540" t="inlineStr">
        <is>
          <t>2025-08-27 15:39:53,646</t>
        </is>
      </c>
      <c r="E540" t="inlineStr">
        <is>
          <t>{316618C7-3C0C-11EA-8A0F-6B0B99858FC5}</t>
        </is>
      </c>
      <c r="G540" t="n">
        <v>2446</v>
      </c>
      <c r="H540">
        <f>IF(G540="", "error", IF(G540&lt;=2730, "redis 1", IF(G540&lt;=5460, "redis 2", IF(G540&lt;=8191, "redis 3", IF(G540&lt;=10922, "redis 4", IF(G540&lt;=13652, "redis 5", IF(G540&lt;=16383, "redis 6", "error")))))))</f>
        <v/>
      </c>
    </row>
    <row r="541">
      <c r="A541" t="inlineStr">
        <is>
          <t>suy-prd-edm-upa-04</t>
        </is>
      </c>
      <c r="B541" t="inlineStr">
        <is>
          <t>IF-EDMP.UPDATE.API-003</t>
        </is>
      </c>
      <c r="C541" t="inlineStr">
        <is>
          <t xml:space="preserve">RTN_REDIS_ERR  </t>
        </is>
      </c>
      <c r="D541" t="inlineStr">
        <is>
          <t>2025-08-27 15:39:53,790</t>
        </is>
      </c>
      <c r="E541" t="inlineStr">
        <is>
          <t>{DCC9CE17-1504-11EF-80FA-67C5300E4347}</t>
        </is>
      </c>
      <c r="G541" t="n">
        <v>1528</v>
      </c>
      <c r="H541">
        <f>IF(G541="", "error", IF(G541&lt;=2730, "redis 1", IF(G541&lt;=5460, "redis 2", IF(G541&lt;=8191, "redis 3", IF(G541&lt;=10922, "redis 4", IF(G541&lt;=13652, "redis 5", IF(G541&lt;=16383, "redis 6", "error")))))))</f>
        <v/>
      </c>
    </row>
    <row r="542">
      <c r="A542" t="inlineStr">
        <is>
          <t>suy-prd-edm-upa-04</t>
        </is>
      </c>
      <c r="B542" t="inlineStr">
        <is>
          <t>IF-EDMP.UPDATE.API-003</t>
        </is>
      </c>
      <c r="C542" t="inlineStr">
        <is>
          <t xml:space="preserve">RTN_REDIS_ERR  </t>
        </is>
      </c>
      <c r="D542" t="inlineStr">
        <is>
          <t>2025-08-27 15:39:53,922</t>
        </is>
      </c>
      <c r="E542" t="inlineStr">
        <is>
          <t>{B4CB2F86-8577-11EC-98CF-89D3E4277604}</t>
        </is>
      </c>
      <c r="G542" t="n">
        <v>74</v>
      </c>
      <c r="H542">
        <f>IF(G542="", "error", IF(G542&lt;=2730, "redis 1", IF(G542&lt;=5460, "redis 2", IF(G542&lt;=8191, "redis 3", IF(G542&lt;=10922, "redis 4", IF(G542&lt;=13652, "redis 5", IF(G542&lt;=16383, "redis 6", "error")))))))</f>
        <v/>
      </c>
    </row>
    <row r="543">
      <c r="A543" t="inlineStr">
        <is>
          <t>suy-prd-edm-upa-04</t>
        </is>
      </c>
      <c r="B543" t="inlineStr">
        <is>
          <t>IF-EDMP.UPDATE.API-003</t>
        </is>
      </c>
      <c r="C543" t="inlineStr">
        <is>
          <t xml:space="preserve">RTN_REDIS_ERR  </t>
        </is>
      </c>
      <c r="D543" t="inlineStr">
        <is>
          <t>2025-08-27 15:39:55,514</t>
        </is>
      </c>
      <c r="E543" t="inlineStr">
        <is>
          <t>{7008D457-D423-11E7-A47A-3D53A2174C20}</t>
        </is>
      </c>
      <c r="G543" t="n">
        <v>458</v>
      </c>
      <c r="H543">
        <f>IF(G543="", "error", IF(G543&lt;=2730, "redis 1", IF(G543&lt;=5460, "redis 2", IF(G543&lt;=8191, "redis 3", IF(G543&lt;=10922, "redis 4", IF(G543&lt;=13652, "redis 5", IF(G543&lt;=16383, "redis 6", "error")))))))</f>
        <v/>
      </c>
    </row>
    <row r="544">
      <c r="A544" t="inlineStr">
        <is>
          <t>suy-prd-edm-upa-04</t>
        </is>
      </c>
      <c r="B544" t="inlineStr">
        <is>
          <t>IF-EDMP.UPDATE.API-003</t>
        </is>
      </c>
      <c r="C544" t="inlineStr">
        <is>
          <t xml:space="preserve">RTN_REDIS_ERR  </t>
        </is>
      </c>
      <c r="D544" t="inlineStr">
        <is>
          <t>2025-08-27 15:39:56,043</t>
        </is>
      </c>
      <c r="E544" t="inlineStr">
        <is>
          <t>{23D41E41-71D2-11F0-BB09-3F96F43BC534}</t>
        </is>
      </c>
      <c r="G544" t="n">
        <v>1646</v>
      </c>
      <c r="H544">
        <f>IF(G544="", "error", IF(G544&lt;=2730, "redis 1", IF(G544&lt;=5460, "redis 2", IF(G544&lt;=8191, "redis 3", IF(G544&lt;=10922, "redis 4", IF(G544&lt;=13652, "redis 5", IF(G544&lt;=16383, "redis 6", "error")))))))</f>
        <v/>
      </c>
    </row>
    <row r="545">
      <c r="A545" t="inlineStr">
        <is>
          <t>suy-prd-edm-upa-04</t>
        </is>
      </c>
      <c r="B545" t="inlineStr">
        <is>
          <t>IF-EDMP.UPDATE.API-003</t>
        </is>
      </c>
      <c r="C545" t="inlineStr">
        <is>
          <t xml:space="preserve">RTN_REDIS_ERR  </t>
        </is>
      </c>
      <c r="D545" t="inlineStr">
        <is>
          <t>2025-08-27 15:39:56,426</t>
        </is>
      </c>
      <c r="E545" t="inlineStr">
        <is>
          <t>{40E5B53A-15D2-11E6-8C92-77B066C3292E}</t>
        </is>
      </c>
      <c r="G545" t="n">
        <v>1542</v>
      </c>
      <c r="H545">
        <f>IF(G545="", "error", IF(G545&lt;=2730, "redis 1", IF(G545&lt;=5460, "redis 2", IF(G545&lt;=8191, "redis 3", IF(G545&lt;=10922, "redis 4", IF(G545&lt;=13652, "redis 5", IF(G545&lt;=16383, "redis 6", "error")))))))</f>
        <v/>
      </c>
    </row>
    <row r="546">
      <c r="A546" t="inlineStr">
        <is>
          <t>suy-prd-edm-upa-04</t>
        </is>
      </c>
      <c r="B546" t="inlineStr">
        <is>
          <t>IF-EDMP.UPDATE.API-003</t>
        </is>
      </c>
      <c r="C546" t="inlineStr">
        <is>
          <t xml:space="preserve">RTN_REDIS_ERR  </t>
        </is>
      </c>
      <c r="D546" t="inlineStr">
        <is>
          <t>2025-08-27 15:39:58,348</t>
        </is>
      </c>
      <c r="E546" t="inlineStr">
        <is>
          <t>{E4432690-6088-11F0-BB09-3F96F43BC534}</t>
        </is>
      </c>
      <c r="G546" t="n">
        <v>2196</v>
      </c>
      <c r="H546">
        <f>IF(G546="", "error", IF(G546&lt;=2730, "redis 1", IF(G546&lt;=5460, "redis 2", IF(G546&lt;=8191, "redis 3", IF(G546&lt;=10922, "redis 4", IF(G546&lt;=13652, "redis 5", IF(G546&lt;=16383, "redis 6", "error")))))))</f>
        <v/>
      </c>
    </row>
    <row r="547">
      <c r="A547" t="inlineStr">
        <is>
          <t>suy-prd-edm-upa-04</t>
        </is>
      </c>
      <c r="B547" t="inlineStr">
        <is>
          <t>IF-EDMP.UPDATE.API-003</t>
        </is>
      </c>
      <c r="C547" t="inlineStr">
        <is>
          <t xml:space="preserve">RTN_REDIS_ERR  </t>
        </is>
      </c>
      <c r="D547" t="inlineStr">
        <is>
          <t>2025-08-27 15:40:00,018</t>
        </is>
      </c>
      <c r="E547" t="inlineStr">
        <is>
          <t>{4B17E121-4E20-11EE-86A5-71627FB0A411}</t>
        </is>
      </c>
      <c r="G547" t="n">
        <v>1320</v>
      </c>
      <c r="H547">
        <f>IF(G547="", "error", IF(G547&lt;=2730, "redis 1", IF(G547&lt;=5460, "redis 2", IF(G547&lt;=8191, "redis 3", IF(G547&lt;=10922, "redis 4", IF(G547&lt;=13652, "redis 5", IF(G547&lt;=16383, "redis 6", "error")))))))</f>
        <v/>
      </c>
    </row>
    <row r="548">
      <c r="A548" t="inlineStr">
        <is>
          <t>suy-prd-edm-upa-04</t>
        </is>
      </c>
      <c r="B548" t="inlineStr">
        <is>
          <t>IF-EDMP.UPDATE.API-003</t>
        </is>
      </c>
      <c r="C548" t="inlineStr">
        <is>
          <t xml:space="preserve">RTN_REDIS_ERR  </t>
        </is>
      </c>
      <c r="D548" t="inlineStr">
        <is>
          <t>2025-08-27 15:40:00,032</t>
        </is>
      </c>
      <c r="E548" t="inlineStr">
        <is>
          <t>{7CF39F1C-4CE2-11E7-A47A-3D53A2174C20}</t>
        </is>
      </c>
      <c r="G548" t="n">
        <v>820</v>
      </c>
      <c r="H548">
        <f>IF(G548="", "error", IF(G548&lt;=2730, "redis 1", IF(G548&lt;=5460, "redis 2", IF(G548&lt;=8191, "redis 3", IF(G548&lt;=10922, "redis 4", IF(G548&lt;=13652, "redis 5", IF(G548&lt;=16383, "redis 6", "error")))))))</f>
        <v/>
      </c>
    </row>
    <row r="549">
      <c r="A549" t="inlineStr">
        <is>
          <t>suy-prd-edm-upa-04</t>
        </is>
      </c>
      <c r="B549" t="inlineStr">
        <is>
          <t>IF-EDMP.UPDATE.API-003</t>
        </is>
      </c>
      <c r="C549" t="inlineStr">
        <is>
          <t xml:space="preserve">RTN_REDIS_ERR  </t>
        </is>
      </c>
      <c r="D549" t="inlineStr">
        <is>
          <t>2025-08-27 15:40:00,620</t>
        </is>
      </c>
      <c r="E549" t="inlineStr">
        <is>
          <t>{6672CF3F-FF2D-11E6-99D3-E732961A9151}</t>
        </is>
      </c>
      <c r="G549" t="n">
        <v>759</v>
      </c>
      <c r="H549">
        <f>IF(G549="", "error", IF(G549&lt;=2730, "redis 1", IF(G549&lt;=5460, "redis 2", IF(G549&lt;=8191, "redis 3", IF(G549&lt;=10922, "redis 4", IF(G549&lt;=13652, "redis 5", IF(G549&lt;=16383, "redis 6", "error")))))))</f>
        <v/>
      </c>
    </row>
    <row r="550">
      <c r="A550" t="inlineStr">
        <is>
          <t>suy-prd-edm-upa-04</t>
        </is>
      </c>
      <c r="B550" t="inlineStr">
        <is>
          <t>IF-EDMP.UPDATE.API-003</t>
        </is>
      </c>
      <c r="C550" t="inlineStr">
        <is>
          <t xml:space="preserve">RTN_REDIS_ERR  </t>
        </is>
      </c>
      <c r="D550" t="inlineStr">
        <is>
          <t>2025-08-27 15:40:00,897</t>
        </is>
      </c>
      <c r="E550" t="inlineStr">
        <is>
          <t>{5DE468CD-9474-11EC-98CF-89D3E4277604}</t>
        </is>
      </c>
      <c r="G550" t="n">
        <v>2078</v>
      </c>
      <c r="H550">
        <f>IF(G550="", "error", IF(G550&lt;=2730, "redis 1", IF(G550&lt;=5460, "redis 2", IF(G550&lt;=8191, "redis 3", IF(G550&lt;=10922, "redis 4", IF(G550&lt;=13652, "redis 5", IF(G550&lt;=16383, "redis 6", "error")))))))</f>
        <v/>
      </c>
    </row>
    <row r="551">
      <c r="A551" t="inlineStr">
        <is>
          <t>suy-prd-edm-upa-04</t>
        </is>
      </c>
      <c r="B551" t="inlineStr">
        <is>
          <t>IF-EDMP.UPDATE.API-003</t>
        </is>
      </c>
      <c r="C551" t="inlineStr">
        <is>
          <t xml:space="preserve">RTN_REDIS_ERR  </t>
        </is>
      </c>
      <c r="D551" t="inlineStr">
        <is>
          <t>2025-08-27 15:40:01,386</t>
        </is>
      </c>
      <c r="E551" t="inlineStr">
        <is>
          <t>{9935D5DF-1C8D-11EA-8A0F-6B0B99858FC5}</t>
        </is>
      </c>
      <c r="G551" t="n">
        <v>1102</v>
      </c>
      <c r="H551">
        <f>IF(G551="", "error", IF(G551&lt;=2730, "redis 1", IF(G551&lt;=5460, "redis 2", IF(G551&lt;=8191, "redis 3", IF(G551&lt;=10922, "redis 4", IF(G551&lt;=13652, "redis 5", IF(G551&lt;=16383, "redis 6", "error")))))))</f>
        <v/>
      </c>
    </row>
    <row r="552">
      <c r="A552" t="inlineStr">
        <is>
          <t>suy-prd-edm-upa-04</t>
        </is>
      </c>
      <c r="B552" t="inlineStr">
        <is>
          <t>IF-EDMP.UPDATE.API-003</t>
        </is>
      </c>
      <c r="C552" t="inlineStr">
        <is>
          <t xml:space="preserve">RTN_REDIS_ERR  </t>
        </is>
      </c>
      <c r="D552" t="inlineStr">
        <is>
          <t>2025-08-27 15:40:01,498</t>
        </is>
      </c>
      <c r="E552" t="inlineStr">
        <is>
          <t>{93A643F2-4E75-11EC-B519-73D93E314AF8}</t>
        </is>
      </c>
      <c r="G552" t="n">
        <v>714</v>
      </c>
      <c r="H552">
        <f>IF(G552="", "error", IF(G552&lt;=2730, "redis 1", IF(G552&lt;=5460, "redis 2", IF(G552&lt;=8191, "redis 3", IF(G552&lt;=10922, "redis 4", IF(G552&lt;=13652, "redis 5", IF(G552&lt;=16383, "redis 6", "error")))))))</f>
        <v/>
      </c>
    </row>
    <row r="553">
      <c r="A553" t="inlineStr">
        <is>
          <t>suy-prd-edm-upa-04</t>
        </is>
      </c>
      <c r="B553" t="inlineStr">
        <is>
          <t>IF-EDMP.UPDATE.API-003</t>
        </is>
      </c>
      <c r="C553" t="inlineStr">
        <is>
          <t xml:space="preserve">RTN_REDIS_ERR  </t>
        </is>
      </c>
      <c r="D553" t="inlineStr">
        <is>
          <t>2025-08-27 15:40:02,308</t>
        </is>
      </c>
      <c r="E553" t="inlineStr">
        <is>
          <t>{B1776CE2-7597-11EF-80FA-67C5300E4347}</t>
        </is>
      </c>
      <c r="G553" t="n">
        <v>1671</v>
      </c>
      <c r="H553">
        <f>IF(G553="", "error", IF(G553&lt;=2730, "redis 1", IF(G553&lt;=5460, "redis 2", IF(G553&lt;=8191, "redis 3", IF(G553&lt;=10922, "redis 4", IF(G553&lt;=13652, "redis 5", IF(G553&lt;=16383, "redis 6", "error")))))))</f>
        <v/>
      </c>
    </row>
    <row r="554">
      <c r="A554" t="inlineStr">
        <is>
          <t>suy-prd-edm-upa-04</t>
        </is>
      </c>
      <c r="B554" t="inlineStr">
        <is>
          <t>IF-EDMP.UPDATE.API-003</t>
        </is>
      </c>
      <c r="C554" t="inlineStr">
        <is>
          <t xml:space="preserve">RTN_REDIS_ERR  </t>
        </is>
      </c>
      <c r="D554" t="inlineStr">
        <is>
          <t>2025-08-27 15:40:03,114</t>
        </is>
      </c>
      <c r="E554" t="inlineStr">
        <is>
          <t>{B0C404F7-D0C0-11E1-8F8A-5353790B8755}</t>
        </is>
      </c>
      <c r="G554" t="n">
        <v>2725</v>
      </c>
      <c r="H554">
        <f>IF(G554="", "error", IF(G554&lt;=2730, "redis 1", IF(G554&lt;=5460, "redis 2", IF(G554&lt;=8191, "redis 3", IF(G554&lt;=10922, "redis 4", IF(G554&lt;=13652, "redis 5", IF(G554&lt;=16383, "redis 6", "error")))))))</f>
        <v/>
      </c>
    </row>
    <row r="555">
      <c r="A555" t="inlineStr">
        <is>
          <t>suy-prd-edm-upa-04</t>
        </is>
      </c>
      <c r="B555" t="inlineStr">
        <is>
          <t>IF-EDMP.UPDATE.API-003</t>
        </is>
      </c>
      <c r="C555" t="inlineStr">
        <is>
          <t xml:space="preserve">RTN_REDIS_ERR  </t>
        </is>
      </c>
      <c r="D555" t="inlineStr">
        <is>
          <t>2025-08-27 15:40:03,317</t>
        </is>
      </c>
      <c r="E555" t="inlineStr">
        <is>
          <t>{B26AADC1-A065-11ED-9BD0-D747F9EF11B6}</t>
        </is>
      </c>
      <c r="G555" t="n">
        <v>477</v>
      </c>
      <c r="H555">
        <f>IF(G555="", "error", IF(G555&lt;=2730, "redis 1", IF(G555&lt;=5460, "redis 2", IF(G555&lt;=8191, "redis 3", IF(G555&lt;=10922, "redis 4", IF(G555&lt;=13652, "redis 5", IF(G555&lt;=16383, "redis 6", "error")))))))</f>
        <v/>
      </c>
    </row>
    <row r="556">
      <c r="A556" t="inlineStr">
        <is>
          <t>suy-prd-edm-upa-04</t>
        </is>
      </c>
      <c r="B556" t="inlineStr">
        <is>
          <t>IF-EDMP.UPDATE.API-003</t>
        </is>
      </c>
      <c r="C556" t="inlineStr">
        <is>
          <t xml:space="preserve">RTN_REDIS_ERR  </t>
        </is>
      </c>
      <c r="D556" t="inlineStr">
        <is>
          <t>2025-08-27 15:40:04,212</t>
        </is>
      </c>
      <c r="E556" t="inlineStr">
        <is>
          <t>{E78A9C2D-2EBF-11E5-A1C2-2DB8470BE048}</t>
        </is>
      </c>
      <c r="G556" t="n">
        <v>315</v>
      </c>
      <c r="H556">
        <f>IF(G556="", "error", IF(G556&lt;=2730, "redis 1", IF(G556&lt;=5460, "redis 2", IF(G556&lt;=8191, "redis 3", IF(G556&lt;=10922, "redis 4", IF(G556&lt;=13652, "redis 5", IF(G556&lt;=16383, "redis 6", "error")))))))</f>
        <v/>
      </c>
    </row>
    <row r="557">
      <c r="A557" t="inlineStr">
        <is>
          <t>suy-prd-edm-upa-04</t>
        </is>
      </c>
      <c r="B557" t="inlineStr">
        <is>
          <t>IF-EDMP.UPDATE.API-003</t>
        </is>
      </c>
      <c r="C557" t="inlineStr">
        <is>
          <t xml:space="preserve">RTN_REDIS_ERR  </t>
        </is>
      </c>
      <c r="D557" t="inlineStr">
        <is>
          <t>2025-08-27 15:40:04,625</t>
        </is>
      </c>
      <c r="E557" t="inlineStr">
        <is>
          <t>{5A3FEE8D-34EC-11EF-80FA-67C5300E4347}</t>
        </is>
      </c>
      <c r="G557" t="n">
        <v>1433</v>
      </c>
      <c r="H557">
        <f>IF(G557="", "error", IF(G557&lt;=2730, "redis 1", IF(G557&lt;=5460, "redis 2", IF(G557&lt;=8191, "redis 3", IF(G557&lt;=10922, "redis 4", IF(G557&lt;=13652, "redis 5", IF(G557&lt;=16383, "redis 6", "error")))))))</f>
        <v/>
      </c>
    </row>
    <row r="558">
      <c r="A558" t="inlineStr">
        <is>
          <t>suy-prd-edm-upa-04</t>
        </is>
      </c>
      <c r="B558" t="inlineStr">
        <is>
          <t>IF-EDMP.UPDATE.API-003</t>
        </is>
      </c>
      <c r="C558" t="inlineStr">
        <is>
          <t xml:space="preserve">RTN_REDIS_ERR  </t>
        </is>
      </c>
      <c r="D558" t="inlineStr">
        <is>
          <t>2025-08-27 15:40:05,051</t>
        </is>
      </c>
      <c r="E558" t="inlineStr">
        <is>
          <t>{B1BE7C51-54A5-11EB-B698-F78FAF3A85D1}</t>
        </is>
      </c>
      <c r="G558" t="n">
        <v>2177</v>
      </c>
      <c r="H558">
        <f>IF(G558="", "error", IF(G558&lt;=2730, "redis 1", IF(G558&lt;=5460, "redis 2", IF(G558&lt;=8191, "redis 3", IF(G558&lt;=10922, "redis 4", IF(G558&lt;=13652, "redis 5", IF(G558&lt;=16383, "redis 6", "error")))))))</f>
        <v/>
      </c>
    </row>
    <row r="559">
      <c r="A559" t="inlineStr">
        <is>
          <t>suy-prd-edm-upa-04</t>
        </is>
      </c>
      <c r="B559" t="inlineStr">
        <is>
          <t>IF-EDMP.UPDATE.API-003</t>
        </is>
      </c>
      <c r="C559" t="inlineStr">
        <is>
          <t xml:space="preserve">RTN_REDIS_ERR  </t>
        </is>
      </c>
      <c r="D559" t="inlineStr">
        <is>
          <t>2025-08-27 15:40:05,682</t>
        </is>
      </c>
      <c r="E559" t="inlineStr">
        <is>
          <t>{6CFA9339-1BCB-11E5-8DC8-1B1F2E5211D1}</t>
        </is>
      </c>
      <c r="G559" t="n">
        <v>1527</v>
      </c>
      <c r="H559">
        <f>IF(G559="", "error", IF(G559&lt;=2730, "redis 1", IF(G559&lt;=5460, "redis 2", IF(G559&lt;=8191, "redis 3", IF(G559&lt;=10922, "redis 4", IF(G559&lt;=13652, "redis 5", IF(G559&lt;=16383, "redis 6", "error")))))))</f>
        <v/>
      </c>
    </row>
    <row r="560">
      <c r="A560" t="inlineStr">
        <is>
          <t>suy-prd-edm-upa-04</t>
        </is>
      </c>
      <c r="B560" t="inlineStr">
        <is>
          <t>IF-EDMP.UPDATE.API-003</t>
        </is>
      </c>
      <c r="C560" t="inlineStr">
        <is>
          <t xml:space="preserve">RTN_REDIS_ERR  </t>
        </is>
      </c>
      <c r="D560" t="inlineStr">
        <is>
          <t>2025-08-27 15:40:07,105</t>
        </is>
      </c>
      <c r="E560" t="inlineStr">
        <is>
          <t>{BE9F2A02-7F18-11F0-BB09-3F96F43BC534}</t>
        </is>
      </c>
      <c r="G560" t="n">
        <v>2689</v>
      </c>
      <c r="H560">
        <f>IF(G560="", "error", IF(G560&lt;=2730, "redis 1", IF(G560&lt;=5460, "redis 2", IF(G560&lt;=8191, "redis 3", IF(G560&lt;=10922, "redis 4", IF(G560&lt;=13652, "redis 5", IF(G560&lt;=16383, "redis 6", "error")))))))</f>
        <v/>
      </c>
    </row>
    <row r="561">
      <c r="A561" t="inlineStr">
        <is>
          <t>suy-prd-edm-upa-04</t>
        </is>
      </c>
      <c r="B561" t="inlineStr">
        <is>
          <t>IF-EDMP.UPDATE.API-003</t>
        </is>
      </c>
      <c r="C561" t="inlineStr">
        <is>
          <t xml:space="preserve">RTN_REDIS_ERR  </t>
        </is>
      </c>
      <c r="D561" t="inlineStr">
        <is>
          <t>2025-08-27 15:40:07,195</t>
        </is>
      </c>
      <c r="E561" t="inlineStr">
        <is>
          <t>{1E163BE1-A8F9-11ED-9BD0-D747F9EF11B6}</t>
        </is>
      </c>
      <c r="G561" t="n">
        <v>443</v>
      </c>
      <c r="H561">
        <f>IF(G561="", "error", IF(G561&lt;=2730, "redis 1", IF(G561&lt;=5460, "redis 2", IF(G561&lt;=8191, "redis 3", IF(G561&lt;=10922, "redis 4", IF(G561&lt;=13652, "redis 5", IF(G561&lt;=16383, "redis 6", "error")))))))</f>
        <v/>
      </c>
    </row>
    <row r="562">
      <c r="A562" t="inlineStr">
        <is>
          <t>suy-prd-edm-upa-04</t>
        </is>
      </c>
      <c r="B562" t="inlineStr">
        <is>
          <t>IF-EDMP.UPDATE.API-003</t>
        </is>
      </c>
      <c r="C562" t="inlineStr">
        <is>
          <t xml:space="preserve">RTN_REDIS_ERR  </t>
        </is>
      </c>
      <c r="D562" t="inlineStr">
        <is>
          <t>2025-08-27 15:40:07,354</t>
        </is>
      </c>
      <c r="E562" t="inlineStr">
        <is>
          <t>{2C88ECCA-C890-11ED-99C3-01E39EA72B7E}</t>
        </is>
      </c>
      <c r="G562" t="n">
        <v>2035</v>
      </c>
      <c r="H562">
        <f>IF(G562="", "error", IF(G562&lt;=2730, "redis 1", IF(G562&lt;=5460, "redis 2", IF(G562&lt;=8191, "redis 3", IF(G562&lt;=10922, "redis 4", IF(G562&lt;=13652, "redis 5", IF(G562&lt;=16383, "redis 6", "error")))))))</f>
        <v/>
      </c>
    </row>
    <row r="563">
      <c r="A563" t="inlineStr">
        <is>
          <t>suy-prd-edm-upa-04</t>
        </is>
      </c>
      <c r="B563" t="inlineStr">
        <is>
          <t>IF-EDMP.UPDATE.API-003</t>
        </is>
      </c>
      <c r="C563" t="inlineStr">
        <is>
          <t xml:space="preserve">RTN_REDIS_ERR  </t>
        </is>
      </c>
      <c r="D563" t="inlineStr">
        <is>
          <t>2025-08-27 15:40:08,014</t>
        </is>
      </c>
      <c r="E563" t="inlineStr">
        <is>
          <t>{EA5CF73E-104E-11F0-B0AF-5F59A3885AF0}</t>
        </is>
      </c>
      <c r="G563" t="n">
        <v>872</v>
      </c>
      <c r="H563">
        <f>IF(G563="", "error", IF(G563&lt;=2730, "redis 1", IF(G563&lt;=5460, "redis 2", IF(G563&lt;=8191, "redis 3", IF(G563&lt;=10922, "redis 4", IF(G563&lt;=13652, "redis 5", IF(G563&lt;=16383, "redis 6", "error")))))))</f>
        <v/>
      </c>
    </row>
    <row r="564">
      <c r="A564" t="inlineStr">
        <is>
          <t>suy-prd-edm-upa-04</t>
        </is>
      </c>
      <c r="B564" t="inlineStr">
        <is>
          <t>IF-EDMP.UPDATE.API-003</t>
        </is>
      </c>
      <c r="C564" t="inlineStr">
        <is>
          <t xml:space="preserve">RTN_REDIS_ERR  </t>
        </is>
      </c>
      <c r="D564" t="inlineStr">
        <is>
          <t>2025-08-27 15:40:08,628</t>
        </is>
      </c>
      <c r="E564" t="inlineStr">
        <is>
          <t>{61CF4352-7FFE-11E2-A3FA-F9D358B68E08}</t>
        </is>
      </c>
      <c r="G564" t="n">
        <v>622</v>
      </c>
      <c r="H564">
        <f>IF(G564="", "error", IF(G564&lt;=2730, "redis 1", IF(G564&lt;=5460, "redis 2", IF(G564&lt;=8191, "redis 3", IF(G564&lt;=10922, "redis 4", IF(G564&lt;=13652, "redis 5", IF(G564&lt;=16383, "redis 6", "error")))))))</f>
        <v/>
      </c>
    </row>
    <row r="565">
      <c r="A565" t="inlineStr">
        <is>
          <t>suy-prd-edm-upa-04</t>
        </is>
      </c>
      <c r="B565" t="inlineStr">
        <is>
          <t>IF-EDMP.UPDATE.API-003</t>
        </is>
      </c>
      <c r="C565" t="inlineStr">
        <is>
          <t xml:space="preserve">RTN_REDIS_ERR  </t>
        </is>
      </c>
      <c r="D565" t="inlineStr">
        <is>
          <t>2025-08-27 15:40:08,648</t>
        </is>
      </c>
      <c r="E565" t="inlineStr">
        <is>
          <t>{4AC9B65E-2B42-11E9-8A0F-6B0B99858FC5}</t>
        </is>
      </c>
      <c r="G565" t="n">
        <v>700</v>
      </c>
      <c r="H565">
        <f>IF(G565="", "error", IF(G565&lt;=2730, "redis 1", IF(G565&lt;=5460, "redis 2", IF(G565&lt;=8191, "redis 3", IF(G565&lt;=10922, "redis 4", IF(G565&lt;=13652, "redis 5", IF(G565&lt;=16383, "redis 6", "error")))))))</f>
        <v/>
      </c>
    </row>
    <row r="566">
      <c r="A566" t="inlineStr">
        <is>
          <t>suy-prd-edm-upa-04</t>
        </is>
      </c>
      <c r="B566" t="inlineStr">
        <is>
          <t>IF-EDMP.UPDATE.API-003</t>
        </is>
      </c>
      <c r="C566" t="inlineStr">
        <is>
          <t xml:space="preserve">RTN_REDIS_ERR  </t>
        </is>
      </c>
      <c r="D566" t="inlineStr">
        <is>
          <t>2025-08-27 15:40:08,983</t>
        </is>
      </c>
      <c r="E566" t="inlineStr">
        <is>
          <t>{DB70D286-6ECE-11E4-9B67-FDF5B9EF72F1}</t>
        </is>
      </c>
      <c r="G566" t="n">
        <v>1639</v>
      </c>
      <c r="H566">
        <f>IF(G566="", "error", IF(G566&lt;=2730, "redis 1", IF(G566&lt;=5460, "redis 2", IF(G566&lt;=8191, "redis 3", IF(G566&lt;=10922, "redis 4", IF(G566&lt;=13652, "redis 5", IF(G566&lt;=16383, "redis 6", "error")))))))</f>
        <v/>
      </c>
    </row>
    <row r="567">
      <c r="A567" t="inlineStr">
        <is>
          <t>suy-prd-edm-upa-04</t>
        </is>
      </c>
      <c r="B567" t="inlineStr">
        <is>
          <t>IF-EDMP.UPDATE.API-003</t>
        </is>
      </c>
      <c r="C567" t="inlineStr">
        <is>
          <t xml:space="preserve">RTN_REDIS_ERR  </t>
        </is>
      </c>
      <c r="D567" t="inlineStr">
        <is>
          <t>2025-08-27 15:40:09,393</t>
        </is>
      </c>
      <c r="E567" t="inlineStr">
        <is>
          <t>{8463F594-912F-11E2-8493-E947B72D9FB7}</t>
        </is>
      </c>
      <c r="G567" t="n">
        <v>377</v>
      </c>
      <c r="H567">
        <f>IF(G567="", "error", IF(G567&lt;=2730, "redis 1", IF(G567&lt;=5460, "redis 2", IF(G567&lt;=8191, "redis 3", IF(G567&lt;=10922, "redis 4", IF(G567&lt;=13652, "redis 5", IF(G567&lt;=16383, "redis 6", "error")))))))</f>
        <v/>
      </c>
    </row>
    <row r="568">
      <c r="A568" t="inlineStr">
        <is>
          <t>suy-prd-edm-upa-04</t>
        </is>
      </c>
      <c r="B568" t="inlineStr">
        <is>
          <t>IF-EDMP.UPDATE.API-003</t>
        </is>
      </c>
      <c r="C568" t="inlineStr">
        <is>
          <t xml:space="preserve">RTN_REDIS_ERR  </t>
        </is>
      </c>
      <c r="D568" t="inlineStr">
        <is>
          <t>2025-08-27 15:40:09,580</t>
        </is>
      </c>
      <c r="E568" t="inlineStr">
        <is>
          <t>{F89AF0FE-C6D9-11ED-99C3-01E39EA72B7E}</t>
        </is>
      </c>
      <c r="G568" t="n">
        <v>2352</v>
      </c>
      <c r="H568">
        <f>IF(G568="", "error", IF(G568&lt;=2730, "redis 1", IF(G568&lt;=5460, "redis 2", IF(G568&lt;=8191, "redis 3", IF(G568&lt;=10922, "redis 4", IF(G568&lt;=13652, "redis 5", IF(G568&lt;=16383, "redis 6", "error")))))))</f>
        <v/>
      </c>
    </row>
    <row r="569">
      <c r="A569" t="inlineStr">
        <is>
          <t>suy-prd-edm-upa-04</t>
        </is>
      </c>
      <c r="B569" t="inlineStr">
        <is>
          <t>IF-EDMP.UPDATE.API-003</t>
        </is>
      </c>
      <c r="C569" t="inlineStr">
        <is>
          <t xml:space="preserve">RTN_REDIS_ERR  </t>
        </is>
      </c>
      <c r="D569" t="inlineStr">
        <is>
          <t>2025-08-27 15:40:10,358</t>
        </is>
      </c>
      <c r="E569" t="inlineStr">
        <is>
          <t>{E780FB1B-89F8-11E1-B790-25F04A26C025}</t>
        </is>
      </c>
      <c r="G569" t="n">
        <v>30</v>
      </c>
      <c r="H569">
        <f>IF(G569="", "error", IF(G569&lt;=2730, "redis 1", IF(G569&lt;=5460, "redis 2", IF(G569&lt;=8191, "redis 3", IF(G569&lt;=10922, "redis 4", IF(G569&lt;=13652, "redis 5", IF(G569&lt;=16383, "redis 6", "error")))))))</f>
        <v/>
      </c>
    </row>
    <row r="570">
      <c r="A570" t="inlineStr">
        <is>
          <t>suy-prd-edm-upa-04</t>
        </is>
      </c>
      <c r="B570" t="inlineStr">
        <is>
          <t>IF-EDMP.UPDATE.API-003</t>
        </is>
      </c>
      <c r="C570" t="inlineStr">
        <is>
          <t xml:space="preserve">RTN_REDIS_ERR  </t>
        </is>
      </c>
      <c r="D570" t="inlineStr">
        <is>
          <t>2025-08-27 15:40:11,304</t>
        </is>
      </c>
      <c r="E570" t="inlineStr">
        <is>
          <t>{86BACD38-86BB-11EF-80FA-67C5300E4347}</t>
        </is>
      </c>
      <c r="G570" t="n">
        <v>2672</v>
      </c>
      <c r="H570">
        <f>IF(G570="", "error", IF(G570&lt;=2730, "redis 1", IF(G570&lt;=5460, "redis 2", IF(G570&lt;=8191, "redis 3", IF(G570&lt;=10922, "redis 4", IF(G570&lt;=13652, "redis 5", IF(G570&lt;=16383, "redis 6", "error")))))))</f>
        <v/>
      </c>
    </row>
    <row r="571">
      <c r="A571" t="inlineStr">
        <is>
          <t>suy-prd-edm-upa-04</t>
        </is>
      </c>
      <c r="B571" t="inlineStr">
        <is>
          <t>IF-EDMP.UPDATE.API-003</t>
        </is>
      </c>
      <c r="C571" t="inlineStr">
        <is>
          <t xml:space="preserve">RTN_REDIS_ERR  </t>
        </is>
      </c>
      <c r="D571" t="inlineStr">
        <is>
          <t>2025-08-27 15:40:11,716</t>
        </is>
      </c>
      <c r="E571" t="inlineStr">
        <is>
          <t>{3DA7CABC-E60A-11EB-A2CD-9B0DF3C23711}</t>
        </is>
      </c>
      <c r="G571" t="n">
        <v>231</v>
      </c>
      <c r="H571">
        <f>IF(G571="", "error", IF(G571&lt;=2730, "redis 1", IF(G571&lt;=5460, "redis 2", IF(G571&lt;=8191, "redis 3", IF(G571&lt;=10922, "redis 4", IF(G571&lt;=13652, "redis 5", IF(G571&lt;=16383, "redis 6", "error")))))))</f>
        <v/>
      </c>
    </row>
    <row r="572">
      <c r="A572" t="inlineStr">
        <is>
          <t>suy-prd-edm-upa-04</t>
        </is>
      </c>
      <c r="B572" t="inlineStr">
        <is>
          <t>IF-EDMP.UPDATE.API-003</t>
        </is>
      </c>
      <c r="C572" t="inlineStr">
        <is>
          <t xml:space="preserve">RTN_REDIS_ERR  </t>
        </is>
      </c>
      <c r="D572" t="inlineStr">
        <is>
          <t>2025-08-27 15:40:13,106</t>
        </is>
      </c>
      <c r="E572" t="inlineStr">
        <is>
          <t>{C6792988-79DD-11E4-B4D7-47E094D9FB6E}</t>
        </is>
      </c>
      <c r="G572" t="n">
        <v>838</v>
      </c>
      <c r="H572">
        <f>IF(G572="", "error", IF(G572&lt;=2730, "redis 1", IF(G572&lt;=5460, "redis 2", IF(G572&lt;=8191, "redis 3", IF(G572&lt;=10922, "redis 4", IF(G572&lt;=13652, "redis 5", IF(G572&lt;=16383, "redis 6", "error")))))))</f>
        <v/>
      </c>
    </row>
    <row r="573">
      <c r="A573" t="inlineStr">
        <is>
          <t>suy-prd-edm-upa-04</t>
        </is>
      </c>
      <c r="B573" t="inlineStr">
        <is>
          <t>IF-EDMP.UPDATE.API-003</t>
        </is>
      </c>
      <c r="C573" t="inlineStr">
        <is>
          <t xml:space="preserve">RTN_REDIS_ERR  </t>
        </is>
      </c>
      <c r="D573" t="inlineStr">
        <is>
          <t>2025-08-27 15:40:13,170</t>
        </is>
      </c>
      <c r="E573" t="inlineStr">
        <is>
          <t>{8CBF6432-DC58-11EE-85A6-EBC880F25487}</t>
        </is>
      </c>
      <c r="G573" t="n">
        <v>417</v>
      </c>
      <c r="H573">
        <f>IF(G573="", "error", IF(G573&lt;=2730, "redis 1", IF(G573&lt;=5460, "redis 2", IF(G573&lt;=8191, "redis 3", IF(G573&lt;=10922, "redis 4", IF(G573&lt;=13652, "redis 5", IF(G573&lt;=16383, "redis 6", "error")))))))</f>
        <v/>
      </c>
    </row>
    <row r="574">
      <c r="A574" t="inlineStr">
        <is>
          <t>suy-prd-edm-upa-04</t>
        </is>
      </c>
      <c r="B574" t="inlineStr">
        <is>
          <t>IF-EDMP.UPDATE.API-003</t>
        </is>
      </c>
      <c r="C574" t="inlineStr">
        <is>
          <t xml:space="preserve">RTN_REDIS_ERR  </t>
        </is>
      </c>
      <c r="D574" t="inlineStr">
        <is>
          <t>2025-08-27 15:40:14,581</t>
        </is>
      </c>
      <c r="E574" t="inlineStr">
        <is>
          <t>{DA935E35-1FC4-11E5-8DC8-1B1F2E5211D1}</t>
        </is>
      </c>
      <c r="G574" t="n">
        <v>823</v>
      </c>
      <c r="H574">
        <f>IF(G574="", "error", IF(G574&lt;=2730, "redis 1", IF(G574&lt;=5460, "redis 2", IF(G574&lt;=8191, "redis 3", IF(G574&lt;=10922, "redis 4", IF(G574&lt;=13652, "redis 5", IF(G574&lt;=16383, "redis 6", "error")))))))</f>
        <v/>
      </c>
    </row>
    <row r="575">
      <c r="A575" t="inlineStr">
        <is>
          <t>suy-prd-edm-upa-04</t>
        </is>
      </c>
      <c r="B575" t="inlineStr">
        <is>
          <t>IF-EDMP.UPDATE.API-003</t>
        </is>
      </c>
      <c r="C575" t="inlineStr">
        <is>
          <t xml:space="preserve">RTN_REDIS_ERR  </t>
        </is>
      </c>
      <c r="D575" t="inlineStr">
        <is>
          <t>2025-08-27 15:40:15,169</t>
        </is>
      </c>
      <c r="E575" t="inlineStr">
        <is>
          <t>{44FB4EB8-14CF-11EE-86A5-71627FB0A411}</t>
        </is>
      </c>
      <c r="G575" t="n">
        <v>1956</v>
      </c>
      <c r="H575">
        <f>IF(G575="", "error", IF(G575&lt;=2730, "redis 1", IF(G575&lt;=5460, "redis 2", IF(G575&lt;=8191, "redis 3", IF(G575&lt;=10922, "redis 4", IF(G575&lt;=13652, "redis 5", IF(G575&lt;=16383, "redis 6", "error")))))))</f>
        <v/>
      </c>
    </row>
    <row r="576">
      <c r="A576" t="inlineStr">
        <is>
          <t>suy-prd-edm-upa-04</t>
        </is>
      </c>
      <c r="B576" t="inlineStr">
        <is>
          <t>IF-EDMP.UPDATE.API-003</t>
        </is>
      </c>
      <c r="C576" t="inlineStr">
        <is>
          <t xml:space="preserve">RTN_REDIS_ERR  </t>
        </is>
      </c>
      <c r="D576" t="inlineStr">
        <is>
          <t>2025-08-27 15:40:15,903</t>
        </is>
      </c>
      <c r="E576" t="inlineStr">
        <is>
          <t>{C57C7B76-35CF-11E5-9D96-31A40A6B47E8}</t>
        </is>
      </c>
      <c r="G576" t="n">
        <v>2366</v>
      </c>
      <c r="H576">
        <f>IF(G576="", "error", IF(G576&lt;=2730, "redis 1", IF(G576&lt;=5460, "redis 2", IF(G576&lt;=8191, "redis 3", IF(G576&lt;=10922, "redis 4", IF(G576&lt;=13652, "redis 5", IF(G576&lt;=16383, "redis 6", "error")))))))</f>
        <v/>
      </c>
    </row>
    <row r="577">
      <c r="A577" t="inlineStr">
        <is>
          <t>suy-prd-edm-upa-04</t>
        </is>
      </c>
      <c r="B577" t="inlineStr">
        <is>
          <t>IF-EDMP.UPDATE.API-003</t>
        </is>
      </c>
      <c r="C577" t="inlineStr">
        <is>
          <t xml:space="preserve">RTN_REDIS_ERR  </t>
        </is>
      </c>
      <c r="D577" t="inlineStr">
        <is>
          <t>2025-08-27 15:40:16,247</t>
        </is>
      </c>
      <c r="E577" t="inlineStr">
        <is>
          <t>{C5FF707F-7421-11F0-BB09-3F96F43BC534}</t>
        </is>
      </c>
      <c r="G577" t="n">
        <v>780</v>
      </c>
      <c r="H577">
        <f>IF(G577="", "error", IF(G577&lt;=2730, "redis 1", IF(G577&lt;=5460, "redis 2", IF(G577&lt;=8191, "redis 3", IF(G577&lt;=10922, "redis 4", IF(G577&lt;=13652, "redis 5", IF(G577&lt;=16383, "redis 6", "error")))))))</f>
        <v/>
      </c>
    </row>
    <row r="578">
      <c r="A578" t="inlineStr">
        <is>
          <t>suy-prd-edm-upa-04</t>
        </is>
      </c>
      <c r="B578" t="inlineStr">
        <is>
          <t>IF-EDMP.UPDATE.API-003</t>
        </is>
      </c>
      <c r="C578" t="inlineStr">
        <is>
          <t xml:space="preserve">RTN_REDIS_ERR  </t>
        </is>
      </c>
      <c r="D578" t="inlineStr">
        <is>
          <t>2025-08-27 15:40:16,385</t>
        </is>
      </c>
      <c r="E578" t="inlineStr">
        <is>
          <t>{07814D53-348E-11F0-B0AF-5F59A3885AF0}</t>
        </is>
      </c>
      <c r="G578" t="n">
        <v>1174</v>
      </c>
      <c r="H578">
        <f>IF(G578="", "error", IF(G578&lt;=2730, "redis 1", IF(G578&lt;=5460, "redis 2", IF(G578&lt;=8191, "redis 3", IF(G578&lt;=10922, "redis 4", IF(G578&lt;=13652, "redis 5", IF(G578&lt;=16383, "redis 6", "error")))))))</f>
        <v/>
      </c>
    </row>
    <row r="579">
      <c r="A579" t="inlineStr">
        <is>
          <t>suy-prd-edm-upa-04</t>
        </is>
      </c>
      <c r="B579" t="inlineStr">
        <is>
          <t>IF-EDMP.UPDATE.API-003</t>
        </is>
      </c>
      <c r="C579" t="inlineStr">
        <is>
          <t xml:space="preserve">RTN_REDIS_ERR  </t>
        </is>
      </c>
      <c r="D579" t="inlineStr">
        <is>
          <t>2025-08-27 15:40:16,610</t>
        </is>
      </c>
      <c r="E579" t="inlineStr">
        <is>
          <t>{B8054C47-4E92-11ED-9BD0-D747F9EF11B6}</t>
        </is>
      </c>
      <c r="G579" t="n">
        <v>1366</v>
      </c>
      <c r="H579">
        <f>IF(G579="", "error", IF(G579&lt;=2730, "redis 1", IF(G579&lt;=5460, "redis 2", IF(G579&lt;=8191, "redis 3", IF(G579&lt;=10922, "redis 4", IF(G579&lt;=13652, "redis 5", IF(G579&lt;=16383, "redis 6", "error")))))))</f>
        <v/>
      </c>
    </row>
    <row r="580">
      <c r="A580" t="inlineStr">
        <is>
          <t>suy-prd-edm-upa-04</t>
        </is>
      </c>
      <c r="B580" t="inlineStr">
        <is>
          <t>IF-EDMP.UPDATE.API-003</t>
        </is>
      </c>
      <c r="C580" t="inlineStr">
        <is>
          <t xml:space="preserve">RTN_REDIS_ERR  </t>
        </is>
      </c>
      <c r="D580" t="inlineStr">
        <is>
          <t>2025-08-27 15:40:16,907</t>
        </is>
      </c>
      <c r="E580" t="inlineStr">
        <is>
          <t>{1F2F54AB-2126-11E9-8A0F-6B0B99858FC5}</t>
        </is>
      </c>
      <c r="G580" t="n">
        <v>2148</v>
      </c>
      <c r="H580">
        <f>IF(G580="", "error", IF(G580&lt;=2730, "redis 1", IF(G580&lt;=5460, "redis 2", IF(G580&lt;=8191, "redis 3", IF(G580&lt;=10922, "redis 4", IF(G580&lt;=13652, "redis 5", IF(G580&lt;=16383, "redis 6", "error")))))))</f>
        <v/>
      </c>
    </row>
    <row r="581">
      <c r="A581" t="inlineStr">
        <is>
          <t>suy-prd-edm-upa-04</t>
        </is>
      </c>
      <c r="B581" t="inlineStr">
        <is>
          <t>IF-EDMP.UPDATE.API-003</t>
        </is>
      </c>
      <c r="C581" t="inlineStr">
        <is>
          <t xml:space="preserve">RTN_REDIS_ERR  </t>
        </is>
      </c>
      <c r="D581" t="inlineStr">
        <is>
          <t>2025-08-27 15:40:18,053</t>
        </is>
      </c>
      <c r="E581" t="inlineStr">
        <is>
          <t>{6FC11ACC-8AB3-11EF-80FA-67C5300E4347}</t>
        </is>
      </c>
      <c r="G581" t="n">
        <v>2019</v>
      </c>
      <c r="H581">
        <f>IF(G581="", "error", IF(G581&lt;=2730, "redis 1", IF(G581&lt;=5460, "redis 2", IF(G581&lt;=8191, "redis 3", IF(G581&lt;=10922, "redis 4", IF(G581&lt;=13652, "redis 5", IF(G581&lt;=16383, "redis 6", "error")))))))</f>
        <v/>
      </c>
    </row>
    <row r="582">
      <c r="A582" t="inlineStr">
        <is>
          <t>suy-prd-edm-upa-04</t>
        </is>
      </c>
      <c r="B582" t="inlineStr">
        <is>
          <t>IF-EDMP.UPDATE.API-003</t>
        </is>
      </c>
      <c r="C582" t="inlineStr">
        <is>
          <t xml:space="preserve">RTN_REDIS_ERR  </t>
        </is>
      </c>
      <c r="D582" t="inlineStr">
        <is>
          <t>2025-08-27 15:40:18,376</t>
        </is>
      </c>
      <c r="E582" t="inlineStr">
        <is>
          <t>{D14CCC60-77E6-11F0-BB09-3F96F43BC534}</t>
        </is>
      </c>
      <c r="G582" t="n">
        <v>1914</v>
      </c>
      <c r="H582">
        <f>IF(G582="", "error", IF(G582&lt;=2730, "redis 1", IF(G582&lt;=5460, "redis 2", IF(G582&lt;=8191, "redis 3", IF(G582&lt;=10922, "redis 4", IF(G582&lt;=13652, "redis 5", IF(G582&lt;=16383, "redis 6", "error")))))))</f>
        <v/>
      </c>
    </row>
    <row r="583">
      <c r="A583" t="inlineStr">
        <is>
          <t>suy-prd-edm-upa-04</t>
        </is>
      </c>
      <c r="B583" t="inlineStr">
        <is>
          <t>IF-EDMP.UPDATE.API-003</t>
        </is>
      </c>
      <c r="C583" t="inlineStr">
        <is>
          <t xml:space="preserve">RTN_REDIS_ERR  </t>
        </is>
      </c>
      <c r="D583" t="inlineStr">
        <is>
          <t>2025-08-27 15:40:19,354</t>
        </is>
      </c>
      <c r="E583" t="inlineStr">
        <is>
          <t>{AD44DB46-B604-11EF-9D03-2F7CF4C52E6F}</t>
        </is>
      </c>
      <c r="G583" t="n">
        <v>627</v>
      </c>
      <c r="H583">
        <f>IF(G583="", "error", IF(G583&lt;=2730, "redis 1", IF(G583&lt;=5460, "redis 2", IF(G583&lt;=8191, "redis 3", IF(G583&lt;=10922, "redis 4", IF(G583&lt;=13652, "redis 5", IF(G583&lt;=16383, "redis 6", "error")))))))</f>
        <v/>
      </c>
    </row>
    <row r="584">
      <c r="A584" t="inlineStr">
        <is>
          <t>suy-prd-edm-upa-04</t>
        </is>
      </c>
      <c r="B584" t="inlineStr">
        <is>
          <t>IF-EDMP.UPDATE.API-003</t>
        </is>
      </c>
      <c r="C584" t="inlineStr">
        <is>
          <t xml:space="preserve">RTN_REDIS_ERR  </t>
        </is>
      </c>
      <c r="D584" t="inlineStr">
        <is>
          <t>2025-08-27 15:40:19,471</t>
        </is>
      </c>
      <c r="E584" t="inlineStr">
        <is>
          <t>{A9677E6B-AB96-11EE-AFAE-7787E87EF42F}</t>
        </is>
      </c>
      <c r="G584" t="n">
        <v>2237</v>
      </c>
      <c r="H584">
        <f>IF(G584="", "error", IF(G584&lt;=2730, "redis 1", IF(G584&lt;=5460, "redis 2", IF(G584&lt;=8191, "redis 3", IF(G584&lt;=10922, "redis 4", IF(G584&lt;=13652, "redis 5", IF(G584&lt;=16383, "redis 6", "error")))))))</f>
        <v/>
      </c>
    </row>
    <row r="585">
      <c r="A585" t="inlineStr">
        <is>
          <t>suy-prd-edm-upa-04</t>
        </is>
      </c>
      <c r="B585" t="inlineStr">
        <is>
          <t>IF-EDMP.UPDATE.API-003</t>
        </is>
      </c>
      <c r="C585" t="inlineStr">
        <is>
          <t xml:space="preserve">RTN_REDIS_ERR  </t>
        </is>
      </c>
      <c r="D585" t="inlineStr">
        <is>
          <t>2025-08-27 15:40:19,521</t>
        </is>
      </c>
      <c r="E585" t="inlineStr">
        <is>
          <t>{7DA8CEFD-6DE6-11E7-A47A-3D53A2174C20}</t>
        </is>
      </c>
      <c r="G585" t="n">
        <v>1280</v>
      </c>
      <c r="H585">
        <f>IF(G585="", "error", IF(G585&lt;=2730, "redis 1", IF(G585&lt;=5460, "redis 2", IF(G585&lt;=8191, "redis 3", IF(G585&lt;=10922, "redis 4", IF(G585&lt;=13652, "redis 5", IF(G585&lt;=16383, "redis 6", "error")))))))</f>
        <v/>
      </c>
    </row>
    <row r="586">
      <c r="A586" t="inlineStr">
        <is>
          <t>suy-prd-edm-upa-04</t>
        </is>
      </c>
      <c r="B586" t="inlineStr">
        <is>
          <t>IF-EDMP.UPDATE.API-003</t>
        </is>
      </c>
      <c r="C586" t="inlineStr">
        <is>
          <t xml:space="preserve">RTN_REDIS_ERR  </t>
        </is>
      </c>
      <c r="D586" t="inlineStr">
        <is>
          <t>2025-08-27 15:40:20,448</t>
        </is>
      </c>
      <c r="E586" t="inlineStr">
        <is>
          <t>{60DC73B4-EE39-11ED-86A5-71627FB0A411}</t>
        </is>
      </c>
      <c r="G586" t="n">
        <v>685</v>
      </c>
      <c r="H586">
        <f>IF(G586="", "error", IF(G586&lt;=2730, "redis 1", IF(G586&lt;=5460, "redis 2", IF(G586&lt;=8191, "redis 3", IF(G586&lt;=10922, "redis 4", IF(G586&lt;=13652, "redis 5", IF(G586&lt;=16383, "redis 6", "error")))))))</f>
        <v/>
      </c>
    </row>
    <row r="587">
      <c r="A587" t="inlineStr">
        <is>
          <t>suy-prd-edm-upa-04</t>
        </is>
      </c>
      <c r="B587" t="inlineStr">
        <is>
          <t>IF-EDMP.UPDATE.API-003</t>
        </is>
      </c>
      <c r="C587" t="inlineStr">
        <is>
          <t xml:space="preserve">RTN_REDIS_ERR  </t>
        </is>
      </c>
      <c r="D587" t="inlineStr">
        <is>
          <t>2025-08-27 15:40:21,984</t>
        </is>
      </c>
      <c r="E587" t="inlineStr">
        <is>
          <t>{249C39C2-551F-11EF-80FA-67C5300E4347}</t>
        </is>
      </c>
      <c r="G587" t="n">
        <v>1086</v>
      </c>
      <c r="H587">
        <f>IF(G587="", "error", IF(G587&lt;=2730, "redis 1", IF(G587&lt;=5460, "redis 2", IF(G587&lt;=8191, "redis 3", IF(G587&lt;=10922, "redis 4", IF(G587&lt;=13652, "redis 5", IF(G587&lt;=16383, "redis 6", "error")))))))</f>
        <v/>
      </c>
    </row>
    <row r="588">
      <c r="A588" t="inlineStr">
        <is>
          <t>suy-prd-edm-upa-04</t>
        </is>
      </c>
      <c r="B588" t="inlineStr">
        <is>
          <t>IF-EDMP.UPDATE.API-003</t>
        </is>
      </c>
      <c r="C588" t="inlineStr">
        <is>
          <t xml:space="preserve">RTN_REDIS_ERR  </t>
        </is>
      </c>
      <c r="D588" t="inlineStr">
        <is>
          <t>2025-08-27 15:40:24,191</t>
        </is>
      </c>
      <c r="E588" t="inlineStr">
        <is>
          <t>{D921BA71-17AC-11E8-A47A-3D53A2174C20}</t>
        </is>
      </c>
      <c r="G588" t="n">
        <v>2273</v>
      </c>
      <c r="H588">
        <f>IF(G588="", "error", IF(G588&lt;=2730, "redis 1", IF(G588&lt;=5460, "redis 2", IF(G588&lt;=8191, "redis 3", IF(G588&lt;=10922, "redis 4", IF(G588&lt;=13652, "redis 5", IF(G588&lt;=16383, "redis 6", "error")))))))</f>
        <v/>
      </c>
    </row>
    <row r="589">
      <c r="A589" t="inlineStr">
        <is>
          <t>suy-prd-edm-upa-04</t>
        </is>
      </c>
      <c r="B589" t="inlineStr">
        <is>
          <t>IF-EDMP.UPDATE.API-003</t>
        </is>
      </c>
      <c r="C589" t="inlineStr">
        <is>
          <t xml:space="preserve">RTN_REDIS_ERR  </t>
        </is>
      </c>
      <c r="D589" t="inlineStr">
        <is>
          <t>2025-08-27 15:40:24,860</t>
        </is>
      </c>
      <c r="E589" t="inlineStr">
        <is>
          <t>{68E14C08-941A-11EE-8D19-F7207527D08A}</t>
        </is>
      </c>
      <c r="G589" t="n">
        <v>27</v>
      </c>
      <c r="H589">
        <f>IF(G589="", "error", IF(G589&lt;=2730, "redis 1", IF(G589&lt;=5460, "redis 2", IF(G589&lt;=8191, "redis 3", IF(G589&lt;=10922, "redis 4", IF(G589&lt;=13652, "redis 5", IF(G589&lt;=16383, "redis 6", "error")))))))</f>
        <v/>
      </c>
    </row>
    <row r="590">
      <c r="A590" t="inlineStr">
        <is>
          <t>suy-prd-edm-upa-04</t>
        </is>
      </c>
      <c r="B590" t="inlineStr">
        <is>
          <t>IF-EDMP.UPDATE.API-003</t>
        </is>
      </c>
      <c r="C590" t="inlineStr">
        <is>
          <t xml:space="preserve">RTN_REDIS_ERR  </t>
        </is>
      </c>
      <c r="D590" t="inlineStr">
        <is>
          <t>2025-08-27 15:40:25,100</t>
        </is>
      </c>
      <c r="E590" t="inlineStr">
        <is>
          <t>{68B3D364-FF9B-11E9-8A0F-6B0B99858FC5}</t>
        </is>
      </c>
      <c r="G590" t="n">
        <v>303</v>
      </c>
      <c r="H590">
        <f>IF(G590="", "error", IF(G590&lt;=2730, "redis 1", IF(G590&lt;=5460, "redis 2", IF(G590&lt;=8191, "redis 3", IF(G590&lt;=10922, "redis 4", IF(G590&lt;=13652, "redis 5", IF(G590&lt;=16383, "redis 6", "error")))))))</f>
        <v/>
      </c>
    </row>
    <row r="591">
      <c r="A591" t="inlineStr">
        <is>
          <t>suy-prd-edm-upa-04</t>
        </is>
      </c>
      <c r="B591" t="inlineStr">
        <is>
          <t>IF-EDMP.UPDATE.API-003</t>
        </is>
      </c>
      <c r="C591" t="inlineStr">
        <is>
          <t xml:space="preserve">RTN_REDIS_ERR  </t>
        </is>
      </c>
      <c r="D591" t="inlineStr">
        <is>
          <t>2025-08-27 15:40:26,042</t>
        </is>
      </c>
      <c r="E591" t="inlineStr">
        <is>
          <t>{8F623302-A553-11EE-AFAE-7787E87EF42F}</t>
        </is>
      </c>
      <c r="G591" t="n">
        <v>2162</v>
      </c>
      <c r="H591">
        <f>IF(G591="", "error", IF(G591&lt;=2730, "redis 1", IF(G591&lt;=5460, "redis 2", IF(G591&lt;=8191, "redis 3", IF(G591&lt;=10922, "redis 4", IF(G591&lt;=13652, "redis 5", IF(G591&lt;=16383, "redis 6", "error")))))))</f>
        <v/>
      </c>
    </row>
    <row r="592">
      <c r="A592" t="inlineStr">
        <is>
          <t>suy-prd-edm-upa-04</t>
        </is>
      </c>
      <c r="B592" t="inlineStr">
        <is>
          <t>IF-EDMP.UPDATE.API-003</t>
        </is>
      </c>
      <c r="C592" t="inlineStr">
        <is>
          <t xml:space="preserve">RTN_REDIS_ERR  </t>
        </is>
      </c>
      <c r="D592" t="inlineStr">
        <is>
          <t>2025-08-27 15:40:26,645</t>
        </is>
      </c>
      <c r="E592" t="inlineStr">
        <is>
          <t>{B699C123-6A13-11E4-9B67-FDF5B9EF72F1}</t>
        </is>
      </c>
      <c r="G592" t="n">
        <v>589</v>
      </c>
      <c r="H592">
        <f>IF(G592="", "error", IF(G592&lt;=2730, "redis 1", IF(G592&lt;=5460, "redis 2", IF(G592&lt;=8191, "redis 3", IF(G592&lt;=10922, "redis 4", IF(G592&lt;=13652, "redis 5", IF(G592&lt;=16383, "redis 6", "error")))))))</f>
        <v/>
      </c>
    </row>
    <row r="593">
      <c r="A593" t="inlineStr">
        <is>
          <t>suy-prd-edm-upa-04</t>
        </is>
      </c>
      <c r="B593" t="inlineStr">
        <is>
          <t>IF-EDMP.UPDATE.API-003</t>
        </is>
      </c>
      <c r="C593" t="inlineStr">
        <is>
          <t xml:space="preserve">RTN_REDIS_ERR  </t>
        </is>
      </c>
      <c r="D593" t="inlineStr">
        <is>
          <t>2025-08-27 15:40:26,889</t>
        </is>
      </c>
      <c r="E593" t="inlineStr">
        <is>
          <t>{6ED6F9B6-97B3-11E4-B4D7-47E094D9FB6E}</t>
        </is>
      </c>
      <c r="G593" t="n">
        <v>1024</v>
      </c>
      <c r="H593">
        <f>IF(G593="", "error", IF(G593&lt;=2730, "redis 1", IF(G593&lt;=5460, "redis 2", IF(G593&lt;=8191, "redis 3", IF(G593&lt;=10922, "redis 4", IF(G593&lt;=13652, "redis 5", IF(G593&lt;=16383, "redis 6", "error")))))))</f>
        <v/>
      </c>
    </row>
    <row r="594">
      <c r="A594" t="inlineStr">
        <is>
          <t>suy-prd-edm-upa-04</t>
        </is>
      </c>
      <c r="B594" t="inlineStr">
        <is>
          <t>IF-EDMP.UPDATE.API-003</t>
        </is>
      </c>
      <c r="C594" t="inlineStr">
        <is>
          <t xml:space="preserve">RTN_REDIS_ERR  </t>
        </is>
      </c>
      <c r="D594" t="inlineStr">
        <is>
          <t>2025-08-27 15:40:27,117</t>
        </is>
      </c>
      <c r="E594" t="inlineStr">
        <is>
          <t>{243B68C2-ACFB-11E5-8E25-CB5FF3C25107}</t>
        </is>
      </c>
      <c r="G594" t="n">
        <v>1156</v>
      </c>
      <c r="H594">
        <f>IF(G594="", "error", IF(G594&lt;=2730, "redis 1", IF(G594&lt;=5460, "redis 2", IF(G594&lt;=8191, "redis 3", IF(G594&lt;=10922, "redis 4", IF(G594&lt;=13652, "redis 5", IF(G594&lt;=16383, "redis 6", "error")))))))</f>
        <v/>
      </c>
    </row>
    <row r="595">
      <c r="A595" t="inlineStr">
        <is>
          <t>suy-prd-edm-upa-04</t>
        </is>
      </c>
      <c r="B595" t="inlineStr">
        <is>
          <t>IF-EDMP.UPDATE.API-003</t>
        </is>
      </c>
      <c r="C595" t="inlineStr">
        <is>
          <t xml:space="preserve">RTN_REDIS_ERR  </t>
        </is>
      </c>
      <c r="D595" t="inlineStr">
        <is>
          <t>2025-08-27 15:40:27,358</t>
        </is>
      </c>
      <c r="E595" t="inlineStr">
        <is>
          <t>{EEC394AD-7828-11E8-A47A-3D53A2174C20}</t>
        </is>
      </c>
      <c r="G595" t="n">
        <v>2195</v>
      </c>
      <c r="H595">
        <f>IF(G595="", "error", IF(G595&lt;=2730, "redis 1", IF(G595&lt;=5460, "redis 2", IF(G595&lt;=8191, "redis 3", IF(G595&lt;=10922, "redis 4", IF(G595&lt;=13652, "redis 5", IF(G595&lt;=16383, "redis 6", "error")))))))</f>
        <v/>
      </c>
    </row>
    <row r="596">
      <c r="A596" t="inlineStr">
        <is>
          <t>suy-prd-edm-upa-04</t>
        </is>
      </c>
      <c r="B596" t="inlineStr">
        <is>
          <t>IF-EDMP.UPDATE.API-003</t>
        </is>
      </c>
      <c r="C596" t="inlineStr">
        <is>
          <t xml:space="preserve">RTN_REDIS_ERR  </t>
        </is>
      </c>
      <c r="D596" t="inlineStr">
        <is>
          <t>2025-08-27 15:40:27,680</t>
        </is>
      </c>
      <c r="E596" t="inlineStr">
        <is>
          <t>{82A9B465-FAD2-11EE-80FA-67C5300E4347}</t>
        </is>
      </c>
      <c r="G596" t="n">
        <v>2192</v>
      </c>
      <c r="H596">
        <f>IF(G596="", "error", IF(G596&lt;=2730, "redis 1", IF(G596&lt;=5460, "redis 2", IF(G596&lt;=8191, "redis 3", IF(G596&lt;=10922, "redis 4", IF(G596&lt;=13652, "redis 5", IF(G596&lt;=16383, "redis 6", "error")))))))</f>
        <v/>
      </c>
    </row>
    <row r="597">
      <c r="A597" t="inlineStr">
        <is>
          <t>suy-prd-edm-upa-04</t>
        </is>
      </c>
      <c r="B597" t="inlineStr">
        <is>
          <t>IF-EDMP.UPDATE.API-003</t>
        </is>
      </c>
      <c r="C597" t="inlineStr">
        <is>
          <t xml:space="preserve">RTN_REDIS_ERR  </t>
        </is>
      </c>
      <c r="D597" t="inlineStr">
        <is>
          <t>2025-08-27 15:40:27,820</t>
        </is>
      </c>
      <c r="E597" t="inlineStr">
        <is>
          <t>{89451108-B386-11E1-8F8A-5353790B8755}</t>
        </is>
      </c>
      <c r="G597" t="n">
        <v>198</v>
      </c>
      <c r="H597">
        <f>IF(G597="", "error", IF(G597&lt;=2730, "redis 1", IF(G597&lt;=5460, "redis 2", IF(G597&lt;=8191, "redis 3", IF(G597&lt;=10922, "redis 4", IF(G597&lt;=13652, "redis 5", IF(G597&lt;=16383, "redis 6", "error")))))))</f>
        <v/>
      </c>
    </row>
    <row r="598">
      <c r="A598" t="inlineStr">
        <is>
          <t>suy-prd-edm-upa-04</t>
        </is>
      </c>
      <c r="B598" t="inlineStr">
        <is>
          <t>IF-EDMP.UPDATE.API-003</t>
        </is>
      </c>
      <c r="C598" t="inlineStr">
        <is>
          <t xml:space="preserve">RTN_REDIS_ERR  </t>
        </is>
      </c>
      <c r="D598" t="inlineStr">
        <is>
          <t>2025-08-27 15:40:27,993</t>
        </is>
      </c>
      <c r="E598" t="inlineStr">
        <is>
          <t>{FB4F059D-3B26-11EE-86A5-71627FB0A411}</t>
        </is>
      </c>
      <c r="G598" t="n">
        <v>1238</v>
      </c>
      <c r="H598">
        <f>IF(G598="", "error", IF(G598&lt;=2730, "redis 1", IF(G598&lt;=5460, "redis 2", IF(G598&lt;=8191, "redis 3", IF(G598&lt;=10922, "redis 4", IF(G598&lt;=13652, "redis 5", IF(G598&lt;=16383, "redis 6", "error")))))))</f>
        <v/>
      </c>
    </row>
    <row r="599">
      <c r="A599" t="inlineStr">
        <is>
          <t>suy-prd-edm-upa-04</t>
        </is>
      </c>
      <c r="B599" t="inlineStr">
        <is>
          <t>IF-EDMP.UPDATE.API-003</t>
        </is>
      </c>
      <c r="C599" t="inlineStr">
        <is>
          <t xml:space="preserve">RTN_REDIS_ERR  </t>
        </is>
      </c>
      <c r="D599" t="inlineStr">
        <is>
          <t>2025-08-27 15:40:28,722</t>
        </is>
      </c>
      <c r="E599" t="inlineStr">
        <is>
          <t>{6FC828AD-ECBD-11E4-99A3-FFE65BF43068}</t>
        </is>
      </c>
      <c r="G599" t="n">
        <v>2455</v>
      </c>
      <c r="H599">
        <f>IF(G599="", "error", IF(G599&lt;=2730, "redis 1", IF(G599&lt;=5460, "redis 2", IF(G599&lt;=8191, "redis 3", IF(G599&lt;=10922, "redis 4", IF(G599&lt;=13652, "redis 5", IF(G599&lt;=16383, "redis 6", "error")))))))</f>
        <v/>
      </c>
    </row>
    <row r="600">
      <c r="A600" t="inlineStr">
        <is>
          <t>suy-prd-edm-upa-04</t>
        </is>
      </c>
      <c r="B600" t="inlineStr">
        <is>
          <t>IF-EDMP.UPDATE.API-003</t>
        </is>
      </c>
      <c r="C600" t="inlineStr">
        <is>
          <t xml:space="preserve">RTN_REDIS_ERR  </t>
        </is>
      </c>
      <c r="D600" t="inlineStr">
        <is>
          <t>2025-08-27 15:40:28,726</t>
        </is>
      </c>
      <c r="E600" t="inlineStr">
        <is>
          <t>{18C9CF81-A5CB-11E3-B2B9-71DB272AD1AD}</t>
        </is>
      </c>
      <c r="G600" t="n">
        <v>1193</v>
      </c>
      <c r="H600">
        <f>IF(G600="", "error", IF(G600&lt;=2730, "redis 1", IF(G600&lt;=5460, "redis 2", IF(G600&lt;=8191, "redis 3", IF(G600&lt;=10922, "redis 4", IF(G600&lt;=13652, "redis 5", IF(G600&lt;=16383, "redis 6", "error")))))))</f>
        <v/>
      </c>
    </row>
    <row r="601">
      <c r="A601" t="inlineStr">
        <is>
          <t>suy-prd-edm-upa-04</t>
        </is>
      </c>
      <c r="B601" t="inlineStr">
        <is>
          <t>IF-EDMP.UPDATE.API-003</t>
        </is>
      </c>
      <c r="C601" t="inlineStr">
        <is>
          <t xml:space="preserve">RTN_REDIS_ERR  </t>
        </is>
      </c>
      <c r="D601" t="inlineStr">
        <is>
          <t>2025-08-27 15:40:29,126</t>
        </is>
      </c>
      <c r="E601" t="inlineStr">
        <is>
          <t>{4DF2E85E-290A-11ED-9BD0-D747F9EF11B6}</t>
        </is>
      </c>
      <c r="G601" t="n">
        <v>59</v>
      </c>
      <c r="H601">
        <f>IF(G601="", "error", IF(G601&lt;=2730, "redis 1", IF(G601&lt;=5460, "redis 2", IF(G601&lt;=8191, "redis 3", IF(G601&lt;=10922, "redis 4", IF(G601&lt;=13652, "redis 5", IF(G601&lt;=16383, "redis 6", "error")))))))</f>
        <v/>
      </c>
    </row>
    <row r="602">
      <c r="A602" t="inlineStr">
        <is>
          <t>suy-prd-edm-upa-04</t>
        </is>
      </c>
      <c r="B602" t="inlineStr">
        <is>
          <t>IF-EDMP.UPDATE.API-003</t>
        </is>
      </c>
      <c r="C602" t="inlineStr">
        <is>
          <t xml:space="preserve">RTN_REDIS_ERR  </t>
        </is>
      </c>
      <c r="D602" t="inlineStr">
        <is>
          <t>2025-08-27 15:40:29,935</t>
        </is>
      </c>
      <c r="E602" t="inlineStr">
        <is>
          <t>{62EC3F86-1FDB-11EA-8A0F-6B0B99858FC5}</t>
        </is>
      </c>
      <c r="G602" t="n">
        <v>598</v>
      </c>
      <c r="H602">
        <f>IF(G602="", "error", IF(G602&lt;=2730, "redis 1", IF(G602&lt;=5460, "redis 2", IF(G602&lt;=8191, "redis 3", IF(G602&lt;=10922, "redis 4", IF(G602&lt;=13652, "redis 5", IF(G602&lt;=16383, "redis 6", "error")))))))</f>
        <v/>
      </c>
    </row>
    <row r="603">
      <c r="A603" t="inlineStr">
        <is>
          <t>suy-prd-edm-upa-04</t>
        </is>
      </c>
      <c r="B603" t="inlineStr">
        <is>
          <t>IF-EDMP.UPDATE.API-003</t>
        </is>
      </c>
      <c r="C603" t="inlineStr">
        <is>
          <t xml:space="preserve">RTN_REDIS_ERR  </t>
        </is>
      </c>
      <c r="D603" t="inlineStr">
        <is>
          <t>2025-08-27 15:40:31,317</t>
        </is>
      </c>
      <c r="E603" t="inlineStr">
        <is>
          <t>{A286A1D2-7CC0-11EC-98CF-89D3E4277604}</t>
        </is>
      </c>
      <c r="G603" t="n">
        <v>1727</v>
      </c>
      <c r="H603">
        <f>IF(G603="", "error", IF(G603&lt;=2730, "redis 1", IF(G603&lt;=5460, "redis 2", IF(G603&lt;=8191, "redis 3", IF(G603&lt;=10922, "redis 4", IF(G603&lt;=13652, "redis 5", IF(G603&lt;=16383, "redis 6", "error")))))))</f>
        <v/>
      </c>
    </row>
    <row r="604">
      <c r="A604" t="inlineStr">
        <is>
          <t>suy-prd-edm-upa-04</t>
        </is>
      </c>
      <c r="B604" t="inlineStr">
        <is>
          <t>IF-EDMP.UPDATE.API-003</t>
        </is>
      </c>
      <c r="C604" t="inlineStr">
        <is>
          <t xml:space="preserve">RTN_REDIS_ERR  </t>
        </is>
      </c>
      <c r="D604" t="inlineStr">
        <is>
          <t>2025-08-27 15:40:31,418</t>
        </is>
      </c>
      <c r="E604" t="inlineStr">
        <is>
          <t>{61450B59-BE3B-11E4-88BD-8D892968C86F}</t>
        </is>
      </c>
      <c r="G604" t="n">
        <v>1331</v>
      </c>
      <c r="H604">
        <f>IF(G604="", "error", IF(G604&lt;=2730, "redis 1", IF(G604&lt;=5460, "redis 2", IF(G604&lt;=8191, "redis 3", IF(G604&lt;=10922, "redis 4", IF(G604&lt;=13652, "redis 5", IF(G604&lt;=16383, "redis 6", "error")))))))</f>
        <v/>
      </c>
    </row>
    <row r="605">
      <c r="A605" t="inlineStr">
        <is>
          <t>suy-prd-edm-upa-04</t>
        </is>
      </c>
      <c r="B605" t="inlineStr">
        <is>
          <t>IF-EDMP.UPDATE.API-003</t>
        </is>
      </c>
      <c r="C605" t="inlineStr">
        <is>
          <t xml:space="preserve">RTN_REDIS_ERR  </t>
        </is>
      </c>
      <c r="D605" t="inlineStr">
        <is>
          <t>2025-08-27 15:40:31,806</t>
        </is>
      </c>
      <c r="E605" t="inlineStr">
        <is>
          <t>{1C546C76-7D29-11EE-8D19-F7207527D08A}</t>
        </is>
      </c>
      <c r="G605" t="n">
        <v>2468</v>
      </c>
      <c r="H605">
        <f>IF(G605="", "error", IF(G605&lt;=2730, "redis 1", IF(G605&lt;=5460, "redis 2", IF(G605&lt;=8191, "redis 3", IF(G605&lt;=10922, "redis 4", IF(G605&lt;=13652, "redis 5", IF(G605&lt;=16383, "redis 6", "error")))))))</f>
        <v/>
      </c>
    </row>
    <row r="606">
      <c r="A606" t="inlineStr">
        <is>
          <t>suy-prd-edm-upa-04</t>
        </is>
      </c>
      <c r="B606" t="inlineStr">
        <is>
          <t>IF-EDMP.UPDATE.API-003</t>
        </is>
      </c>
      <c r="C606" t="inlineStr">
        <is>
          <t xml:space="preserve">RTN_REDIS_ERR  </t>
        </is>
      </c>
      <c r="D606" t="inlineStr">
        <is>
          <t>2025-08-27 15:40:32,538</t>
        </is>
      </c>
      <c r="E606" t="inlineStr">
        <is>
          <t>{DACD4660-6CAE-11E0-B355-9F38BD54DD54}</t>
        </is>
      </c>
      <c r="G606" t="n">
        <v>1648</v>
      </c>
      <c r="H606">
        <f>IF(G606="", "error", IF(G606&lt;=2730, "redis 1", IF(G606&lt;=5460, "redis 2", IF(G606&lt;=8191, "redis 3", IF(G606&lt;=10922, "redis 4", IF(G606&lt;=13652, "redis 5", IF(G606&lt;=16383, "redis 6", "error")))))))</f>
        <v/>
      </c>
    </row>
    <row r="607">
      <c r="A607" t="inlineStr">
        <is>
          <t>suy-prd-edm-upa-04</t>
        </is>
      </c>
      <c r="B607" t="inlineStr">
        <is>
          <t>IF-EDMP.UPDATE.API-003</t>
        </is>
      </c>
      <c r="C607" t="inlineStr">
        <is>
          <t xml:space="preserve">RTN_REDIS_ERR  </t>
        </is>
      </c>
      <c r="D607" t="inlineStr">
        <is>
          <t>2025-08-27 15:40:32,765</t>
        </is>
      </c>
      <c r="E607" t="inlineStr">
        <is>
          <t>{E8ABBC6E-8125-11E5-95A6-A1CA59696696}</t>
        </is>
      </c>
      <c r="G607" t="n">
        <v>1967</v>
      </c>
      <c r="H607">
        <f>IF(G607="", "error", IF(G607&lt;=2730, "redis 1", IF(G607&lt;=5460, "redis 2", IF(G607&lt;=8191, "redis 3", IF(G607&lt;=10922, "redis 4", IF(G607&lt;=13652, "redis 5", IF(G607&lt;=16383, "redis 6", "error")))))))</f>
        <v/>
      </c>
    </row>
    <row r="608">
      <c r="A608" t="inlineStr">
        <is>
          <t>suy-prd-edm-upa-04</t>
        </is>
      </c>
      <c r="B608" t="inlineStr">
        <is>
          <t>IF-EDMP.UPDATE.API-003</t>
        </is>
      </c>
      <c r="C608" t="inlineStr">
        <is>
          <t xml:space="preserve">RTN_REDIS_ERR  </t>
        </is>
      </c>
      <c r="D608" t="inlineStr">
        <is>
          <t>2025-08-27 15:40:35,175</t>
        </is>
      </c>
      <c r="E608" t="inlineStr">
        <is>
          <t>{C5D8E9EC-B331-11ED-99C3-01E39EA72B7E}</t>
        </is>
      </c>
      <c r="G608" t="n">
        <v>287</v>
      </c>
      <c r="H608">
        <f>IF(G608="", "error", IF(G608&lt;=2730, "redis 1", IF(G608&lt;=5460, "redis 2", IF(G608&lt;=8191, "redis 3", IF(G608&lt;=10922, "redis 4", IF(G608&lt;=13652, "redis 5", IF(G608&lt;=16383, "redis 6", "error")))))))</f>
        <v/>
      </c>
    </row>
    <row r="609">
      <c r="A609" t="inlineStr">
        <is>
          <t>suy-prd-edm-upa-04</t>
        </is>
      </c>
      <c r="B609" t="inlineStr">
        <is>
          <t>IF-EDMP.UPDATE.API-003</t>
        </is>
      </c>
      <c r="C609" t="inlineStr">
        <is>
          <t xml:space="preserve">RTN_REDIS_ERR  </t>
        </is>
      </c>
      <c r="D609" t="inlineStr">
        <is>
          <t>2025-08-27 15:40:35,218</t>
        </is>
      </c>
      <c r="E609" t="inlineStr">
        <is>
          <t>{F6D0DB89-F780-11EC-99EC-6189FA798863}</t>
        </is>
      </c>
      <c r="G609" t="n">
        <v>2294</v>
      </c>
      <c r="H609">
        <f>IF(G609="", "error", IF(G609&lt;=2730, "redis 1", IF(G609&lt;=5460, "redis 2", IF(G609&lt;=8191, "redis 3", IF(G609&lt;=10922, "redis 4", IF(G609&lt;=13652, "redis 5", IF(G609&lt;=16383, "redis 6", "error")))))))</f>
        <v/>
      </c>
    </row>
    <row r="610">
      <c r="A610" t="inlineStr">
        <is>
          <t>suy-prd-edm-upa-04</t>
        </is>
      </c>
      <c r="B610" t="inlineStr">
        <is>
          <t>IF-EDMP.UPDATE.API-003</t>
        </is>
      </c>
      <c r="C610" t="inlineStr">
        <is>
          <t xml:space="preserve">RTN_REDIS_ERR  </t>
        </is>
      </c>
      <c r="D610" t="inlineStr">
        <is>
          <t>2025-08-27 15:40:35,297</t>
        </is>
      </c>
      <c r="E610" t="inlineStr">
        <is>
          <t>{22858AE5-72BE-11E8-A47A-3D53A2174C20}</t>
        </is>
      </c>
      <c r="G610" t="n">
        <v>111</v>
      </c>
      <c r="H610">
        <f>IF(G610="", "error", IF(G610&lt;=2730, "redis 1", IF(G610&lt;=5460, "redis 2", IF(G610&lt;=8191, "redis 3", IF(G610&lt;=10922, "redis 4", IF(G610&lt;=13652, "redis 5", IF(G610&lt;=16383, "redis 6", "error")))))))</f>
        <v/>
      </c>
    </row>
    <row r="611">
      <c r="A611" t="inlineStr">
        <is>
          <t>suy-prd-edm-upa-04</t>
        </is>
      </c>
      <c r="B611" t="inlineStr">
        <is>
          <t>IF-EDMP.UPDATE.API-003</t>
        </is>
      </c>
      <c r="C611" t="inlineStr">
        <is>
          <t xml:space="preserve">RTN_REDIS_ERR  </t>
        </is>
      </c>
      <c r="D611" t="inlineStr">
        <is>
          <t>2025-08-27 15:40:35,644</t>
        </is>
      </c>
      <c r="E611" t="inlineStr">
        <is>
          <t>{33F4C070-7F74-11E5-95A6-A1CA59696696}</t>
        </is>
      </c>
      <c r="G611" t="n">
        <v>693</v>
      </c>
      <c r="H611">
        <f>IF(G611="", "error", IF(G611&lt;=2730, "redis 1", IF(G611&lt;=5460, "redis 2", IF(G611&lt;=8191, "redis 3", IF(G611&lt;=10922, "redis 4", IF(G611&lt;=13652, "redis 5", IF(G611&lt;=16383, "redis 6", "error")))))))</f>
        <v/>
      </c>
    </row>
    <row r="612">
      <c r="A612" t="inlineStr">
        <is>
          <t>suy-prd-edm-upa-04</t>
        </is>
      </c>
      <c r="B612" t="inlineStr">
        <is>
          <t>IF-EDMP.UPDATE.API-003</t>
        </is>
      </c>
      <c r="C612" t="inlineStr">
        <is>
          <t xml:space="preserve">RTN_REDIS_ERR  </t>
        </is>
      </c>
      <c r="D612" t="inlineStr">
        <is>
          <t>2025-08-27 15:40:35,832</t>
        </is>
      </c>
      <c r="E612" t="inlineStr">
        <is>
          <t>{6BFFFC49-B6CC-11E5-8E25-CB5FF3C25107}</t>
        </is>
      </c>
      <c r="G612" t="n">
        <v>970</v>
      </c>
      <c r="H612">
        <f>IF(G612="", "error", IF(G612&lt;=2730, "redis 1", IF(G612&lt;=5460, "redis 2", IF(G612&lt;=8191, "redis 3", IF(G612&lt;=10922, "redis 4", IF(G612&lt;=13652, "redis 5", IF(G612&lt;=16383, "redis 6", "error")))))))</f>
        <v/>
      </c>
    </row>
    <row r="613">
      <c r="A613" t="inlineStr">
        <is>
          <t>suy-prd-edm-upa-04</t>
        </is>
      </c>
      <c r="B613" t="inlineStr">
        <is>
          <t>IF-EDMP.UPDATE.API-003</t>
        </is>
      </c>
      <c r="C613" t="inlineStr">
        <is>
          <t xml:space="preserve">RTN_REDIS_ERR  </t>
        </is>
      </c>
      <c r="D613" t="inlineStr">
        <is>
          <t>2025-08-27 15:40:35,949</t>
        </is>
      </c>
      <c r="E613" t="inlineStr">
        <is>
          <t>{7FAFF72B-6374-11F0-BB09-3F96F43BC534}</t>
        </is>
      </c>
      <c r="G613" t="n">
        <v>2019</v>
      </c>
      <c r="H613">
        <f>IF(G613="", "error", IF(G613&lt;=2730, "redis 1", IF(G613&lt;=5460, "redis 2", IF(G613&lt;=8191, "redis 3", IF(G613&lt;=10922, "redis 4", IF(G613&lt;=13652, "redis 5", IF(G613&lt;=16383, "redis 6", "error")))))))</f>
        <v/>
      </c>
    </row>
    <row r="614">
      <c r="A614" t="inlineStr">
        <is>
          <t>suy-prd-edm-upa-04</t>
        </is>
      </c>
      <c r="B614" t="inlineStr">
        <is>
          <t>IF-EDMP.UPDATE.API-003</t>
        </is>
      </c>
      <c r="C614" t="inlineStr">
        <is>
          <t xml:space="preserve">RTN_REDIS_ERR  </t>
        </is>
      </c>
      <c r="D614" t="inlineStr">
        <is>
          <t>2025-08-27 15:40:37,398</t>
        </is>
      </c>
      <c r="E614" t="inlineStr">
        <is>
          <t>{609CE646-ACEE-11E9-8A0F-6B0B99858FC5}</t>
        </is>
      </c>
      <c r="G614" t="n">
        <v>1432</v>
      </c>
      <c r="H614">
        <f>IF(G614="", "error", IF(G614&lt;=2730, "redis 1", IF(G614&lt;=5460, "redis 2", IF(G614&lt;=8191, "redis 3", IF(G614&lt;=10922, "redis 4", IF(G614&lt;=13652, "redis 5", IF(G614&lt;=16383, "redis 6", "error")))))))</f>
        <v/>
      </c>
    </row>
    <row r="615">
      <c r="A615" t="inlineStr">
        <is>
          <t>suy-prd-edm-upa-04</t>
        </is>
      </c>
      <c r="B615" t="inlineStr">
        <is>
          <t>IF-EDMP.UPDATE.API-003</t>
        </is>
      </c>
      <c r="C615" t="inlineStr">
        <is>
          <t xml:space="preserve">RTN_REDIS_ERR  </t>
        </is>
      </c>
      <c r="D615" t="inlineStr">
        <is>
          <t>2025-08-27 15:40:37,643</t>
        </is>
      </c>
      <c r="E615" t="inlineStr">
        <is>
          <t>{B64790CB-5C6F-11EA-8A0F-6B0B99858FC5}</t>
        </is>
      </c>
      <c r="G615" t="n">
        <v>641</v>
      </c>
      <c r="H615">
        <f>IF(G615="", "error", IF(G615&lt;=2730, "redis 1", IF(G615&lt;=5460, "redis 2", IF(G615&lt;=8191, "redis 3", IF(G615&lt;=10922, "redis 4", IF(G615&lt;=13652, "redis 5", IF(G615&lt;=16383, "redis 6", "error")))))))</f>
        <v/>
      </c>
    </row>
    <row r="616">
      <c r="A616" t="inlineStr">
        <is>
          <t>suy-prd-edm-upa-04</t>
        </is>
      </c>
      <c r="B616" t="inlineStr">
        <is>
          <t>IF-EDMP.UPDATE.API-003</t>
        </is>
      </c>
      <c r="C616" t="inlineStr">
        <is>
          <t xml:space="preserve">RTN_REDIS_ERR  </t>
        </is>
      </c>
      <c r="D616" t="inlineStr">
        <is>
          <t>2025-08-27 15:40:38,336</t>
        </is>
      </c>
      <c r="E616" t="inlineStr">
        <is>
          <t>{9B291B1B-FA72-11EB-8174-05453A3F9162}</t>
        </is>
      </c>
      <c r="G616" t="n">
        <v>1192</v>
      </c>
      <c r="H616">
        <f>IF(G616="", "error", IF(G616&lt;=2730, "redis 1", IF(G616&lt;=5460, "redis 2", IF(G616&lt;=8191, "redis 3", IF(G616&lt;=10922, "redis 4", IF(G616&lt;=13652, "redis 5", IF(G616&lt;=16383, "redis 6", "error")))))))</f>
        <v/>
      </c>
    </row>
    <row r="617">
      <c r="A617" t="inlineStr">
        <is>
          <t>suy-prd-edm-upa-04</t>
        </is>
      </c>
      <c r="B617" t="inlineStr">
        <is>
          <t>IF-EDMP.UPDATE.API-003</t>
        </is>
      </c>
      <c r="C617" t="inlineStr">
        <is>
          <t xml:space="preserve">RTN_REDIS_ERR  </t>
        </is>
      </c>
      <c r="D617" t="inlineStr">
        <is>
          <t>2025-08-27 15:40:39,190</t>
        </is>
      </c>
      <c r="E617" t="inlineStr">
        <is>
          <t>{880A7D1D-38DC-11E9-8A0F-6B0B99858FC5}</t>
        </is>
      </c>
      <c r="G617" t="n">
        <v>670</v>
      </c>
      <c r="H617">
        <f>IF(G617="", "error", IF(G617&lt;=2730, "redis 1", IF(G617&lt;=5460, "redis 2", IF(G617&lt;=8191, "redis 3", IF(G617&lt;=10922, "redis 4", IF(G617&lt;=13652, "redis 5", IF(G617&lt;=16383, "redis 6", "error")))))))</f>
        <v/>
      </c>
    </row>
    <row r="618">
      <c r="A618" t="inlineStr">
        <is>
          <t>suy-prd-edm-upa-04</t>
        </is>
      </c>
      <c r="B618" t="inlineStr">
        <is>
          <t>IF-EDMP.UPDATE.API-003</t>
        </is>
      </c>
      <c r="C618" t="inlineStr">
        <is>
          <t xml:space="preserve">RTN_REDIS_ERR  </t>
        </is>
      </c>
      <c r="D618" t="inlineStr">
        <is>
          <t>2025-08-27 15:40:39,448</t>
        </is>
      </c>
      <c r="E618" t="inlineStr">
        <is>
          <t>{E6A5CCFA-3F25-11EF-80FA-67C5300E4347}</t>
        </is>
      </c>
      <c r="G618" t="n">
        <v>2214</v>
      </c>
      <c r="H618">
        <f>IF(G618="", "error", IF(G618&lt;=2730, "redis 1", IF(G618&lt;=5460, "redis 2", IF(G618&lt;=8191, "redis 3", IF(G618&lt;=10922, "redis 4", IF(G618&lt;=13652, "redis 5", IF(G618&lt;=16383, "redis 6", "error")))))))</f>
        <v/>
      </c>
    </row>
    <row r="619">
      <c r="A619" t="inlineStr">
        <is>
          <t>suy-prd-edm-upa-04</t>
        </is>
      </c>
      <c r="B619" t="inlineStr">
        <is>
          <t>IF-EDMP.UPDATE.API-003</t>
        </is>
      </c>
      <c r="C619" t="inlineStr">
        <is>
          <t xml:space="preserve">RTN_REDIS_ERR  </t>
        </is>
      </c>
      <c r="D619" t="inlineStr">
        <is>
          <t>2025-08-27 15:40:39,569</t>
        </is>
      </c>
      <c r="E619" t="inlineStr">
        <is>
          <t>{F4B3C1E1-6763-11E1-BBC9-E19B432E249B}</t>
        </is>
      </c>
      <c r="G619" t="n">
        <v>1417</v>
      </c>
      <c r="H619">
        <f>IF(G619="", "error", IF(G619&lt;=2730, "redis 1", IF(G619&lt;=5460, "redis 2", IF(G619&lt;=8191, "redis 3", IF(G619&lt;=10922, "redis 4", IF(G619&lt;=13652, "redis 5", IF(G619&lt;=16383, "redis 6", "error")))))))</f>
        <v/>
      </c>
    </row>
    <row r="620">
      <c r="A620" t="inlineStr">
        <is>
          <t>suy-prd-edm-upa-04</t>
        </is>
      </c>
      <c r="B620" t="inlineStr">
        <is>
          <t>IF-EDMP.UPDATE.API-003</t>
        </is>
      </c>
      <c r="C620" t="inlineStr">
        <is>
          <t xml:space="preserve">RTN_REDIS_ERR  </t>
        </is>
      </c>
      <c r="D620" t="inlineStr">
        <is>
          <t>2025-08-27 15:40:40,323</t>
        </is>
      </c>
      <c r="E620" t="inlineStr">
        <is>
          <t>{EFFBA7C1-7956-11EF-80FA-67C5300E4347}</t>
        </is>
      </c>
      <c r="G620" t="n">
        <v>1027</v>
      </c>
      <c r="H620">
        <f>IF(G620="", "error", IF(G620&lt;=2730, "redis 1", IF(G620&lt;=5460, "redis 2", IF(G620&lt;=8191, "redis 3", IF(G620&lt;=10922, "redis 4", IF(G620&lt;=13652, "redis 5", IF(G620&lt;=16383, "redis 6", "error")))))))</f>
        <v/>
      </c>
    </row>
    <row r="621">
      <c r="A621" t="inlineStr">
        <is>
          <t>suy-prd-edm-upa-04</t>
        </is>
      </c>
      <c r="B621" t="inlineStr">
        <is>
          <t>IF-EDMP.UPDATE.API-003</t>
        </is>
      </c>
      <c r="C621" t="inlineStr">
        <is>
          <t xml:space="preserve">RTN_REDIS_ERR  </t>
        </is>
      </c>
      <c r="D621" t="inlineStr">
        <is>
          <t>2025-08-27 15:40:40,844</t>
        </is>
      </c>
      <c r="E621" t="inlineStr">
        <is>
          <t>{B64790CB-5C6F-11EA-8A0F-6B0B99858FC5}</t>
        </is>
      </c>
      <c r="G621" t="n">
        <v>641</v>
      </c>
      <c r="H621">
        <f>IF(G621="", "error", IF(G621&lt;=2730, "redis 1", IF(G621&lt;=5460, "redis 2", IF(G621&lt;=8191, "redis 3", IF(G621&lt;=10922, "redis 4", IF(G621&lt;=13652, "redis 5", IF(G621&lt;=16383, "redis 6", "error")))))))</f>
        <v/>
      </c>
    </row>
    <row r="622">
      <c r="A622" t="inlineStr">
        <is>
          <t>suy-prd-edm-upa-04</t>
        </is>
      </c>
      <c r="B622" t="inlineStr">
        <is>
          <t>IF-EDMP.UPDATE.API-003</t>
        </is>
      </c>
      <c r="C622" t="inlineStr">
        <is>
          <t xml:space="preserve">RTN_REDIS_ERR  </t>
        </is>
      </c>
      <c r="D622" t="inlineStr">
        <is>
          <t>2025-08-27 15:40:41,134</t>
        </is>
      </c>
      <c r="E622" t="inlineStr">
        <is>
          <t>{CA1E90D2-93F7-11EE-8D19-F7207527D08A}</t>
        </is>
      </c>
      <c r="G622" t="n">
        <v>2176</v>
      </c>
      <c r="H622">
        <f>IF(G622="", "error", IF(G622&lt;=2730, "redis 1", IF(G622&lt;=5460, "redis 2", IF(G622&lt;=8191, "redis 3", IF(G622&lt;=10922, "redis 4", IF(G622&lt;=13652, "redis 5", IF(G622&lt;=16383, "redis 6", "error")))))))</f>
        <v/>
      </c>
    </row>
    <row r="623">
      <c r="A623" t="inlineStr">
        <is>
          <t>suy-prd-edm-upa-04</t>
        </is>
      </c>
      <c r="B623" t="inlineStr">
        <is>
          <t>IF-EDMP.UPDATE.API-003</t>
        </is>
      </c>
      <c r="C623" t="inlineStr">
        <is>
          <t xml:space="preserve">RTN_REDIS_ERR  </t>
        </is>
      </c>
      <c r="D623" t="inlineStr">
        <is>
          <t>2025-08-27 15:40:41,634</t>
        </is>
      </c>
      <c r="E623" t="inlineStr">
        <is>
          <t>{83206C65-2F74-11E5-A1C2-2DB8470BE048}</t>
        </is>
      </c>
      <c r="G623" t="n">
        <v>460</v>
      </c>
      <c r="H623">
        <f>IF(G623="", "error", IF(G623&lt;=2730, "redis 1", IF(G623&lt;=5460, "redis 2", IF(G623&lt;=8191, "redis 3", IF(G623&lt;=10922, "redis 4", IF(G623&lt;=13652, "redis 5", IF(G623&lt;=16383, "redis 6", "error")))))))</f>
        <v/>
      </c>
    </row>
    <row r="624">
      <c r="A624" t="inlineStr">
        <is>
          <t>suy-prd-edm-upa-04</t>
        </is>
      </c>
      <c r="B624" t="inlineStr">
        <is>
          <t>IF-EDMP.UPDATE.API-003</t>
        </is>
      </c>
      <c r="C624" t="inlineStr">
        <is>
          <t xml:space="preserve">RTN_REDIS_ERR  </t>
        </is>
      </c>
      <c r="D624" t="inlineStr">
        <is>
          <t>2025-08-27 15:40:42,104</t>
        </is>
      </c>
      <c r="E624" t="inlineStr">
        <is>
          <t>{8CBEA94E-007E-11E1-98F8-61B46DF7AA01}</t>
        </is>
      </c>
      <c r="G624" t="n">
        <v>1716</v>
      </c>
      <c r="H624">
        <f>IF(G624="", "error", IF(G624&lt;=2730, "redis 1", IF(G624&lt;=5460, "redis 2", IF(G624&lt;=8191, "redis 3", IF(G624&lt;=10922, "redis 4", IF(G624&lt;=13652, "redis 5", IF(G624&lt;=16383, "redis 6", "error")))))))</f>
        <v/>
      </c>
    </row>
    <row r="625">
      <c r="A625" t="inlineStr">
        <is>
          <t>suy-prd-edm-upa-04</t>
        </is>
      </c>
      <c r="B625" t="inlineStr">
        <is>
          <t>IF-EDMP.UPDATE.API-003</t>
        </is>
      </c>
      <c r="C625" t="inlineStr">
        <is>
          <t xml:space="preserve">RTN_REDIS_ERR  </t>
        </is>
      </c>
      <c r="D625" t="inlineStr">
        <is>
          <t>2025-08-27 15:40:42,964</t>
        </is>
      </c>
      <c r="E625" t="inlineStr">
        <is>
          <t>{03BFEE97-8F6A-11EF-80FA-67C5300E4347}</t>
        </is>
      </c>
      <c r="G625" t="n">
        <v>1180</v>
      </c>
      <c r="H625">
        <f>IF(G625="", "error", IF(G625&lt;=2730, "redis 1", IF(G625&lt;=5460, "redis 2", IF(G625&lt;=8191, "redis 3", IF(G625&lt;=10922, "redis 4", IF(G625&lt;=13652, "redis 5", IF(G625&lt;=16383, "redis 6", "error")))))))</f>
        <v/>
      </c>
    </row>
    <row r="626">
      <c r="A626" t="inlineStr">
        <is>
          <t>suy-prd-edm-upa-04</t>
        </is>
      </c>
      <c r="B626" t="inlineStr">
        <is>
          <t>IF-EDMP.UPDATE.API-003</t>
        </is>
      </c>
      <c r="C626" t="inlineStr">
        <is>
          <t xml:space="preserve">RTN_REDIS_ERR  </t>
        </is>
      </c>
      <c r="D626" t="inlineStr">
        <is>
          <t>2025-08-27 15:40:43,511</t>
        </is>
      </c>
      <c r="E626" t="inlineStr">
        <is>
          <t>{0E4DDE55-EA7B-11E6-91AB-05F14112A348}</t>
        </is>
      </c>
      <c r="G626" t="n">
        <v>1118</v>
      </c>
      <c r="H626">
        <f>IF(G626="", "error", IF(G626&lt;=2730, "redis 1", IF(G626&lt;=5460, "redis 2", IF(G626&lt;=8191, "redis 3", IF(G626&lt;=10922, "redis 4", IF(G626&lt;=13652, "redis 5", IF(G626&lt;=16383, "redis 6", "error")))))))</f>
        <v/>
      </c>
    </row>
    <row r="627">
      <c r="A627" t="inlineStr">
        <is>
          <t>suy-prd-edm-upa-04</t>
        </is>
      </c>
      <c r="B627" t="inlineStr">
        <is>
          <t>IF-EDMP.UPDATE.API-003</t>
        </is>
      </c>
      <c r="C627" t="inlineStr">
        <is>
          <t xml:space="preserve">RTN_REDIS_ERR  </t>
        </is>
      </c>
      <c r="D627" t="inlineStr">
        <is>
          <t>2025-08-27 15:40:44,498</t>
        </is>
      </c>
      <c r="E627" t="inlineStr">
        <is>
          <t>{E697FD35-BBF7-11ED-99C3-01E39EA72B7E}</t>
        </is>
      </c>
      <c r="G627" t="n">
        <v>1593</v>
      </c>
      <c r="H627">
        <f>IF(G627="", "error", IF(G627&lt;=2730, "redis 1", IF(G627&lt;=5460, "redis 2", IF(G627&lt;=8191, "redis 3", IF(G627&lt;=10922, "redis 4", IF(G627&lt;=13652, "redis 5", IF(G627&lt;=16383, "redis 6", "error")))))))</f>
        <v/>
      </c>
    </row>
    <row r="628">
      <c r="A628" t="inlineStr">
        <is>
          <t>suy-prd-edm-upa-04</t>
        </is>
      </c>
      <c r="B628" t="inlineStr">
        <is>
          <t>IF-EDMP.UPDATE.API-003</t>
        </is>
      </c>
      <c r="C628" t="inlineStr">
        <is>
          <t xml:space="preserve">RTN_REDIS_ERR  </t>
        </is>
      </c>
      <c r="D628" t="inlineStr">
        <is>
          <t>2025-08-27 15:40:44,748</t>
        </is>
      </c>
      <c r="E628" t="inlineStr">
        <is>
          <t>{44F8E531-31C8-11E4-92AE-5B0ECE55A56F}</t>
        </is>
      </c>
      <c r="G628" t="n">
        <v>1059</v>
      </c>
      <c r="H628">
        <f>IF(G628="", "error", IF(G628&lt;=2730, "redis 1", IF(G628&lt;=5460, "redis 2", IF(G628&lt;=8191, "redis 3", IF(G628&lt;=10922, "redis 4", IF(G628&lt;=13652, "redis 5", IF(G628&lt;=16383, "redis 6", "error")))))))</f>
        <v/>
      </c>
    </row>
    <row r="629">
      <c r="A629" t="inlineStr">
        <is>
          <t>suy-prd-edm-upa-04</t>
        </is>
      </c>
      <c r="B629" t="inlineStr">
        <is>
          <t>IF-EDMP.UPDATE.API-003</t>
        </is>
      </c>
      <c r="C629" t="inlineStr">
        <is>
          <t xml:space="preserve">RTN_REDIS_ERR  </t>
        </is>
      </c>
      <c r="D629" t="inlineStr">
        <is>
          <t>2025-08-27 15:40:45,006</t>
        </is>
      </c>
      <c r="E629" t="inlineStr">
        <is>
          <t>{C8C16334-9000-11ED-9BD0-D747F9EF11B6}</t>
        </is>
      </c>
      <c r="G629" t="n">
        <v>1416</v>
      </c>
      <c r="H629">
        <f>IF(G629="", "error", IF(G629&lt;=2730, "redis 1", IF(G629&lt;=5460, "redis 2", IF(G629&lt;=8191, "redis 3", IF(G629&lt;=10922, "redis 4", IF(G629&lt;=13652, "redis 5", IF(G629&lt;=16383, "redis 6", "error")))))))</f>
        <v/>
      </c>
    </row>
    <row r="630">
      <c r="A630" t="inlineStr">
        <is>
          <t>suy-prd-edm-upa-04</t>
        </is>
      </c>
      <c r="B630" t="inlineStr">
        <is>
          <t>IF-EDMP.UPDATE.API-003</t>
        </is>
      </c>
      <c r="C630" t="inlineStr">
        <is>
          <t xml:space="preserve">RTN_REDIS_ERR  </t>
        </is>
      </c>
      <c r="D630" t="inlineStr">
        <is>
          <t>2025-08-27 15:40:45,148</t>
        </is>
      </c>
      <c r="E630" t="inlineStr">
        <is>
          <t>{B8054C47-4E92-11ED-9BD0-D747F9EF11B6}</t>
        </is>
      </c>
      <c r="G630" t="n">
        <v>1366</v>
      </c>
      <c r="H630">
        <f>IF(G630="", "error", IF(G630&lt;=2730, "redis 1", IF(G630&lt;=5460, "redis 2", IF(G630&lt;=8191, "redis 3", IF(G630&lt;=10922, "redis 4", IF(G630&lt;=13652, "redis 5", IF(G630&lt;=16383, "redis 6", "error")))))))</f>
        <v/>
      </c>
    </row>
    <row r="631">
      <c r="A631" t="inlineStr">
        <is>
          <t>suy-prd-edm-upa-04</t>
        </is>
      </c>
      <c r="B631" t="inlineStr">
        <is>
          <t>IF-EDMP.UPDATE.API-003</t>
        </is>
      </c>
      <c r="C631" t="inlineStr">
        <is>
          <t xml:space="preserve">RTN_REDIS_ERR  </t>
        </is>
      </c>
      <c r="D631" t="inlineStr">
        <is>
          <t>2025-08-27 15:40:45,219</t>
        </is>
      </c>
      <c r="E631" t="inlineStr">
        <is>
          <t>{06E02CB8-6DF4-11E4-9B67-FDF5B9EF72F1}</t>
        </is>
      </c>
      <c r="G631" t="n">
        <v>1771</v>
      </c>
      <c r="H631">
        <f>IF(G631="", "error", IF(G631&lt;=2730, "redis 1", IF(G631&lt;=5460, "redis 2", IF(G631&lt;=8191, "redis 3", IF(G631&lt;=10922, "redis 4", IF(G631&lt;=13652, "redis 5", IF(G631&lt;=16383, "redis 6", "error")))))))</f>
        <v/>
      </c>
    </row>
    <row r="632">
      <c r="A632" t="inlineStr">
        <is>
          <t>suy-prd-edm-upa-04</t>
        </is>
      </c>
      <c r="B632" t="inlineStr">
        <is>
          <t>IF-EDMP.UPDATE.API-003</t>
        </is>
      </c>
      <c r="C632" t="inlineStr">
        <is>
          <t xml:space="preserve">RTN_REDIS_ERR  </t>
        </is>
      </c>
      <c r="D632" t="inlineStr">
        <is>
          <t>2025-08-27 15:40:46,140</t>
        </is>
      </c>
      <c r="E632" t="inlineStr">
        <is>
          <t>{0E876E9E-158C-11E6-8C92-77B066C3292E}</t>
        </is>
      </c>
      <c r="G632" t="n">
        <v>2696</v>
      </c>
      <c r="H632">
        <f>IF(G632="", "error", IF(G632&lt;=2730, "redis 1", IF(G632&lt;=5460, "redis 2", IF(G632&lt;=8191, "redis 3", IF(G632&lt;=10922, "redis 4", IF(G632&lt;=13652, "redis 5", IF(G632&lt;=16383, "redis 6", "error")))))))</f>
        <v/>
      </c>
    </row>
    <row r="633">
      <c r="A633" t="inlineStr">
        <is>
          <t>suy-prd-edm-upa-04</t>
        </is>
      </c>
      <c r="B633" t="inlineStr">
        <is>
          <t>IF-EDMP.UPDATE.API-003</t>
        </is>
      </c>
      <c r="C633" t="inlineStr">
        <is>
          <t xml:space="preserve">RTN_REDIS_ERR  </t>
        </is>
      </c>
      <c r="D633" t="inlineStr">
        <is>
          <t>2025-08-27 15:40:46,740</t>
        </is>
      </c>
      <c r="E633" t="inlineStr">
        <is>
          <t>{EC3EA082-5B71-11E9-8A0F-6B0B99858FC5}</t>
        </is>
      </c>
      <c r="G633" t="n">
        <v>1083</v>
      </c>
      <c r="H633">
        <f>IF(G633="", "error", IF(G633&lt;=2730, "redis 1", IF(G633&lt;=5460, "redis 2", IF(G633&lt;=8191, "redis 3", IF(G633&lt;=10922, "redis 4", IF(G633&lt;=13652, "redis 5", IF(G633&lt;=16383, "redis 6", "error")))))))</f>
        <v/>
      </c>
    </row>
    <row r="634">
      <c r="A634" t="inlineStr">
        <is>
          <t>suy-prd-edm-upa-04</t>
        </is>
      </c>
      <c r="B634" t="inlineStr">
        <is>
          <t>IF-EDMP.UPDATE.API-003</t>
        </is>
      </c>
      <c r="C634" t="inlineStr">
        <is>
          <t xml:space="preserve">RTN_REDIS_ERR  </t>
        </is>
      </c>
      <c r="D634" t="inlineStr">
        <is>
          <t>2025-08-27 15:40:47,307</t>
        </is>
      </c>
      <c r="E634" t="inlineStr">
        <is>
          <t>{275EFF0F-297D-11EB-B698-F78FAF3A85D1}</t>
        </is>
      </c>
      <c r="G634" t="n">
        <v>1951</v>
      </c>
      <c r="H634">
        <f>IF(G634="", "error", IF(G634&lt;=2730, "redis 1", IF(G634&lt;=5460, "redis 2", IF(G634&lt;=8191, "redis 3", IF(G634&lt;=10922, "redis 4", IF(G634&lt;=13652, "redis 5", IF(G634&lt;=16383, "redis 6", "error")))))))</f>
        <v/>
      </c>
    </row>
    <row r="635">
      <c r="A635" t="inlineStr">
        <is>
          <t>suy-prd-edm-upa-04</t>
        </is>
      </c>
      <c r="B635" t="inlineStr">
        <is>
          <t>IF-EDMP.UPDATE.API-003</t>
        </is>
      </c>
      <c r="C635" t="inlineStr">
        <is>
          <t xml:space="preserve">RTN_REDIS_ERR  </t>
        </is>
      </c>
      <c r="D635" t="inlineStr">
        <is>
          <t>2025-08-27 15:40:48,579</t>
        </is>
      </c>
      <c r="E635" t="inlineStr">
        <is>
          <t>{306467C3-4D5B-11E9-8A0F-6B0B99858FC5}</t>
        </is>
      </c>
      <c r="G635" t="n">
        <v>2503</v>
      </c>
      <c r="H635">
        <f>IF(G635="", "error", IF(G635&lt;=2730, "redis 1", IF(G635&lt;=5460, "redis 2", IF(G635&lt;=8191, "redis 3", IF(G635&lt;=10922, "redis 4", IF(G635&lt;=13652, "redis 5", IF(G635&lt;=16383, "redis 6", "error")))))))</f>
        <v/>
      </c>
    </row>
    <row r="636">
      <c r="A636" t="inlineStr">
        <is>
          <t>suy-prd-edm-upa-04</t>
        </is>
      </c>
      <c r="B636" t="inlineStr">
        <is>
          <t>IF-EDMP.UPDATE.API-003</t>
        </is>
      </c>
      <c r="C636" t="inlineStr">
        <is>
          <t xml:space="preserve">RTN_REDIS_ERR  </t>
        </is>
      </c>
      <c r="D636" t="inlineStr">
        <is>
          <t>2025-08-27 15:40:48,612</t>
        </is>
      </c>
      <c r="E636" t="inlineStr">
        <is>
          <t>{ABA909D1-1186-11E5-8DC8-1B1F2E5211D1}</t>
        </is>
      </c>
      <c r="G636" t="n">
        <v>796</v>
      </c>
      <c r="H636">
        <f>IF(G636="", "error", IF(G636&lt;=2730, "redis 1", IF(G636&lt;=5460, "redis 2", IF(G636&lt;=8191, "redis 3", IF(G636&lt;=10922, "redis 4", IF(G636&lt;=13652, "redis 5", IF(G636&lt;=16383, "redis 6", "error")))))))</f>
        <v/>
      </c>
    </row>
    <row r="637">
      <c r="A637" t="inlineStr">
        <is>
          <t>suy-prd-edm-upa-04</t>
        </is>
      </c>
      <c r="B637" t="inlineStr">
        <is>
          <t>IF-EDMP.UPDATE.API-003</t>
        </is>
      </c>
      <c r="C637" t="inlineStr">
        <is>
          <t xml:space="preserve">RTN_REDIS_ERR  </t>
        </is>
      </c>
      <c r="D637" t="inlineStr">
        <is>
          <t>2025-08-27 15:40:48,679</t>
        </is>
      </c>
      <c r="E637" t="inlineStr">
        <is>
          <t>{575FD2C1-9ECE-11E9-8A0F-6B0B99858FC5}</t>
        </is>
      </c>
      <c r="G637" t="n">
        <v>1457</v>
      </c>
      <c r="H637">
        <f>IF(G637="", "error", IF(G637&lt;=2730, "redis 1", IF(G637&lt;=5460, "redis 2", IF(G637&lt;=8191, "redis 3", IF(G637&lt;=10922, "redis 4", IF(G637&lt;=13652, "redis 5", IF(G637&lt;=16383, "redis 6", "error")))))))</f>
        <v/>
      </c>
    </row>
    <row r="638">
      <c r="A638" t="inlineStr">
        <is>
          <t>suy-prd-edm-upa-04</t>
        </is>
      </c>
      <c r="B638" t="inlineStr">
        <is>
          <t>IF-EDMP.UPDATE.API-003</t>
        </is>
      </c>
      <c r="C638" t="inlineStr">
        <is>
          <t xml:space="preserve">RTN_REDIS_ERR  </t>
        </is>
      </c>
      <c r="D638" t="inlineStr">
        <is>
          <t>2025-08-27 15:40:48,688</t>
        </is>
      </c>
      <c r="E638" t="inlineStr">
        <is>
          <t>{E4C309B0-E5D4-11E1-B0BA-CB04E4C80DE8}</t>
        </is>
      </c>
      <c r="G638" t="n">
        <v>1487</v>
      </c>
      <c r="H638">
        <f>IF(G638="", "error", IF(G638&lt;=2730, "redis 1", IF(G638&lt;=5460, "redis 2", IF(G638&lt;=8191, "redis 3", IF(G638&lt;=10922, "redis 4", IF(G638&lt;=13652, "redis 5", IF(G638&lt;=16383, "redis 6", "error")))))))</f>
        <v/>
      </c>
    </row>
    <row r="639">
      <c r="A639" t="inlineStr">
        <is>
          <t>suy-prd-edm-upa-04</t>
        </is>
      </c>
      <c r="B639" t="inlineStr">
        <is>
          <t>IF-EDMP.UPDATE.API-003</t>
        </is>
      </c>
      <c r="C639" t="inlineStr">
        <is>
          <t xml:space="preserve">RTN_REDIS_ERR  </t>
        </is>
      </c>
      <c r="D639" t="inlineStr">
        <is>
          <t>2025-08-27 15:40:49,095</t>
        </is>
      </c>
      <c r="E639" t="inlineStr">
        <is>
          <t>{6B76BC81-BB2D-11EE-AFAE-7787E87EF42F}</t>
        </is>
      </c>
      <c r="G639" t="n">
        <v>1167</v>
      </c>
      <c r="H639">
        <f>IF(G639="", "error", IF(G639&lt;=2730, "redis 1", IF(G639&lt;=5460, "redis 2", IF(G639&lt;=8191, "redis 3", IF(G639&lt;=10922, "redis 4", IF(G639&lt;=13652, "redis 5", IF(G639&lt;=16383, "redis 6", "error")))))))</f>
        <v/>
      </c>
    </row>
    <row r="640">
      <c r="A640" t="inlineStr">
        <is>
          <t>suy-prd-edm-upa-04</t>
        </is>
      </c>
      <c r="B640" t="inlineStr">
        <is>
          <t>IF-EDMP.UPDATE.API-003</t>
        </is>
      </c>
      <c r="C640" t="inlineStr">
        <is>
          <t xml:space="preserve">RTN_REDIS_ERR  </t>
        </is>
      </c>
      <c r="D640" t="inlineStr">
        <is>
          <t>2025-08-27 15:40:49,923</t>
        </is>
      </c>
      <c r="E640" t="inlineStr">
        <is>
          <t>{7354AAAE-FFD5-11EF-B0AF-5F59A3885AF0}</t>
        </is>
      </c>
      <c r="G640" t="n">
        <v>1351</v>
      </c>
      <c r="H640">
        <f>IF(G640="", "error", IF(G640&lt;=2730, "redis 1", IF(G640&lt;=5460, "redis 2", IF(G640&lt;=8191, "redis 3", IF(G640&lt;=10922, "redis 4", IF(G640&lt;=13652, "redis 5", IF(G640&lt;=16383, "redis 6", "error")))))))</f>
        <v/>
      </c>
    </row>
    <row r="641">
      <c r="A641" t="inlineStr">
        <is>
          <t>suy-prd-edm-upa-04</t>
        </is>
      </c>
      <c r="B641" t="inlineStr">
        <is>
          <t>IF-EDMP.UPDATE.API-003</t>
        </is>
      </c>
      <c r="C641" t="inlineStr">
        <is>
          <t xml:space="preserve">RTN_REDIS_ERR  </t>
        </is>
      </c>
      <c r="D641" t="inlineStr">
        <is>
          <t>2025-08-27 15:40:50,061</t>
        </is>
      </c>
      <c r="E641" t="inlineStr">
        <is>
          <t>{CD039FBF-44ED-11F0-B0AF-5F59A3885AF0}</t>
        </is>
      </c>
      <c r="G641" t="n">
        <v>1704</v>
      </c>
      <c r="H641">
        <f>IF(G641="", "error", IF(G641&lt;=2730, "redis 1", IF(G641&lt;=5460, "redis 2", IF(G641&lt;=8191, "redis 3", IF(G641&lt;=10922, "redis 4", IF(G641&lt;=13652, "redis 5", IF(G641&lt;=16383, "redis 6", "error")))))))</f>
        <v/>
      </c>
    </row>
    <row r="642">
      <c r="A642" t="inlineStr">
        <is>
          <t>suy-prd-edm-upa-04</t>
        </is>
      </c>
      <c r="B642" t="inlineStr">
        <is>
          <t>IF-EDMP.UPDATE.API-003</t>
        </is>
      </c>
      <c r="C642" t="inlineStr">
        <is>
          <t xml:space="preserve">RTN_REDIS_ERR  </t>
        </is>
      </c>
      <c r="D642" t="inlineStr">
        <is>
          <t>2025-08-27 15:40:51,926</t>
        </is>
      </c>
      <c r="E642" t="inlineStr">
        <is>
          <t>{5A944660-B910-11E5-8E25-CB5FF3C25107}</t>
        </is>
      </c>
      <c r="G642" t="n">
        <v>528</v>
      </c>
      <c r="H642">
        <f>IF(G642="", "error", IF(G642&lt;=2730, "redis 1", IF(G642&lt;=5460, "redis 2", IF(G642&lt;=8191, "redis 3", IF(G642&lt;=10922, "redis 4", IF(G642&lt;=13652, "redis 5", IF(G642&lt;=16383, "redis 6", "error")))))))</f>
        <v/>
      </c>
    </row>
    <row r="643">
      <c r="A643" t="inlineStr">
        <is>
          <t>suy-prd-edm-upa-04</t>
        </is>
      </c>
      <c r="B643" t="inlineStr">
        <is>
          <t>IF-EDMP.UPDATE.API-003</t>
        </is>
      </c>
      <c r="C643" t="inlineStr">
        <is>
          <t xml:space="preserve">RTN_REDIS_ERR  </t>
        </is>
      </c>
      <c r="D643" t="inlineStr">
        <is>
          <t>2025-08-27 15:40:52,051</t>
        </is>
      </c>
      <c r="E643" t="inlineStr">
        <is>
          <t>{CCB41930-1CC7-11E1-A9DE-C798EC03FD15}</t>
        </is>
      </c>
      <c r="G643" t="n">
        <v>1244</v>
      </c>
      <c r="H643">
        <f>IF(G643="", "error", IF(G643&lt;=2730, "redis 1", IF(G643&lt;=5460, "redis 2", IF(G643&lt;=8191, "redis 3", IF(G643&lt;=10922, "redis 4", IF(G643&lt;=13652, "redis 5", IF(G643&lt;=16383, "redis 6", "error")))))))</f>
        <v/>
      </c>
    </row>
    <row r="644">
      <c r="A644" t="inlineStr">
        <is>
          <t>suy-prd-edm-upa-04</t>
        </is>
      </c>
      <c r="B644" t="inlineStr">
        <is>
          <t>IF-EDMP.UPDATE.API-003</t>
        </is>
      </c>
      <c r="C644" t="inlineStr">
        <is>
          <t xml:space="preserve">RTN_REDIS_ERR  </t>
        </is>
      </c>
      <c r="D644" t="inlineStr">
        <is>
          <t>2025-08-27 15:40:53,954</t>
        </is>
      </c>
      <c r="E644" t="inlineStr">
        <is>
          <t>{35000ECA-7A93-11EC-98CF-89D3E4277604}</t>
        </is>
      </c>
      <c r="G644" t="n">
        <v>148</v>
      </c>
      <c r="H644">
        <f>IF(G644="", "error", IF(G644&lt;=2730, "redis 1", IF(G644&lt;=5460, "redis 2", IF(G644&lt;=8191, "redis 3", IF(G644&lt;=10922, "redis 4", IF(G644&lt;=13652, "redis 5", IF(G644&lt;=16383, "redis 6", "error")))))))</f>
        <v/>
      </c>
    </row>
    <row r="645">
      <c r="A645" t="inlineStr">
        <is>
          <t>suy-prd-edm-upa-04</t>
        </is>
      </c>
      <c r="B645" t="inlineStr">
        <is>
          <t>IF-EDMP.UPDATE.API-003</t>
        </is>
      </c>
      <c r="C645" t="inlineStr">
        <is>
          <t xml:space="preserve">RTN_REDIS_ERR  </t>
        </is>
      </c>
      <c r="D645" t="inlineStr">
        <is>
          <t>2025-08-27 15:40:54,231</t>
        </is>
      </c>
      <c r="E645" t="inlineStr">
        <is>
          <t>{177B9A16-C033-11E6-B9A9-35359505AF31}</t>
        </is>
      </c>
      <c r="G645" t="n">
        <v>741</v>
      </c>
      <c r="H645">
        <f>IF(G645="", "error", IF(G645&lt;=2730, "redis 1", IF(G645&lt;=5460, "redis 2", IF(G645&lt;=8191, "redis 3", IF(G645&lt;=10922, "redis 4", IF(G645&lt;=13652, "redis 5", IF(G645&lt;=16383, "redis 6", "error")))))))</f>
        <v/>
      </c>
    </row>
    <row r="646">
      <c r="A646" t="inlineStr">
        <is>
          <t>suy-prd-edm-upa-04</t>
        </is>
      </c>
      <c r="B646" t="inlineStr">
        <is>
          <t>IF-EDMP.UPDATE.API-003</t>
        </is>
      </c>
      <c r="C646" t="inlineStr">
        <is>
          <t xml:space="preserve">RTN_REDIS_ERR  </t>
        </is>
      </c>
      <c r="D646" t="inlineStr">
        <is>
          <t>2025-08-27 15:40:54,815</t>
        </is>
      </c>
      <c r="E646" t="inlineStr">
        <is>
          <t>{EB4B3A83-62B4-11E6-A398-95F22878359B}</t>
        </is>
      </c>
      <c r="G646" t="n">
        <v>971</v>
      </c>
      <c r="H646">
        <f>IF(G646="", "error", IF(G646&lt;=2730, "redis 1", IF(G646&lt;=5460, "redis 2", IF(G646&lt;=8191, "redis 3", IF(G646&lt;=10922, "redis 4", IF(G646&lt;=13652, "redis 5", IF(G646&lt;=16383, "redis 6", "error")))))))</f>
        <v/>
      </c>
    </row>
    <row r="647">
      <c r="A647" t="inlineStr">
        <is>
          <t>suy-prd-edm-upa-04</t>
        </is>
      </c>
      <c r="B647" t="inlineStr">
        <is>
          <t>IF-EDMP.UPDATE.API-003</t>
        </is>
      </c>
      <c r="C647" t="inlineStr">
        <is>
          <t xml:space="preserve">RTN_REDIS_ERR  </t>
        </is>
      </c>
      <c r="D647" t="inlineStr">
        <is>
          <t>2025-08-27 15:40:55,253</t>
        </is>
      </c>
      <c r="E647" t="inlineStr">
        <is>
          <t>{991E03EE-0C1D-11EE-86A5-71627FB0A411}</t>
        </is>
      </c>
      <c r="G647" t="n">
        <v>744</v>
      </c>
      <c r="H647">
        <f>IF(G647="", "error", IF(G647&lt;=2730, "redis 1", IF(G647&lt;=5460, "redis 2", IF(G647&lt;=8191, "redis 3", IF(G647&lt;=10922, "redis 4", IF(G647&lt;=13652, "redis 5", IF(G647&lt;=16383, "redis 6", "error")))))))</f>
        <v/>
      </c>
    </row>
    <row r="648">
      <c r="A648" t="inlineStr">
        <is>
          <t>suy-prd-edm-upa-04</t>
        </is>
      </c>
      <c r="B648" t="inlineStr">
        <is>
          <t>IF-EDMP.UPDATE.API-003</t>
        </is>
      </c>
      <c r="C648" t="inlineStr">
        <is>
          <t xml:space="preserve">RTN_REDIS_ERR  </t>
        </is>
      </c>
      <c r="D648" t="inlineStr">
        <is>
          <t>2025-08-27 15:40:55,471</t>
        </is>
      </c>
      <c r="E648" t="inlineStr">
        <is>
          <t>{4FC95ABE-D2A6-11E8-8A0F-6B0B99858FC5}</t>
        </is>
      </c>
      <c r="G648" t="n">
        <v>1880</v>
      </c>
      <c r="H648">
        <f>IF(G648="", "error", IF(G648&lt;=2730, "redis 1", IF(G648&lt;=5460, "redis 2", IF(G648&lt;=8191, "redis 3", IF(G648&lt;=10922, "redis 4", IF(G648&lt;=13652, "redis 5", IF(G648&lt;=16383, "redis 6", "error")))))))</f>
        <v/>
      </c>
    </row>
    <row r="649">
      <c r="A649" t="inlineStr">
        <is>
          <t>suy-prd-edm-upa-04</t>
        </is>
      </c>
      <c r="B649" t="inlineStr">
        <is>
          <t>IF-EDMP.UPDATE.API-003</t>
        </is>
      </c>
      <c r="C649" t="inlineStr">
        <is>
          <t xml:space="preserve">RTN_REDIS_ERR  </t>
        </is>
      </c>
      <c r="D649" t="inlineStr">
        <is>
          <t>2025-08-27 15:40:55,720</t>
        </is>
      </c>
      <c r="E649" t="inlineStr">
        <is>
          <t>{B02A1503-4EAC-11E9-8A0F-6B0B99858FC5}</t>
        </is>
      </c>
      <c r="G649" t="n">
        <v>999</v>
      </c>
      <c r="H649">
        <f>IF(G649="", "error", IF(G649&lt;=2730, "redis 1", IF(G649&lt;=5460, "redis 2", IF(G649&lt;=8191, "redis 3", IF(G649&lt;=10922, "redis 4", IF(G649&lt;=13652, "redis 5", IF(G649&lt;=16383, "redis 6", "error")))))))</f>
        <v/>
      </c>
    </row>
    <row r="650">
      <c r="A650" t="inlineStr">
        <is>
          <t>suy-prd-edm-upa-04</t>
        </is>
      </c>
      <c r="B650" t="inlineStr">
        <is>
          <t>IF-EDMP.UPDATE.API-003</t>
        </is>
      </c>
      <c r="C650" t="inlineStr">
        <is>
          <t xml:space="preserve">RTN_REDIS_ERR  </t>
        </is>
      </c>
      <c r="D650" t="inlineStr">
        <is>
          <t>2025-08-27 15:40:55,830</t>
        </is>
      </c>
      <c r="E650" t="inlineStr">
        <is>
          <t>{BE99AD09-063C-11ED-99EC-6189FA798863}</t>
        </is>
      </c>
      <c r="G650" t="n">
        <v>2459</v>
      </c>
      <c r="H650">
        <f>IF(G650="", "error", IF(G650&lt;=2730, "redis 1", IF(G650&lt;=5460, "redis 2", IF(G650&lt;=8191, "redis 3", IF(G650&lt;=10922, "redis 4", IF(G650&lt;=13652, "redis 5", IF(G650&lt;=16383, "redis 6", "error")))))))</f>
        <v/>
      </c>
    </row>
    <row r="651">
      <c r="A651" t="inlineStr">
        <is>
          <t>suy-prd-edm-upa-04</t>
        </is>
      </c>
      <c r="B651" t="inlineStr">
        <is>
          <t>IF-EDMP.UPDATE.API-003</t>
        </is>
      </c>
      <c r="C651" t="inlineStr">
        <is>
          <t xml:space="preserve">RTN_REDIS_ERR  </t>
        </is>
      </c>
      <c r="D651" t="inlineStr">
        <is>
          <t>2025-08-27 15:40:56,186</t>
        </is>
      </c>
      <c r="E651" t="inlineStr">
        <is>
          <t>{4E7ADBA1-CBAE-11E4-94D6-A1D8DADF1FC6}</t>
        </is>
      </c>
      <c r="G651" t="n">
        <v>1732</v>
      </c>
      <c r="H651">
        <f>IF(G651="", "error", IF(G651&lt;=2730, "redis 1", IF(G651&lt;=5460, "redis 2", IF(G651&lt;=8191, "redis 3", IF(G651&lt;=10922, "redis 4", IF(G651&lt;=13652, "redis 5", IF(G651&lt;=16383, "redis 6", "error")))))))</f>
        <v/>
      </c>
    </row>
    <row r="652">
      <c r="A652" t="inlineStr">
        <is>
          <t>suy-prd-edm-upa-04</t>
        </is>
      </c>
      <c r="B652" t="inlineStr">
        <is>
          <t>IF-EDMP.UPDATE.API-003</t>
        </is>
      </c>
      <c r="C652" t="inlineStr">
        <is>
          <t xml:space="preserve">RTN_REDIS_ERR  </t>
        </is>
      </c>
      <c r="D652" t="inlineStr">
        <is>
          <t>2025-08-27 15:40:56,328</t>
        </is>
      </c>
      <c r="E652" t="inlineStr">
        <is>
          <t>{79417EB4-9AFE-11EE-AFAE-7787E87EF42F}</t>
        </is>
      </c>
      <c r="G652" t="n">
        <v>2378</v>
      </c>
      <c r="H652">
        <f>IF(G652="", "error", IF(G652&lt;=2730, "redis 1", IF(G652&lt;=5460, "redis 2", IF(G652&lt;=8191, "redis 3", IF(G652&lt;=10922, "redis 4", IF(G652&lt;=13652, "redis 5", IF(G652&lt;=16383, "redis 6", "error")))))))</f>
        <v/>
      </c>
    </row>
    <row r="653">
      <c r="A653" t="inlineStr">
        <is>
          <t>suy-prd-edm-upa-04</t>
        </is>
      </c>
      <c r="B653" t="inlineStr">
        <is>
          <t>IF-EDMP.UPDATE.API-003</t>
        </is>
      </c>
      <c r="C653" t="inlineStr">
        <is>
          <t xml:space="preserve">RTN_REDIS_ERR  </t>
        </is>
      </c>
      <c r="D653" t="inlineStr">
        <is>
          <t>2025-08-27 15:40:56,549</t>
        </is>
      </c>
      <c r="E653" t="inlineStr">
        <is>
          <t>{CDDCAD57-CCAB-11EF-9D03-2F7CF4C52E6F}</t>
        </is>
      </c>
      <c r="G653" t="n">
        <v>1950</v>
      </c>
      <c r="H653">
        <f>IF(G653="", "error", IF(G653&lt;=2730, "redis 1", IF(G653&lt;=5460, "redis 2", IF(G653&lt;=8191, "redis 3", IF(G653&lt;=10922, "redis 4", IF(G653&lt;=13652, "redis 5", IF(G653&lt;=16383, "redis 6", "error")))))))</f>
        <v/>
      </c>
    </row>
    <row r="654">
      <c r="A654" t="inlineStr">
        <is>
          <t>suy-prd-edm-upa-04</t>
        </is>
      </c>
      <c r="B654" t="inlineStr">
        <is>
          <t>IF-EDMP.UPDATE.API-003</t>
        </is>
      </c>
      <c r="C654" t="inlineStr">
        <is>
          <t xml:space="preserve">RTN_REDIS_ERR  </t>
        </is>
      </c>
      <c r="D654" t="inlineStr">
        <is>
          <t>2025-08-27 15:40:56,963</t>
        </is>
      </c>
      <c r="E654" t="inlineStr">
        <is>
          <t>{3ECD011A-3CF7-11E6-A266-0710FA6A279B}</t>
        </is>
      </c>
      <c r="G654" t="n">
        <v>1671</v>
      </c>
      <c r="H654">
        <f>IF(G654="", "error", IF(G654&lt;=2730, "redis 1", IF(G654&lt;=5460, "redis 2", IF(G654&lt;=8191, "redis 3", IF(G654&lt;=10922, "redis 4", IF(G654&lt;=13652, "redis 5", IF(G654&lt;=16383, "redis 6", "error")))))))</f>
        <v/>
      </c>
    </row>
    <row r="655">
      <c r="A655" t="inlineStr">
        <is>
          <t>suy-prd-edm-upa-04</t>
        </is>
      </c>
      <c r="B655" t="inlineStr">
        <is>
          <t>IF-EDMP.UPDATE.API-003</t>
        </is>
      </c>
      <c r="C655" t="inlineStr">
        <is>
          <t xml:space="preserve">RTN_REDIS_ERR  </t>
        </is>
      </c>
      <c r="D655" t="inlineStr">
        <is>
          <t>2025-08-27 15:40:57,374</t>
        </is>
      </c>
      <c r="E655" t="inlineStr">
        <is>
          <t>{09D9E052-275F-11E8-A47A-3D53A2174C20}</t>
        </is>
      </c>
      <c r="G655" t="n">
        <v>1697</v>
      </c>
      <c r="H655">
        <f>IF(G655="", "error", IF(G655&lt;=2730, "redis 1", IF(G655&lt;=5460, "redis 2", IF(G655&lt;=8191, "redis 3", IF(G655&lt;=10922, "redis 4", IF(G655&lt;=13652, "redis 5", IF(G655&lt;=16383, "redis 6", "error")))))))</f>
        <v/>
      </c>
    </row>
    <row r="656">
      <c r="A656" t="inlineStr">
        <is>
          <t>suy-prd-edm-upa-04</t>
        </is>
      </c>
      <c r="B656" t="inlineStr">
        <is>
          <t>IF-EDMP.UPDATE.API-003</t>
        </is>
      </c>
      <c r="C656" t="inlineStr">
        <is>
          <t xml:space="preserve">RTN_REDIS_ERR  </t>
        </is>
      </c>
      <c r="D656" t="inlineStr">
        <is>
          <t>2025-08-27 15:40:57,657</t>
        </is>
      </c>
      <c r="E656" t="inlineStr">
        <is>
          <t>{262761B3-FDC0-11E3-9CF3-2F257054663A}</t>
        </is>
      </c>
      <c r="G656" t="n">
        <v>474</v>
      </c>
      <c r="H656">
        <f>IF(G656="", "error", IF(G656&lt;=2730, "redis 1", IF(G656&lt;=5460, "redis 2", IF(G656&lt;=8191, "redis 3", IF(G656&lt;=10922, "redis 4", IF(G656&lt;=13652, "redis 5", IF(G656&lt;=16383, "redis 6", "error")))))))</f>
        <v/>
      </c>
    </row>
    <row r="657">
      <c r="A657" t="inlineStr">
        <is>
          <t>suy-prd-edm-upa-04</t>
        </is>
      </c>
      <c r="B657" t="inlineStr">
        <is>
          <t>IF-EDMP.UPDATE.API-003</t>
        </is>
      </c>
      <c r="C657" t="inlineStr">
        <is>
          <t xml:space="preserve">RTN_REDIS_ERR  </t>
        </is>
      </c>
      <c r="D657" t="inlineStr">
        <is>
          <t>2025-08-27 15:40:57,839</t>
        </is>
      </c>
      <c r="E657" t="inlineStr">
        <is>
          <t>{2C787271-7A1E-11EA-8A0F-6B0B99858FC5}</t>
        </is>
      </c>
      <c r="G657" t="n">
        <v>2491</v>
      </c>
      <c r="H657">
        <f>IF(G657="", "error", IF(G657&lt;=2730, "redis 1", IF(G657&lt;=5460, "redis 2", IF(G657&lt;=8191, "redis 3", IF(G657&lt;=10922, "redis 4", IF(G657&lt;=13652, "redis 5", IF(G657&lt;=16383, "redis 6", "error")))))))</f>
        <v/>
      </c>
    </row>
    <row r="658">
      <c r="A658" t="inlineStr">
        <is>
          <t>suy-prd-edm-upa-04</t>
        </is>
      </c>
      <c r="B658" t="inlineStr">
        <is>
          <t>IF-EDMP.UPDATE.API-003</t>
        </is>
      </c>
      <c r="C658" t="inlineStr">
        <is>
          <t xml:space="preserve">RTN_REDIS_ERR  </t>
        </is>
      </c>
      <c r="D658" t="inlineStr">
        <is>
          <t>2025-08-27 15:40:57,856</t>
        </is>
      </c>
      <c r="E658" t="inlineStr">
        <is>
          <t>{451C1EF8-497A-11EA-8A0F-6B0B99858FC5}</t>
        </is>
      </c>
      <c r="G658" t="n">
        <v>1485</v>
      </c>
      <c r="H658">
        <f>IF(G658="", "error", IF(G658&lt;=2730, "redis 1", IF(G658&lt;=5460, "redis 2", IF(G658&lt;=8191, "redis 3", IF(G658&lt;=10922, "redis 4", IF(G658&lt;=13652, "redis 5", IF(G658&lt;=16383, "redis 6", "error")))))))</f>
        <v/>
      </c>
    </row>
    <row r="659">
      <c r="A659" t="inlineStr">
        <is>
          <t>suy-prd-edm-upa-04</t>
        </is>
      </c>
      <c r="B659" t="inlineStr">
        <is>
          <t>IF-EDMP.UPDATE.API-003</t>
        </is>
      </c>
      <c r="C659" t="inlineStr">
        <is>
          <t xml:space="preserve">RTN_REDIS_ERR  </t>
        </is>
      </c>
      <c r="D659" t="inlineStr">
        <is>
          <t>2025-08-27 15:40:58,371</t>
        </is>
      </c>
      <c r="E659" t="inlineStr">
        <is>
          <t>{8CD49D53-ED73-11EE-B9D3-4194D17D814A}</t>
        </is>
      </c>
      <c r="G659" t="n">
        <v>570</v>
      </c>
      <c r="H659">
        <f>IF(G659="", "error", IF(G659&lt;=2730, "redis 1", IF(G659&lt;=5460, "redis 2", IF(G659&lt;=8191, "redis 3", IF(G659&lt;=10922, "redis 4", IF(G659&lt;=13652, "redis 5", IF(G659&lt;=16383, "redis 6", "error")))))))</f>
        <v/>
      </c>
    </row>
    <row r="660">
      <c r="A660" t="inlineStr">
        <is>
          <t>suy-prd-edm-upa-04</t>
        </is>
      </c>
      <c r="B660" t="inlineStr">
        <is>
          <t>IF-EDMP.UPDATE.API-003</t>
        </is>
      </c>
      <c r="C660" t="inlineStr">
        <is>
          <t xml:space="preserve">RTN_REDIS_ERR  </t>
        </is>
      </c>
      <c r="D660" t="inlineStr">
        <is>
          <t>2025-08-27 15:40:58,471</t>
        </is>
      </c>
      <c r="E660" t="inlineStr">
        <is>
          <t>{AA033761-7EE2-11EE-8D19-F7207527D08A}</t>
        </is>
      </c>
      <c r="G660" t="n">
        <v>1060</v>
      </c>
      <c r="H660">
        <f>IF(G660="", "error", IF(G660&lt;=2730, "redis 1", IF(G660&lt;=5460, "redis 2", IF(G660&lt;=8191, "redis 3", IF(G660&lt;=10922, "redis 4", IF(G660&lt;=13652, "redis 5", IF(G660&lt;=16383, "redis 6", "error")))))))</f>
        <v/>
      </c>
    </row>
    <row r="661">
      <c r="A661" t="inlineStr">
        <is>
          <t>suy-prd-edm-upa-04</t>
        </is>
      </c>
      <c r="B661" t="inlineStr">
        <is>
          <t>IF-EDMP.UPDATE.API-003</t>
        </is>
      </c>
      <c r="C661" t="inlineStr">
        <is>
          <t xml:space="preserve">RTN_REDIS_ERR  </t>
        </is>
      </c>
      <c r="D661" t="inlineStr">
        <is>
          <t>2025-08-27 15:40:58,482</t>
        </is>
      </c>
      <c r="E661" t="inlineStr">
        <is>
          <t>{F426B65B-C0C2-11EE-AFAE-7787E87EF42F}</t>
        </is>
      </c>
      <c r="G661" t="n">
        <v>2013</v>
      </c>
      <c r="H661">
        <f>IF(G661="", "error", IF(G661&lt;=2730, "redis 1", IF(G661&lt;=5460, "redis 2", IF(G661&lt;=8191, "redis 3", IF(G661&lt;=10922, "redis 4", IF(G661&lt;=13652, "redis 5", IF(G661&lt;=16383, "redis 6", "error")))))))</f>
        <v/>
      </c>
    </row>
    <row r="662">
      <c r="A662" t="inlineStr">
        <is>
          <t>suy-prd-edm-upa-04</t>
        </is>
      </c>
      <c r="B662" t="inlineStr">
        <is>
          <t>IF-EDMP.UPDATE.API-003</t>
        </is>
      </c>
      <c r="C662" t="inlineStr">
        <is>
          <t xml:space="preserve">RTN_REDIS_ERR  </t>
        </is>
      </c>
      <c r="D662" t="inlineStr">
        <is>
          <t>2025-08-27 15:40:58,539</t>
        </is>
      </c>
      <c r="E662" t="inlineStr">
        <is>
          <t>{B27FF9A0-3ADD-11F0-B0AF-5F59A3885AF0}</t>
        </is>
      </c>
      <c r="G662" t="n">
        <v>1508</v>
      </c>
      <c r="H662">
        <f>IF(G662="", "error", IF(G662&lt;=2730, "redis 1", IF(G662&lt;=5460, "redis 2", IF(G662&lt;=8191, "redis 3", IF(G662&lt;=10922, "redis 4", IF(G662&lt;=13652, "redis 5", IF(G662&lt;=16383, "redis 6", "error")))))))</f>
        <v/>
      </c>
    </row>
    <row r="663">
      <c r="A663" t="inlineStr">
        <is>
          <t>suy-prd-edm-upa-04</t>
        </is>
      </c>
      <c r="B663" t="inlineStr">
        <is>
          <t>IF-EDMP.UPDATE.API-003</t>
        </is>
      </c>
      <c r="C663" t="inlineStr">
        <is>
          <t xml:space="preserve">RTN_REDIS_ERR  </t>
        </is>
      </c>
      <c r="D663" t="inlineStr">
        <is>
          <t>2025-08-27 15:40:59,585</t>
        </is>
      </c>
      <c r="E663" t="inlineStr">
        <is>
          <t>{4CED2D2A-E62F-11E3-83EB-27480872E289}</t>
        </is>
      </c>
      <c r="G663" t="n">
        <v>1458</v>
      </c>
      <c r="H663">
        <f>IF(G663="", "error", IF(G663&lt;=2730, "redis 1", IF(G663&lt;=5460, "redis 2", IF(G663&lt;=8191, "redis 3", IF(G663&lt;=10922, "redis 4", IF(G663&lt;=13652, "redis 5", IF(G663&lt;=16383, "redis 6", "error")))))))</f>
        <v/>
      </c>
    </row>
    <row r="664">
      <c r="A664" t="inlineStr">
        <is>
          <t>suy-prd-edm-upa-04</t>
        </is>
      </c>
      <c r="B664" t="inlineStr">
        <is>
          <t>IF-EDMP.UPDATE.API-003</t>
        </is>
      </c>
      <c r="C664" t="inlineStr">
        <is>
          <t xml:space="preserve">RTN_REDIS_ERR  </t>
        </is>
      </c>
      <c r="D664" t="inlineStr">
        <is>
          <t>2025-08-27 15:41:02,089</t>
        </is>
      </c>
      <c r="E664" t="inlineStr">
        <is>
          <t>{9263BF8C-6FF6-11EA-8A0F-6B0B99858FC5}</t>
        </is>
      </c>
      <c r="G664" t="n">
        <v>2690</v>
      </c>
      <c r="H664">
        <f>IF(G664="", "error", IF(G664&lt;=2730, "redis 1", IF(G664&lt;=5460, "redis 2", IF(G664&lt;=8191, "redis 3", IF(G664&lt;=10922, "redis 4", IF(G664&lt;=13652, "redis 5", IF(G664&lt;=16383, "redis 6", "error")))))))</f>
        <v/>
      </c>
    </row>
    <row r="665">
      <c r="A665" t="inlineStr">
        <is>
          <t>suy-prd-edm-upa-04</t>
        </is>
      </c>
      <c r="B665" t="inlineStr">
        <is>
          <t>IF-EDMP.UPDATE.API-003</t>
        </is>
      </c>
      <c r="C665" t="inlineStr">
        <is>
          <t xml:space="preserve">RTN_REDIS_ERR  </t>
        </is>
      </c>
      <c r="D665" t="inlineStr">
        <is>
          <t>2025-08-27 15:41:02,572</t>
        </is>
      </c>
      <c r="E665" t="inlineStr">
        <is>
          <t>{6A71E6C5-171B-11EF-80FA-67C5300E4347}</t>
        </is>
      </c>
      <c r="G665" t="n">
        <v>1426</v>
      </c>
      <c r="H665">
        <f>IF(G665="", "error", IF(G665&lt;=2730, "redis 1", IF(G665&lt;=5460, "redis 2", IF(G665&lt;=8191, "redis 3", IF(G665&lt;=10922, "redis 4", IF(G665&lt;=13652, "redis 5", IF(G665&lt;=16383, "redis 6", "error")))))))</f>
        <v/>
      </c>
    </row>
    <row r="666">
      <c r="A666" t="inlineStr">
        <is>
          <t>suy-prd-edm-upa-04</t>
        </is>
      </c>
      <c r="B666" t="inlineStr">
        <is>
          <t>IF-EDMP.UPDATE.API-003</t>
        </is>
      </c>
      <c r="C666" t="inlineStr">
        <is>
          <t xml:space="preserve">RTN_REDIS_ERR  </t>
        </is>
      </c>
      <c r="D666" t="inlineStr">
        <is>
          <t>2025-08-27 15:41:02,701</t>
        </is>
      </c>
      <c r="E666" t="inlineStr">
        <is>
          <t>{0EA0663C-409D-11EE-86A5-71627FB0A411}</t>
        </is>
      </c>
      <c r="G666" t="n">
        <v>615</v>
      </c>
      <c r="H666">
        <f>IF(G666="", "error", IF(G666&lt;=2730, "redis 1", IF(G666&lt;=5460, "redis 2", IF(G666&lt;=8191, "redis 3", IF(G666&lt;=10922, "redis 4", IF(G666&lt;=13652, "redis 5", IF(G666&lt;=16383, "redis 6", "error")))))))</f>
        <v/>
      </c>
    </row>
    <row r="667">
      <c r="A667" t="inlineStr">
        <is>
          <t>suy-prd-edm-upa-04</t>
        </is>
      </c>
      <c r="B667" t="inlineStr">
        <is>
          <t>IF-EDMP.UPDATE.API-003</t>
        </is>
      </c>
      <c r="C667" t="inlineStr">
        <is>
          <t xml:space="preserve">RTN_REDIS_ERR  </t>
        </is>
      </c>
      <c r="D667" t="inlineStr">
        <is>
          <t>2025-08-27 15:41:03,113</t>
        </is>
      </c>
      <c r="E667" t="inlineStr">
        <is>
          <t>{AFBD74B4-1969-11E9-8A0F-6B0B99858FC5}</t>
        </is>
      </c>
      <c r="G667" t="n">
        <v>1276</v>
      </c>
      <c r="H667">
        <f>IF(G667="", "error", IF(G667&lt;=2730, "redis 1", IF(G667&lt;=5460, "redis 2", IF(G667&lt;=8191, "redis 3", IF(G667&lt;=10922, "redis 4", IF(G667&lt;=13652, "redis 5", IF(G667&lt;=16383, "redis 6", "error")))))))</f>
        <v/>
      </c>
    </row>
    <row r="668">
      <c r="A668" t="inlineStr">
        <is>
          <t>suy-prd-edm-upa-04</t>
        </is>
      </c>
      <c r="B668" t="inlineStr">
        <is>
          <t>IF-EDMP.UPDATE.API-003</t>
        </is>
      </c>
      <c r="C668" t="inlineStr">
        <is>
          <t xml:space="preserve">RTN_REDIS_ERR  </t>
        </is>
      </c>
      <c r="D668" t="inlineStr">
        <is>
          <t>2025-08-27 15:41:03,546</t>
        </is>
      </c>
      <c r="E668" t="inlineStr">
        <is>
          <t>{4020D71E-35DD-11EA-8A0F-6B0B99858FC5}</t>
        </is>
      </c>
      <c r="G668" t="n">
        <v>190</v>
      </c>
      <c r="H668">
        <f>IF(G668="", "error", IF(G668&lt;=2730, "redis 1", IF(G668&lt;=5460, "redis 2", IF(G668&lt;=8191, "redis 3", IF(G668&lt;=10922, "redis 4", IF(G668&lt;=13652, "redis 5", IF(G668&lt;=16383, "redis 6", "error")))))))</f>
        <v/>
      </c>
    </row>
    <row r="669">
      <c r="A669" t="inlineStr">
        <is>
          <t>suy-prd-edm-upa-04</t>
        </is>
      </c>
      <c r="B669" t="inlineStr">
        <is>
          <t>IF-EDMP.UPDATE.API-003</t>
        </is>
      </c>
      <c r="C669" t="inlineStr">
        <is>
          <t xml:space="preserve">RTN_REDIS_ERR  </t>
        </is>
      </c>
      <c r="D669" t="inlineStr">
        <is>
          <t>2025-08-27 15:41:05,486</t>
        </is>
      </c>
      <c r="E669" t="inlineStr">
        <is>
          <t>{67EEF3A0-3EF6-11E8-A47A-3D53A2174C20}</t>
        </is>
      </c>
      <c r="G669" t="n">
        <v>1489</v>
      </c>
      <c r="H669">
        <f>IF(G669="", "error", IF(G669&lt;=2730, "redis 1", IF(G669&lt;=5460, "redis 2", IF(G669&lt;=8191, "redis 3", IF(G669&lt;=10922, "redis 4", IF(G669&lt;=13652, "redis 5", IF(G669&lt;=16383, "redis 6", "error")))))))</f>
        <v/>
      </c>
    </row>
    <row r="670">
      <c r="A670" t="inlineStr">
        <is>
          <t>suy-prd-edm-upa-04</t>
        </is>
      </c>
      <c r="B670" t="inlineStr">
        <is>
          <t>IF-EDMP.UPDATE.API-003</t>
        </is>
      </c>
      <c r="C670" t="inlineStr">
        <is>
          <t xml:space="preserve">RTN_REDIS_ERR  </t>
        </is>
      </c>
      <c r="D670" t="inlineStr">
        <is>
          <t>2025-08-27 15:41:06,322</t>
        </is>
      </c>
      <c r="E670" t="inlineStr">
        <is>
          <t>{F83D5007-7902-11E3-9517-29AA2C9D88B0}</t>
        </is>
      </c>
      <c r="G670" t="n">
        <v>542</v>
      </c>
      <c r="H670">
        <f>IF(G670="", "error", IF(G670&lt;=2730, "redis 1", IF(G670&lt;=5460, "redis 2", IF(G670&lt;=8191, "redis 3", IF(G670&lt;=10922, "redis 4", IF(G670&lt;=13652, "redis 5", IF(G670&lt;=16383, "redis 6", "error")))))))</f>
        <v/>
      </c>
    </row>
    <row r="671">
      <c r="A671" t="inlineStr">
        <is>
          <t>suy-prd-edm-upa-04</t>
        </is>
      </c>
      <c r="B671" t="inlineStr">
        <is>
          <t>IF-EDMP.UPDATE.API-003</t>
        </is>
      </c>
      <c r="C671" t="inlineStr">
        <is>
          <t xml:space="preserve">RTN_REDIS_ERR  </t>
        </is>
      </c>
      <c r="D671" t="inlineStr">
        <is>
          <t>2025-08-27 15:41:06,401</t>
        </is>
      </c>
      <c r="E671" t="inlineStr">
        <is>
          <t>{65DC6481-C1E5-11E2-981B-D169A1EFC3F1}</t>
        </is>
      </c>
      <c r="G671" t="n">
        <v>609</v>
      </c>
      <c r="H671">
        <f>IF(G671="", "error", IF(G671&lt;=2730, "redis 1", IF(G671&lt;=5460, "redis 2", IF(G671&lt;=8191, "redis 3", IF(G671&lt;=10922, "redis 4", IF(G671&lt;=13652, "redis 5", IF(G671&lt;=16383, "redis 6", "error")))))))</f>
        <v/>
      </c>
    </row>
    <row r="672">
      <c r="A672" t="inlineStr">
        <is>
          <t>suy-prd-edm-upa-04</t>
        </is>
      </c>
      <c r="B672" t="inlineStr">
        <is>
          <t>IF-EDMP.UPDATE.API-003</t>
        </is>
      </c>
      <c r="C672" t="inlineStr">
        <is>
          <t xml:space="preserve">RTN_REDIS_ERR  </t>
        </is>
      </c>
      <c r="D672" t="inlineStr">
        <is>
          <t>2025-08-27 15:41:06,682</t>
        </is>
      </c>
      <c r="E672" t="inlineStr">
        <is>
          <t>{5A1A8D0C-A6C9-11ED-9BD0-D747F9EF11B6}</t>
        </is>
      </c>
      <c r="G672" t="n">
        <v>1110</v>
      </c>
      <c r="H672">
        <f>IF(G672="", "error", IF(G672&lt;=2730, "redis 1", IF(G672&lt;=5460, "redis 2", IF(G672&lt;=8191, "redis 3", IF(G672&lt;=10922, "redis 4", IF(G672&lt;=13652, "redis 5", IF(G672&lt;=16383, "redis 6", "error")))))))</f>
        <v/>
      </c>
    </row>
    <row r="673">
      <c r="A673" t="inlineStr">
        <is>
          <t>suy-prd-edm-upa-04</t>
        </is>
      </c>
      <c r="B673" t="inlineStr">
        <is>
          <t>IF-EDMP.UPDATE.API-003</t>
        </is>
      </c>
      <c r="C673" t="inlineStr">
        <is>
          <t xml:space="preserve">RTN_REDIS_ERR  </t>
        </is>
      </c>
      <c r="D673" t="inlineStr">
        <is>
          <t>2025-08-27 15:41:07,061</t>
        </is>
      </c>
      <c r="E673" t="inlineStr">
        <is>
          <t>{3E5D04D1-F03C-11EC-99EC-6189FA798863}</t>
        </is>
      </c>
      <c r="G673" t="n">
        <v>2696</v>
      </c>
      <c r="H673">
        <f>IF(G673="", "error", IF(G673&lt;=2730, "redis 1", IF(G673&lt;=5460, "redis 2", IF(G673&lt;=8191, "redis 3", IF(G673&lt;=10922, "redis 4", IF(G673&lt;=13652, "redis 5", IF(G673&lt;=16383, "redis 6", "error")))))))</f>
        <v/>
      </c>
    </row>
    <row r="674">
      <c r="A674" t="inlineStr">
        <is>
          <t>suy-prd-edm-upa-04</t>
        </is>
      </c>
      <c r="B674" t="inlineStr">
        <is>
          <t>IF-EDMP.UPDATE.API-003</t>
        </is>
      </c>
      <c r="C674" t="inlineStr">
        <is>
          <t xml:space="preserve">RTN_REDIS_ERR  </t>
        </is>
      </c>
      <c r="D674" t="inlineStr">
        <is>
          <t>2025-08-27 15:41:07,467</t>
        </is>
      </c>
      <c r="E674" t="inlineStr">
        <is>
          <t>{9CE12453-21E2-11EE-86A5-71627FB0A411}</t>
        </is>
      </c>
      <c r="G674" t="n">
        <v>1941</v>
      </c>
      <c r="H674">
        <f>IF(G674="", "error", IF(G674&lt;=2730, "redis 1", IF(G674&lt;=5460, "redis 2", IF(G674&lt;=8191, "redis 3", IF(G674&lt;=10922, "redis 4", IF(G674&lt;=13652, "redis 5", IF(G674&lt;=16383, "redis 6", "error")))))))</f>
        <v/>
      </c>
    </row>
    <row r="675">
      <c r="A675" t="inlineStr">
        <is>
          <t>suy-prd-edm-upa-04</t>
        </is>
      </c>
      <c r="B675" t="inlineStr">
        <is>
          <t>IF-EDMP.UPDATE.API-003</t>
        </is>
      </c>
      <c r="C675" t="inlineStr">
        <is>
          <t xml:space="preserve">RTN_REDIS_ERR  </t>
        </is>
      </c>
      <c r="D675" t="inlineStr">
        <is>
          <t>2025-08-27 15:41:07,715</t>
        </is>
      </c>
      <c r="E675" t="inlineStr">
        <is>
          <t>{9A0DB639-FEEE-11E6-99D3-E732961A9151}</t>
        </is>
      </c>
      <c r="G675" t="n">
        <v>1964</v>
      </c>
      <c r="H675">
        <f>IF(G675="", "error", IF(G675&lt;=2730, "redis 1", IF(G675&lt;=5460, "redis 2", IF(G675&lt;=8191, "redis 3", IF(G675&lt;=10922, "redis 4", IF(G675&lt;=13652, "redis 5", IF(G675&lt;=16383, "redis 6", "error")))))))</f>
        <v/>
      </c>
    </row>
    <row r="676">
      <c r="A676" t="inlineStr">
        <is>
          <t>suy-prd-edm-upa-04</t>
        </is>
      </c>
      <c r="B676" t="inlineStr">
        <is>
          <t>IF-EDMP.UPDATE.API-003</t>
        </is>
      </c>
      <c r="C676" t="inlineStr">
        <is>
          <t xml:space="preserve">RTN_REDIS_ERR  </t>
        </is>
      </c>
      <c r="D676" t="inlineStr">
        <is>
          <t>2025-08-27 15:41:07,896</t>
        </is>
      </c>
      <c r="E676" t="inlineStr">
        <is>
          <t>{D55DB598-350D-11EF-80FA-67C5300E4347}</t>
        </is>
      </c>
      <c r="G676" t="n">
        <v>2689</v>
      </c>
      <c r="H676">
        <f>IF(G676="", "error", IF(G676&lt;=2730, "redis 1", IF(G676&lt;=5460, "redis 2", IF(G676&lt;=8191, "redis 3", IF(G676&lt;=10922, "redis 4", IF(G676&lt;=13652, "redis 5", IF(G676&lt;=16383, "redis 6", "error")))))))</f>
        <v/>
      </c>
    </row>
    <row r="677">
      <c r="A677" t="inlineStr">
        <is>
          <t>suy-prd-edm-upa-04</t>
        </is>
      </c>
      <c r="B677" t="inlineStr">
        <is>
          <t>IF-EDMP.UPDATE.API-003</t>
        </is>
      </c>
      <c r="C677" t="inlineStr">
        <is>
          <t xml:space="preserve">RTN_REDIS_ERR  </t>
        </is>
      </c>
      <c r="D677" t="inlineStr">
        <is>
          <t>2025-08-27 15:41:08,005</t>
        </is>
      </c>
      <c r="E677" t="inlineStr">
        <is>
          <t>{ADCE8EC3-5359-11E8-A47A-3D53A2174C20}</t>
        </is>
      </c>
      <c r="G677" t="n">
        <v>314</v>
      </c>
      <c r="H677">
        <f>IF(G677="", "error", IF(G677&lt;=2730, "redis 1", IF(G677&lt;=5460, "redis 2", IF(G677&lt;=8191, "redis 3", IF(G677&lt;=10922, "redis 4", IF(G677&lt;=13652, "redis 5", IF(G677&lt;=16383, "redis 6", "error")))))))</f>
        <v/>
      </c>
    </row>
    <row r="678">
      <c r="A678" t="inlineStr">
        <is>
          <t>suy-prd-edm-upa-04</t>
        </is>
      </c>
      <c r="B678" t="inlineStr">
        <is>
          <t>IF-EDMP.UPDATE.API-003</t>
        </is>
      </c>
      <c r="C678" t="inlineStr">
        <is>
          <t xml:space="preserve">RTN_REDIS_ERR  </t>
        </is>
      </c>
      <c r="D678" t="inlineStr">
        <is>
          <t>2025-08-27 15:41:08,386</t>
        </is>
      </c>
      <c r="E678" t="inlineStr">
        <is>
          <t>{C357C149-F90A-11EC-99EC-6189FA798863}</t>
        </is>
      </c>
      <c r="G678" t="n">
        <v>346</v>
      </c>
      <c r="H678">
        <f>IF(G678="", "error", IF(G678&lt;=2730, "redis 1", IF(G678&lt;=5460, "redis 2", IF(G678&lt;=8191, "redis 3", IF(G678&lt;=10922, "redis 4", IF(G678&lt;=13652, "redis 5", IF(G678&lt;=16383, "redis 6", "error")))))))</f>
        <v/>
      </c>
    </row>
    <row r="679">
      <c r="A679" t="inlineStr">
        <is>
          <t>suy-prd-edm-upa-04</t>
        </is>
      </c>
      <c r="B679" t="inlineStr">
        <is>
          <t>IF-EDMP.UPDATE.API-003</t>
        </is>
      </c>
      <c r="C679" t="inlineStr">
        <is>
          <t xml:space="preserve">RTN_REDIS_ERR  </t>
        </is>
      </c>
      <c r="D679" t="inlineStr">
        <is>
          <t>2025-08-27 15:41:08,590</t>
        </is>
      </c>
      <c r="E679" t="inlineStr">
        <is>
          <t>{0841FB15-CB2C-11E6-B9A9-35359505AF31}</t>
        </is>
      </c>
      <c r="G679" t="n">
        <v>566</v>
      </c>
      <c r="H679">
        <f>IF(G679="", "error", IF(G679&lt;=2730, "redis 1", IF(G679&lt;=5460, "redis 2", IF(G679&lt;=8191, "redis 3", IF(G679&lt;=10922, "redis 4", IF(G679&lt;=13652, "redis 5", IF(G679&lt;=16383, "redis 6", "error")))))))</f>
        <v/>
      </c>
    </row>
    <row r="680">
      <c r="A680" t="inlineStr">
        <is>
          <t>suy-prd-edm-upa-04</t>
        </is>
      </c>
      <c r="B680" t="inlineStr">
        <is>
          <t>IF-EDMP.UPDATE.API-003</t>
        </is>
      </c>
      <c r="C680" t="inlineStr">
        <is>
          <t xml:space="preserve">RTN_REDIS_ERR  </t>
        </is>
      </c>
      <c r="D680" t="inlineStr">
        <is>
          <t>2025-08-27 15:41:09,029</t>
        </is>
      </c>
      <c r="E680" t="inlineStr">
        <is>
          <t>{18485707-04E0-11E9-8A0F-6B0B99858FC5}</t>
        </is>
      </c>
      <c r="G680" t="n">
        <v>2285</v>
      </c>
      <c r="H680">
        <f>IF(G680="", "error", IF(G680&lt;=2730, "redis 1", IF(G680&lt;=5460, "redis 2", IF(G680&lt;=8191, "redis 3", IF(G680&lt;=10922, "redis 4", IF(G680&lt;=13652, "redis 5", IF(G680&lt;=16383, "redis 6", "error")))))))</f>
        <v/>
      </c>
    </row>
    <row r="681">
      <c r="A681" t="inlineStr">
        <is>
          <t>suy-prd-edm-upa-04</t>
        </is>
      </c>
      <c r="B681" t="inlineStr">
        <is>
          <t>IF-EDMP.UPDATE.API-003</t>
        </is>
      </c>
      <c r="C681" t="inlineStr">
        <is>
          <t xml:space="preserve">RTN_REDIS_ERR  </t>
        </is>
      </c>
      <c r="D681" t="inlineStr">
        <is>
          <t>2025-08-27 15:41:09,332</t>
        </is>
      </c>
      <c r="E681" t="inlineStr">
        <is>
          <t>{7A59DDA0-2CB1-11E3-8084-990E856FE44A}</t>
        </is>
      </c>
      <c r="G681" t="n">
        <v>1195</v>
      </c>
      <c r="H681">
        <f>IF(G681="", "error", IF(G681&lt;=2730, "redis 1", IF(G681&lt;=5460, "redis 2", IF(G681&lt;=8191, "redis 3", IF(G681&lt;=10922, "redis 4", IF(G681&lt;=13652, "redis 5", IF(G681&lt;=16383, "redis 6", "error")))))))</f>
        <v/>
      </c>
    </row>
    <row r="682">
      <c r="A682" t="inlineStr">
        <is>
          <t>suy-prd-edm-upa-04</t>
        </is>
      </c>
      <c r="B682" t="inlineStr">
        <is>
          <t>IF-EDMP.UPDATE.API-003</t>
        </is>
      </c>
      <c r="C682" t="inlineStr">
        <is>
          <t xml:space="preserve">RTN_REDIS_ERR  </t>
        </is>
      </c>
      <c r="D682" t="inlineStr">
        <is>
          <t>2025-08-27 15:41:09,449</t>
        </is>
      </c>
      <c r="E682" t="inlineStr">
        <is>
          <t>{6D1ACF59-2996-11ED-9BD0-D747F9EF11B6}</t>
        </is>
      </c>
      <c r="G682" t="n">
        <v>114</v>
      </c>
      <c r="H682">
        <f>IF(G682="", "error", IF(G682&lt;=2730, "redis 1", IF(G682&lt;=5460, "redis 2", IF(G682&lt;=8191, "redis 3", IF(G682&lt;=10922, "redis 4", IF(G682&lt;=13652, "redis 5", IF(G682&lt;=16383, "redis 6", "error")))))))</f>
        <v/>
      </c>
    </row>
    <row r="683">
      <c r="A683" t="inlineStr">
        <is>
          <t>suy-prd-edm-upa-04</t>
        </is>
      </c>
      <c r="B683" t="inlineStr">
        <is>
          <t>IF-EDMP.UPDATE.API-003</t>
        </is>
      </c>
      <c r="C683" t="inlineStr">
        <is>
          <t xml:space="preserve">RTN_REDIS_ERR  </t>
        </is>
      </c>
      <c r="D683" t="inlineStr">
        <is>
          <t>2025-08-27 15:41:10,202</t>
        </is>
      </c>
      <c r="E683" t="inlineStr">
        <is>
          <t>{E61EBB3A-E06F-11EF-9D03-2F7CF4C52E6F}</t>
        </is>
      </c>
      <c r="G683" t="n">
        <v>366</v>
      </c>
      <c r="H683">
        <f>IF(G683="", "error", IF(G683&lt;=2730, "redis 1", IF(G683&lt;=5460, "redis 2", IF(G683&lt;=8191, "redis 3", IF(G683&lt;=10922, "redis 4", IF(G683&lt;=13652, "redis 5", IF(G683&lt;=16383, "redis 6", "error")))))))</f>
        <v/>
      </c>
    </row>
    <row r="684">
      <c r="A684" t="inlineStr">
        <is>
          <t>suy-prd-edm-upa-04</t>
        </is>
      </c>
      <c r="B684" t="inlineStr">
        <is>
          <t>IF-EDMP.UPDATE.API-003</t>
        </is>
      </c>
      <c r="C684" t="inlineStr">
        <is>
          <t xml:space="preserve">RTN_REDIS_ERR  </t>
        </is>
      </c>
      <c r="D684" t="inlineStr">
        <is>
          <t>2025-08-27 15:41:10,898</t>
        </is>
      </c>
      <c r="E684" t="inlineStr">
        <is>
          <t>{DA92B4EE-DE31-11E6-91AB-05F14112A348}</t>
        </is>
      </c>
      <c r="G684" t="n">
        <v>1338</v>
      </c>
      <c r="H684">
        <f>IF(G684="", "error", IF(G684&lt;=2730, "redis 1", IF(G684&lt;=5460, "redis 2", IF(G684&lt;=8191, "redis 3", IF(G684&lt;=10922, "redis 4", IF(G684&lt;=13652, "redis 5", IF(G684&lt;=16383, "redis 6", "error")))))))</f>
        <v/>
      </c>
    </row>
    <row r="685">
      <c r="A685" t="inlineStr">
        <is>
          <t>suy-prd-edm-upa-04</t>
        </is>
      </c>
      <c r="B685" t="inlineStr">
        <is>
          <t>IF-EDMP.UPDATE.API-003</t>
        </is>
      </c>
      <c r="C685" t="inlineStr">
        <is>
          <t xml:space="preserve">RTN_REDIS_ERR  </t>
        </is>
      </c>
      <c r="D685" t="inlineStr">
        <is>
          <t>2025-08-27 15:41:12,326</t>
        </is>
      </c>
      <c r="E685" t="inlineStr">
        <is>
          <t>{3B5764F1-8CF5-11E9-8A0F-6B0B99858FC5}</t>
        </is>
      </c>
      <c r="G685" t="n">
        <v>877</v>
      </c>
      <c r="H685">
        <f>IF(G685="", "error", IF(G685&lt;=2730, "redis 1", IF(G685&lt;=5460, "redis 2", IF(G685&lt;=8191, "redis 3", IF(G685&lt;=10922, "redis 4", IF(G685&lt;=13652, "redis 5", IF(G685&lt;=16383, "redis 6", "error")))))))</f>
        <v/>
      </c>
    </row>
    <row r="686">
      <c r="A686" t="inlineStr">
        <is>
          <t>suy-prd-edm-upa-04</t>
        </is>
      </c>
      <c r="B686" t="inlineStr">
        <is>
          <t>IF-EDMP.UPDATE.API-003</t>
        </is>
      </c>
      <c r="C686" t="inlineStr">
        <is>
          <t xml:space="preserve">RTN_REDIS_ERR  </t>
        </is>
      </c>
      <c r="D686" t="inlineStr">
        <is>
          <t>2025-08-27 15:41:13,201</t>
        </is>
      </c>
      <c r="E686" t="inlineStr">
        <is>
          <t>{229B96BA-E363-11E9-8A0F-6B0B99858FC5}</t>
        </is>
      </c>
      <c r="G686" t="n">
        <v>699</v>
      </c>
      <c r="H686">
        <f>IF(G686="", "error", IF(G686&lt;=2730, "redis 1", IF(G686&lt;=5460, "redis 2", IF(G686&lt;=8191, "redis 3", IF(G686&lt;=10922, "redis 4", IF(G686&lt;=13652, "redis 5", IF(G686&lt;=16383, "redis 6", "error")))))))</f>
        <v/>
      </c>
    </row>
    <row r="687">
      <c r="A687" t="inlineStr">
        <is>
          <t>suy-prd-edm-upa-04</t>
        </is>
      </c>
      <c r="B687" t="inlineStr">
        <is>
          <t>IF-EDMP.UPDATE.API-003</t>
        </is>
      </c>
      <c r="C687" t="inlineStr">
        <is>
          <t xml:space="preserve">RTN_REDIS_ERR  </t>
        </is>
      </c>
      <c r="D687" t="inlineStr">
        <is>
          <t>2025-08-27 15:41:13,298</t>
        </is>
      </c>
      <c r="E687" t="inlineStr">
        <is>
          <t>{74E795A8-6047-11EA-8A0F-6B0B99858FC5}</t>
        </is>
      </c>
      <c r="G687" t="n">
        <v>1856</v>
      </c>
      <c r="H687">
        <f>IF(G687="", "error", IF(G687&lt;=2730, "redis 1", IF(G687&lt;=5460, "redis 2", IF(G687&lt;=8191, "redis 3", IF(G687&lt;=10922, "redis 4", IF(G687&lt;=13652, "redis 5", IF(G687&lt;=16383, "redis 6", "error")))))))</f>
        <v/>
      </c>
    </row>
    <row r="688">
      <c r="A688" t="inlineStr">
        <is>
          <t>suy-prd-edm-upa-04</t>
        </is>
      </c>
      <c r="B688" t="inlineStr">
        <is>
          <t>IF-EDMP.UPDATE.API-003</t>
        </is>
      </c>
      <c r="C688" t="inlineStr">
        <is>
          <t xml:space="preserve">RTN_REDIS_ERR  </t>
        </is>
      </c>
      <c r="D688" t="inlineStr">
        <is>
          <t>2025-08-27 15:41:13,963</t>
        </is>
      </c>
      <c r="E688" t="inlineStr">
        <is>
          <t>{CE6E2DFD-449E-11EA-8A0F-6B0B99858FC5}</t>
        </is>
      </c>
      <c r="G688" t="n">
        <v>2395</v>
      </c>
      <c r="H688">
        <f>IF(G688="", "error", IF(G688&lt;=2730, "redis 1", IF(G688&lt;=5460, "redis 2", IF(G688&lt;=8191, "redis 3", IF(G688&lt;=10922, "redis 4", IF(G688&lt;=13652, "redis 5", IF(G688&lt;=16383, "redis 6", "error")))))))</f>
        <v/>
      </c>
    </row>
    <row r="689">
      <c r="A689" t="inlineStr">
        <is>
          <t>suy-prd-edm-upa-04</t>
        </is>
      </c>
      <c r="B689" t="inlineStr">
        <is>
          <t>IF-EDMP.UPDATE.API-003</t>
        </is>
      </c>
      <c r="C689" t="inlineStr">
        <is>
          <t xml:space="preserve">RTN_REDIS_ERR  </t>
        </is>
      </c>
      <c r="D689" t="inlineStr">
        <is>
          <t>2025-08-27 15:41:14,473</t>
        </is>
      </c>
      <c r="E689" t="inlineStr">
        <is>
          <t>{883BF7A5-B3C6-11EB-A2CD-9B0DF3C23711}</t>
        </is>
      </c>
      <c r="G689" t="n">
        <v>2332</v>
      </c>
      <c r="H689">
        <f>IF(G689="", "error", IF(G689&lt;=2730, "redis 1", IF(G689&lt;=5460, "redis 2", IF(G689&lt;=8191, "redis 3", IF(G689&lt;=10922, "redis 4", IF(G689&lt;=13652, "redis 5", IF(G689&lt;=16383, "redis 6", "error")))))))</f>
        <v/>
      </c>
    </row>
    <row r="690">
      <c r="A690" t="inlineStr">
        <is>
          <t>suy-prd-edm-upa-04</t>
        </is>
      </c>
      <c r="B690" t="inlineStr">
        <is>
          <t>IF-EDMP.UPDATE.API-003</t>
        </is>
      </c>
      <c r="C690" t="inlineStr">
        <is>
          <t xml:space="preserve">RTN_REDIS_ERR  </t>
        </is>
      </c>
      <c r="D690" t="inlineStr">
        <is>
          <t>2025-08-27 15:41:14,505</t>
        </is>
      </c>
      <c r="E690" t="inlineStr">
        <is>
          <t>{3ADFB456-DDAD-11E8-8A0F-6B0B99858FC5}</t>
        </is>
      </c>
      <c r="G690" t="n">
        <v>2621</v>
      </c>
      <c r="H690">
        <f>IF(G690="", "error", IF(G690&lt;=2730, "redis 1", IF(G690&lt;=5460, "redis 2", IF(G690&lt;=8191, "redis 3", IF(G690&lt;=10922, "redis 4", IF(G690&lt;=13652, "redis 5", IF(G690&lt;=16383, "redis 6", "error")))))))</f>
        <v/>
      </c>
    </row>
    <row r="691">
      <c r="A691" t="inlineStr">
        <is>
          <t>suy-prd-edm-upa-04</t>
        </is>
      </c>
      <c r="B691" t="inlineStr">
        <is>
          <t>IF-EDMP.UPDATE.API-003</t>
        </is>
      </c>
      <c r="C691" t="inlineStr">
        <is>
          <t xml:space="preserve">RTN_REDIS_ERR  </t>
        </is>
      </c>
      <c r="D691" t="inlineStr">
        <is>
          <t>2025-08-27 15:41:15,080</t>
        </is>
      </c>
      <c r="E691" t="inlineStr">
        <is>
          <t>{02958ED6-4F4A-11E8-A47A-3D53A2174C20}</t>
        </is>
      </c>
      <c r="G691" t="n">
        <v>1592</v>
      </c>
      <c r="H691">
        <f>IF(G691="", "error", IF(G691&lt;=2730, "redis 1", IF(G691&lt;=5460, "redis 2", IF(G691&lt;=8191, "redis 3", IF(G691&lt;=10922, "redis 4", IF(G691&lt;=13652, "redis 5", IF(G691&lt;=16383, "redis 6", "error")))))))</f>
        <v/>
      </c>
    </row>
    <row r="692">
      <c r="A692" t="inlineStr">
        <is>
          <t>suy-prd-edm-upa-04</t>
        </is>
      </c>
      <c r="B692" t="inlineStr">
        <is>
          <t>IF-EDMP.UPDATE.API-003</t>
        </is>
      </c>
      <c r="C692" t="inlineStr">
        <is>
          <t xml:space="preserve">RTN_REDIS_ERR  </t>
        </is>
      </c>
      <c r="D692" t="inlineStr">
        <is>
          <t>2025-08-27 15:41:16,145</t>
        </is>
      </c>
      <c r="E692" t="inlineStr">
        <is>
          <t>{2328B4E3-9852-11E7-A47A-3D53A2174C20}</t>
        </is>
      </c>
      <c r="G692" t="n">
        <v>2091</v>
      </c>
      <c r="H692">
        <f>IF(G692="", "error", IF(G692&lt;=2730, "redis 1", IF(G692&lt;=5460, "redis 2", IF(G692&lt;=8191, "redis 3", IF(G692&lt;=10922, "redis 4", IF(G692&lt;=13652, "redis 5", IF(G692&lt;=16383, "redis 6", "error")))))))</f>
        <v/>
      </c>
    </row>
    <row r="693">
      <c r="A693" t="inlineStr">
        <is>
          <t>suy-prd-edm-upa-04</t>
        </is>
      </c>
      <c r="B693" t="inlineStr">
        <is>
          <t>IF-EDMP.UPDATE.API-003</t>
        </is>
      </c>
      <c r="C693" t="inlineStr">
        <is>
          <t xml:space="preserve">RTN_REDIS_ERR  </t>
        </is>
      </c>
      <c r="D693" t="inlineStr">
        <is>
          <t>2025-08-27 15:41:16,334</t>
        </is>
      </c>
      <c r="E693" t="inlineStr">
        <is>
          <t>{A0648CEB-D553-11EE-85A6-EBC880F25487}</t>
        </is>
      </c>
      <c r="G693" t="n">
        <v>1475</v>
      </c>
      <c r="H693">
        <f>IF(G693="", "error", IF(G693&lt;=2730, "redis 1", IF(G693&lt;=5460, "redis 2", IF(G693&lt;=8191, "redis 3", IF(G693&lt;=10922, "redis 4", IF(G693&lt;=13652, "redis 5", IF(G693&lt;=16383, "redis 6", "error")))))))</f>
        <v/>
      </c>
    </row>
    <row r="694">
      <c r="A694" t="inlineStr">
        <is>
          <t>suy-prd-edm-upa-04</t>
        </is>
      </c>
      <c r="B694" t="inlineStr">
        <is>
          <t>IF-EDMP.UPDATE.API-003</t>
        </is>
      </c>
      <c r="C694" t="inlineStr">
        <is>
          <t xml:space="preserve">RTN_REDIS_ERR  </t>
        </is>
      </c>
      <c r="D694" t="inlineStr">
        <is>
          <t>2025-08-27 15:41:17,910</t>
        </is>
      </c>
      <c r="E694" t="inlineStr">
        <is>
          <t>{521452C6-4FB0-11E5-B9AA-774CED522135}</t>
        </is>
      </c>
      <c r="G694" t="n">
        <v>345</v>
      </c>
      <c r="H694">
        <f>IF(G694="", "error", IF(G694&lt;=2730, "redis 1", IF(G694&lt;=5460, "redis 2", IF(G694&lt;=8191, "redis 3", IF(G694&lt;=10922, "redis 4", IF(G694&lt;=13652, "redis 5", IF(G694&lt;=16383, "redis 6", "error")))))))</f>
        <v/>
      </c>
    </row>
    <row r="695">
      <c r="A695" t="inlineStr">
        <is>
          <t>suy-prd-edm-upa-04</t>
        </is>
      </c>
      <c r="B695" t="inlineStr">
        <is>
          <t>IF-EDMP.UPDATE.API-003</t>
        </is>
      </c>
      <c r="C695" t="inlineStr">
        <is>
          <t xml:space="preserve">RTN_REDIS_ERR  </t>
        </is>
      </c>
      <c r="D695" t="inlineStr">
        <is>
          <t>2025-08-27 15:41:18,450</t>
        </is>
      </c>
      <c r="E695" t="inlineStr">
        <is>
          <t>{17E187FE-DE7E-11E5-8BBA-DDF4036C1CF1}</t>
        </is>
      </c>
      <c r="G695" t="n">
        <v>588</v>
      </c>
      <c r="H695">
        <f>IF(G695="", "error", IF(G695&lt;=2730, "redis 1", IF(G695&lt;=5460, "redis 2", IF(G695&lt;=8191, "redis 3", IF(G695&lt;=10922, "redis 4", IF(G695&lt;=13652, "redis 5", IF(G695&lt;=16383, "redis 6", "error")))))))</f>
        <v/>
      </c>
    </row>
    <row r="696">
      <c r="A696" t="inlineStr">
        <is>
          <t>suy-prd-edm-upa-04</t>
        </is>
      </c>
      <c r="B696" t="inlineStr">
        <is>
          <t>IF-EDMP.UPDATE.API-003</t>
        </is>
      </c>
      <c r="C696" t="inlineStr">
        <is>
          <t xml:space="preserve">RTN_REDIS_ERR  </t>
        </is>
      </c>
      <c r="D696" t="inlineStr">
        <is>
          <t>2025-08-27 15:41:18,818</t>
        </is>
      </c>
      <c r="E696" t="inlineStr">
        <is>
          <t>{19E32CE6-E2D3-11EF-9D03-2F7CF4C52E6F}</t>
        </is>
      </c>
      <c r="G696" t="n">
        <v>546</v>
      </c>
      <c r="H696">
        <f>IF(G696="", "error", IF(G696&lt;=2730, "redis 1", IF(G696&lt;=5460, "redis 2", IF(G696&lt;=8191, "redis 3", IF(G696&lt;=10922, "redis 4", IF(G696&lt;=13652, "redis 5", IF(G696&lt;=16383, "redis 6", "error")))))))</f>
        <v/>
      </c>
    </row>
    <row r="697">
      <c r="A697" t="inlineStr">
        <is>
          <t>suy-prd-edm-upa-04</t>
        </is>
      </c>
      <c r="B697" t="inlineStr">
        <is>
          <t>IF-EDMP.UPDATE.API-003</t>
        </is>
      </c>
      <c r="C697" t="inlineStr">
        <is>
          <t xml:space="preserve">RTN_REDIS_ERR  </t>
        </is>
      </c>
      <c r="D697" t="inlineStr">
        <is>
          <t>2025-08-27 15:41:18,866</t>
        </is>
      </c>
      <c r="E697" t="inlineStr">
        <is>
          <t>{D34CF13D-B59F-11E4-9B61-8DB51C499BE7}</t>
        </is>
      </c>
      <c r="G697" t="n">
        <v>1859</v>
      </c>
      <c r="H697">
        <f>IF(G697="", "error", IF(G697&lt;=2730, "redis 1", IF(G697&lt;=5460, "redis 2", IF(G697&lt;=8191, "redis 3", IF(G697&lt;=10922, "redis 4", IF(G697&lt;=13652, "redis 5", IF(G697&lt;=16383, "redis 6", "error")))))))</f>
        <v/>
      </c>
    </row>
    <row r="698">
      <c r="A698" t="inlineStr">
        <is>
          <t>suy-prd-edm-upa-04</t>
        </is>
      </c>
      <c r="B698" t="inlineStr">
        <is>
          <t>IF-EDMP.UPDATE.API-003</t>
        </is>
      </c>
      <c r="C698" t="inlineStr">
        <is>
          <t xml:space="preserve">RTN_REDIS_ERR  </t>
        </is>
      </c>
      <c r="D698" t="inlineStr">
        <is>
          <t>2025-08-27 15:41:19,877</t>
        </is>
      </c>
      <c r="E698" t="inlineStr">
        <is>
          <t>{94DB000D-7DEE-11EA-8A0F-6B0B99858FC5}</t>
        </is>
      </c>
      <c r="G698" t="n">
        <v>152</v>
      </c>
      <c r="H698">
        <f>IF(G698="", "error", IF(G698&lt;=2730, "redis 1", IF(G698&lt;=5460, "redis 2", IF(G698&lt;=8191, "redis 3", IF(G698&lt;=10922, "redis 4", IF(G698&lt;=13652, "redis 5", IF(G698&lt;=16383, "redis 6", "error")))))))</f>
        <v/>
      </c>
    </row>
    <row r="699">
      <c r="A699" t="inlineStr">
        <is>
          <t>suy-prd-edm-upa-04</t>
        </is>
      </c>
      <c r="B699" t="inlineStr">
        <is>
          <t>IF-EDMP.UPDATE.API-003</t>
        </is>
      </c>
      <c r="C699" t="inlineStr">
        <is>
          <t xml:space="preserve">RTN_REDIS_ERR  </t>
        </is>
      </c>
      <c r="D699" t="inlineStr">
        <is>
          <t>2025-08-27 15:41:19,979</t>
        </is>
      </c>
      <c r="E699" t="inlineStr">
        <is>
          <t>{A3FCD555-BE49-11EE-AFAE-7787E87EF42F}</t>
        </is>
      </c>
      <c r="G699" t="n">
        <v>1860</v>
      </c>
      <c r="H699">
        <f>IF(G699="", "error", IF(G699&lt;=2730, "redis 1", IF(G699&lt;=5460, "redis 2", IF(G699&lt;=8191, "redis 3", IF(G699&lt;=10922, "redis 4", IF(G699&lt;=13652, "redis 5", IF(G699&lt;=16383, "redis 6", "error")))))))</f>
        <v/>
      </c>
    </row>
    <row r="700">
      <c r="A700" t="inlineStr">
        <is>
          <t>suy-prd-edm-upa-04</t>
        </is>
      </c>
      <c r="B700" t="inlineStr">
        <is>
          <t>IF-EDMP.UPDATE.API-003</t>
        </is>
      </c>
      <c r="C700" t="inlineStr">
        <is>
          <t xml:space="preserve">RTN_REDIS_ERR  </t>
        </is>
      </c>
      <c r="D700" t="inlineStr">
        <is>
          <t>2025-08-27 15:41:20,214</t>
        </is>
      </c>
      <c r="E700" t="inlineStr">
        <is>
          <t>{95B12EEB-ACC3-11EC-99EC-6189FA798863}</t>
        </is>
      </c>
      <c r="G700" t="n">
        <v>196</v>
      </c>
      <c r="H700">
        <f>IF(G700="", "error", IF(G700&lt;=2730, "redis 1", IF(G700&lt;=5460, "redis 2", IF(G700&lt;=8191, "redis 3", IF(G700&lt;=10922, "redis 4", IF(G700&lt;=13652, "redis 5", IF(G700&lt;=16383, "redis 6", "error")))))))</f>
        <v/>
      </c>
    </row>
    <row r="701">
      <c r="A701" t="inlineStr">
        <is>
          <t>suy-prd-edm-upa-04</t>
        </is>
      </c>
      <c r="B701" t="inlineStr">
        <is>
          <t>IF-EDMP.UPDATE.API-003</t>
        </is>
      </c>
      <c r="C701" t="inlineStr">
        <is>
          <t xml:space="preserve">RTN_REDIS_ERR  </t>
        </is>
      </c>
      <c r="D701" t="inlineStr">
        <is>
          <t>2025-08-27 15:41:21,145</t>
        </is>
      </c>
      <c r="E701" t="inlineStr">
        <is>
          <t>{C33EC1B1-BCAC-11ED-99C3-01E39EA72B7E}</t>
        </is>
      </c>
      <c r="G701" t="n">
        <v>2222</v>
      </c>
      <c r="H701">
        <f>IF(G701="", "error", IF(G701&lt;=2730, "redis 1", IF(G701&lt;=5460, "redis 2", IF(G701&lt;=8191, "redis 3", IF(G701&lt;=10922, "redis 4", IF(G701&lt;=13652, "redis 5", IF(G701&lt;=16383, "redis 6", "error")))))))</f>
        <v/>
      </c>
    </row>
    <row r="702">
      <c r="A702" t="inlineStr">
        <is>
          <t>suy-prd-edm-upa-04</t>
        </is>
      </c>
      <c r="B702" t="inlineStr">
        <is>
          <t>IF-EDMP.UPDATE.API-003</t>
        </is>
      </c>
      <c r="C702" t="inlineStr">
        <is>
          <t xml:space="preserve">RTN_REDIS_ERR  </t>
        </is>
      </c>
      <c r="D702" t="inlineStr">
        <is>
          <t>2025-08-27 15:41:22,494</t>
        </is>
      </c>
      <c r="E702" t="inlineStr">
        <is>
          <t>{9BB9360F-BC78-11E2-AB31-373B9C74EC9F}</t>
        </is>
      </c>
      <c r="G702" t="n">
        <v>1329</v>
      </c>
      <c r="H702">
        <f>IF(G702="", "error", IF(G702&lt;=2730, "redis 1", IF(G702&lt;=5460, "redis 2", IF(G702&lt;=8191, "redis 3", IF(G702&lt;=10922, "redis 4", IF(G702&lt;=13652, "redis 5", IF(G702&lt;=16383, "redis 6", "error")))))))</f>
        <v/>
      </c>
    </row>
    <row r="703">
      <c r="A703" t="inlineStr">
        <is>
          <t>suy-prd-edm-upa-04</t>
        </is>
      </c>
      <c r="B703" t="inlineStr">
        <is>
          <t>IF-EDMP.UPDATE.API-003</t>
        </is>
      </c>
      <c r="C703" t="inlineStr">
        <is>
          <t xml:space="preserve">RTN_REDIS_ERR  </t>
        </is>
      </c>
      <c r="D703" t="inlineStr">
        <is>
          <t>2025-08-27 15:41:23,058</t>
        </is>
      </c>
      <c r="E703" t="inlineStr">
        <is>
          <t>{D6602082-0B5A-11EE-86A5-71627FB0A411}</t>
        </is>
      </c>
      <c r="G703" t="n">
        <v>105</v>
      </c>
      <c r="H703">
        <f>IF(G703="", "error", IF(G703&lt;=2730, "redis 1", IF(G703&lt;=5460, "redis 2", IF(G703&lt;=8191, "redis 3", IF(G703&lt;=10922, "redis 4", IF(G703&lt;=13652, "redis 5", IF(G703&lt;=16383, "redis 6", "error")))))))</f>
        <v/>
      </c>
    </row>
    <row r="704">
      <c r="A704" t="inlineStr">
        <is>
          <t>suy-prd-edm-upa-04</t>
        </is>
      </c>
      <c r="B704" t="inlineStr">
        <is>
          <t>IF-EDMP.UPDATE.API-003</t>
        </is>
      </c>
      <c r="C704" t="inlineStr">
        <is>
          <t xml:space="preserve">RTN_REDIS_ERR  </t>
        </is>
      </c>
      <c r="D704" t="inlineStr">
        <is>
          <t>2025-08-27 15:41:23,639</t>
        </is>
      </c>
      <c r="E704" t="inlineStr">
        <is>
          <t>{FD827090-AB44-11E8-9832-4B58C4FE799F}</t>
        </is>
      </c>
      <c r="G704" t="n">
        <v>171</v>
      </c>
      <c r="H704">
        <f>IF(G704="", "error", IF(G704&lt;=2730, "redis 1", IF(G704&lt;=5460, "redis 2", IF(G704&lt;=8191, "redis 3", IF(G704&lt;=10922, "redis 4", IF(G704&lt;=13652, "redis 5", IF(G704&lt;=16383, "redis 6", "error")))))))</f>
        <v/>
      </c>
    </row>
    <row r="705">
      <c r="A705" t="inlineStr">
        <is>
          <t>suy-prd-edm-upa-04</t>
        </is>
      </c>
      <c r="B705" t="inlineStr">
        <is>
          <t>IF-EDMP.UPDATE.API-003</t>
        </is>
      </c>
      <c r="C705" t="inlineStr">
        <is>
          <t xml:space="preserve">RTN_REDIS_ERR  </t>
        </is>
      </c>
      <c r="D705" t="inlineStr">
        <is>
          <t>2025-08-27 15:41:23,732</t>
        </is>
      </c>
      <c r="E705" t="inlineStr">
        <is>
          <t>{A0F13499-7F63-11E5-95A6-A1CA59696696}</t>
        </is>
      </c>
      <c r="G705" t="n">
        <v>402</v>
      </c>
      <c r="H705">
        <f>IF(G705="", "error", IF(G705&lt;=2730, "redis 1", IF(G705&lt;=5460, "redis 2", IF(G705&lt;=8191, "redis 3", IF(G705&lt;=10922, "redis 4", IF(G705&lt;=13652, "redis 5", IF(G705&lt;=16383, "redis 6", "error")))))))</f>
        <v/>
      </c>
    </row>
    <row r="706">
      <c r="A706" t="inlineStr">
        <is>
          <t>suy-prd-edm-upa-04</t>
        </is>
      </c>
      <c r="B706" t="inlineStr">
        <is>
          <t>IF-EDMP.UPDATE.API-003</t>
        </is>
      </c>
      <c r="C706" t="inlineStr">
        <is>
          <t xml:space="preserve">RTN_REDIS_ERR  </t>
        </is>
      </c>
      <c r="D706" t="inlineStr">
        <is>
          <t>2025-08-27 15:41:24,244</t>
        </is>
      </c>
      <c r="E706" t="inlineStr">
        <is>
          <t>{4997A5CC-DB91-11EE-85A6-EBC880F25487}</t>
        </is>
      </c>
      <c r="G706" t="n">
        <v>2263</v>
      </c>
      <c r="H706">
        <f>IF(G706="", "error", IF(G706&lt;=2730, "redis 1", IF(G706&lt;=5460, "redis 2", IF(G706&lt;=8191, "redis 3", IF(G706&lt;=10922, "redis 4", IF(G706&lt;=13652, "redis 5", IF(G706&lt;=16383, "redis 6", "error")))))))</f>
        <v/>
      </c>
    </row>
    <row r="707">
      <c r="A707" t="inlineStr">
        <is>
          <t>suy-prd-edm-upa-04</t>
        </is>
      </c>
      <c r="B707" t="inlineStr">
        <is>
          <t>IF-EDMP.UPDATE.API-003</t>
        </is>
      </c>
      <c r="C707" t="inlineStr">
        <is>
          <t xml:space="preserve">RTN_REDIS_ERR  </t>
        </is>
      </c>
      <c r="D707" t="inlineStr">
        <is>
          <t>2025-08-27 15:41:24,991</t>
        </is>
      </c>
      <c r="E707" t="inlineStr">
        <is>
          <t>{473AE0CC-2E5B-11E4-A8D5-991D7F3E4B32}</t>
        </is>
      </c>
      <c r="G707" t="n">
        <v>1599</v>
      </c>
      <c r="H707">
        <f>IF(G707="", "error", IF(G707&lt;=2730, "redis 1", IF(G707&lt;=5460, "redis 2", IF(G707&lt;=8191, "redis 3", IF(G707&lt;=10922, "redis 4", IF(G707&lt;=13652, "redis 5", IF(G707&lt;=16383, "redis 6", "error")))))))</f>
        <v/>
      </c>
    </row>
    <row r="708">
      <c r="A708" t="inlineStr">
        <is>
          <t>suy-prd-edm-upa-04</t>
        </is>
      </c>
      <c r="B708" t="inlineStr">
        <is>
          <t>IF-EDMP.UPDATE.API-003</t>
        </is>
      </c>
      <c r="C708" t="inlineStr">
        <is>
          <t xml:space="preserve">RTN_REDIS_ERR  </t>
        </is>
      </c>
      <c r="D708" t="inlineStr">
        <is>
          <t>2025-08-27 15:41:25,137</t>
        </is>
      </c>
      <c r="E708" t="inlineStr">
        <is>
          <t>{C19C983F-BB35-11EE-AFAE-7787E87EF42F}</t>
        </is>
      </c>
      <c r="G708" t="n">
        <v>2363</v>
      </c>
      <c r="H708">
        <f>IF(G708="", "error", IF(G708&lt;=2730, "redis 1", IF(G708&lt;=5460, "redis 2", IF(G708&lt;=8191, "redis 3", IF(G708&lt;=10922, "redis 4", IF(G708&lt;=13652, "redis 5", IF(G708&lt;=16383, "redis 6", "error")))))))</f>
        <v/>
      </c>
    </row>
    <row r="709">
      <c r="A709" t="inlineStr">
        <is>
          <t>suy-prd-edm-upa-04</t>
        </is>
      </c>
      <c r="B709" t="inlineStr">
        <is>
          <t>IF-EDMP.UPDATE.API-003</t>
        </is>
      </c>
      <c r="C709" t="inlineStr">
        <is>
          <t xml:space="preserve">RTN_REDIS_ERR  </t>
        </is>
      </c>
      <c r="D709" t="inlineStr">
        <is>
          <t>2025-08-27 15:41:25,368</t>
        </is>
      </c>
      <c r="E709" t="inlineStr">
        <is>
          <t>{2242EEB9-4349-11EF-80FA-67C5300E4347}</t>
        </is>
      </c>
      <c r="G709" t="n">
        <v>1657</v>
      </c>
      <c r="H709">
        <f>IF(G709="", "error", IF(G709&lt;=2730, "redis 1", IF(G709&lt;=5460, "redis 2", IF(G709&lt;=8191, "redis 3", IF(G709&lt;=10922, "redis 4", IF(G709&lt;=13652, "redis 5", IF(G709&lt;=16383, "redis 6", "error")))))))</f>
        <v/>
      </c>
    </row>
    <row r="710">
      <c r="A710" t="inlineStr">
        <is>
          <t>suy-prd-edm-upa-04</t>
        </is>
      </c>
      <c r="B710" t="inlineStr">
        <is>
          <t>IF-EDMP.UPDATE.API-003</t>
        </is>
      </c>
      <c r="C710" t="inlineStr">
        <is>
          <t xml:space="preserve">RTN_REDIS_ERR  </t>
        </is>
      </c>
      <c r="D710" t="inlineStr">
        <is>
          <t>2025-08-27 15:41:25,964</t>
        </is>
      </c>
      <c r="E710" t="inlineStr">
        <is>
          <t>{3851578E-AB91-11E4-9B3A-EB10345A4AD5}</t>
        </is>
      </c>
      <c r="G710" t="n">
        <v>2722</v>
      </c>
      <c r="H710">
        <f>IF(G710="", "error", IF(G710&lt;=2730, "redis 1", IF(G710&lt;=5460, "redis 2", IF(G710&lt;=8191, "redis 3", IF(G710&lt;=10922, "redis 4", IF(G710&lt;=13652, "redis 5", IF(G710&lt;=16383, "redis 6", "error")))))))</f>
        <v/>
      </c>
    </row>
    <row r="711">
      <c r="A711" t="inlineStr">
        <is>
          <t>suy-prd-edm-upa-04</t>
        </is>
      </c>
      <c r="B711" t="inlineStr">
        <is>
          <t>IF-EDMP.UPDATE.API-003</t>
        </is>
      </c>
      <c r="C711" t="inlineStr">
        <is>
          <t xml:space="preserve">RTN_REDIS_ERR  </t>
        </is>
      </c>
      <c r="D711" t="inlineStr">
        <is>
          <t>2025-08-27 15:41:26,002</t>
        </is>
      </c>
      <c r="E711" t="inlineStr">
        <is>
          <t>{3EA3D271-01E9-11E6-9B9B-292FBB378AE7}</t>
        </is>
      </c>
      <c r="G711" t="n">
        <v>2337</v>
      </c>
      <c r="H711">
        <f>IF(G711="", "error", IF(G711&lt;=2730, "redis 1", IF(G711&lt;=5460, "redis 2", IF(G711&lt;=8191, "redis 3", IF(G711&lt;=10922, "redis 4", IF(G711&lt;=13652, "redis 5", IF(G711&lt;=16383, "redis 6", "error")))))))</f>
        <v/>
      </c>
    </row>
    <row r="712">
      <c r="A712" t="inlineStr">
        <is>
          <t>suy-prd-edm-upa-04</t>
        </is>
      </c>
      <c r="B712" t="inlineStr">
        <is>
          <t>IF-EDMP.UPDATE.API-003</t>
        </is>
      </c>
      <c r="C712" t="inlineStr">
        <is>
          <t xml:space="preserve">RTN_REDIS_ERR  </t>
        </is>
      </c>
      <c r="D712" t="inlineStr">
        <is>
          <t>2025-08-27 15:41:26,130</t>
        </is>
      </c>
      <c r="E712" t="inlineStr">
        <is>
          <t>{AF129997-4BDF-11E5-98F0-5D6AFD032787}</t>
        </is>
      </c>
      <c r="G712" t="n">
        <v>2697</v>
      </c>
      <c r="H712">
        <f>IF(G712="", "error", IF(G712&lt;=2730, "redis 1", IF(G712&lt;=5460, "redis 2", IF(G712&lt;=8191, "redis 3", IF(G712&lt;=10922, "redis 4", IF(G712&lt;=13652, "redis 5", IF(G712&lt;=16383, "redis 6", "error")))))))</f>
        <v/>
      </c>
    </row>
    <row r="713">
      <c r="A713" t="inlineStr">
        <is>
          <t>suy-prd-edm-upa-04</t>
        </is>
      </c>
      <c r="B713" t="inlineStr">
        <is>
          <t>IF-EDMP.UPDATE.API-003</t>
        </is>
      </c>
      <c r="C713" t="inlineStr">
        <is>
          <t xml:space="preserve">RTN_REDIS_ERR  </t>
        </is>
      </c>
      <c r="D713" t="inlineStr">
        <is>
          <t>2025-08-27 15:41:26,827</t>
        </is>
      </c>
      <c r="E713" t="inlineStr">
        <is>
          <t>{EC3E2018-57BA-11EB-B698-F78FAF3A85D1}</t>
        </is>
      </c>
      <c r="G713" t="n">
        <v>1774</v>
      </c>
      <c r="H713">
        <f>IF(G713="", "error", IF(G713&lt;=2730, "redis 1", IF(G713&lt;=5460, "redis 2", IF(G713&lt;=8191, "redis 3", IF(G713&lt;=10922, "redis 4", IF(G713&lt;=13652, "redis 5", IF(G713&lt;=16383, "redis 6", "error")))))))</f>
        <v/>
      </c>
    </row>
    <row r="714">
      <c r="A714" t="inlineStr">
        <is>
          <t>suy-prd-edm-upa-04</t>
        </is>
      </c>
      <c r="B714" t="inlineStr">
        <is>
          <t>IF-EDMP.UPDATE.API-003</t>
        </is>
      </c>
      <c r="C714" t="inlineStr">
        <is>
          <t xml:space="preserve">RTN_REDIS_ERR  </t>
        </is>
      </c>
      <c r="D714" t="inlineStr">
        <is>
          <t>2025-08-27 15:41:27,309</t>
        </is>
      </c>
      <c r="E714" t="inlineStr">
        <is>
          <t>{33412C0B-DDAC-11E4-9295-4D5BA9E4E559}</t>
        </is>
      </c>
      <c r="G714" t="n">
        <v>1068</v>
      </c>
      <c r="H714">
        <f>IF(G714="", "error", IF(G714&lt;=2730, "redis 1", IF(G714&lt;=5460, "redis 2", IF(G714&lt;=8191, "redis 3", IF(G714&lt;=10922, "redis 4", IF(G714&lt;=13652, "redis 5", IF(G714&lt;=16383, "redis 6", "error")))))))</f>
        <v/>
      </c>
    </row>
    <row r="715">
      <c r="A715" t="inlineStr">
        <is>
          <t>suy-prd-edm-upa-04</t>
        </is>
      </c>
      <c r="B715" t="inlineStr">
        <is>
          <t>IF-EDMP.UPDATE.API-003</t>
        </is>
      </c>
      <c r="C715" t="inlineStr">
        <is>
          <t xml:space="preserve">RTN_REDIS_ERR  </t>
        </is>
      </c>
      <c r="D715" t="inlineStr">
        <is>
          <t>2025-08-27 15:41:27,835</t>
        </is>
      </c>
      <c r="E715" t="inlineStr">
        <is>
          <t>{4D657489-403A-11EF-80FA-67C5300E4347}</t>
        </is>
      </c>
      <c r="G715" t="n">
        <v>688</v>
      </c>
      <c r="H715">
        <f>IF(G715="", "error", IF(G715&lt;=2730, "redis 1", IF(G715&lt;=5460, "redis 2", IF(G715&lt;=8191, "redis 3", IF(G715&lt;=10922, "redis 4", IF(G715&lt;=13652, "redis 5", IF(G715&lt;=16383, "redis 6", "error")))))))</f>
        <v/>
      </c>
    </row>
    <row r="716">
      <c r="A716" t="inlineStr">
        <is>
          <t>suy-prd-edm-upa-04</t>
        </is>
      </c>
      <c r="B716" t="inlineStr">
        <is>
          <t>IF-EDMP.UPDATE.API-003</t>
        </is>
      </c>
      <c r="C716" t="inlineStr">
        <is>
          <t xml:space="preserve">RTN_REDIS_ERR  </t>
        </is>
      </c>
      <c r="D716" t="inlineStr">
        <is>
          <t>2025-08-27 15:41:28,116</t>
        </is>
      </c>
      <c r="E716" t="inlineStr">
        <is>
          <t>{BD93ECBD-26BC-11EF-80FA-67C5300E4347}</t>
        </is>
      </c>
      <c r="G716" t="n">
        <v>1659</v>
      </c>
      <c r="H716">
        <f>IF(G716="", "error", IF(G716&lt;=2730, "redis 1", IF(G716&lt;=5460, "redis 2", IF(G716&lt;=8191, "redis 3", IF(G716&lt;=10922, "redis 4", IF(G716&lt;=13652, "redis 5", IF(G716&lt;=16383, "redis 6", "error")))))))</f>
        <v/>
      </c>
    </row>
    <row r="717">
      <c r="A717" t="inlineStr">
        <is>
          <t>suy-prd-edm-upa-04</t>
        </is>
      </c>
      <c r="B717" t="inlineStr">
        <is>
          <t>IF-EDMP.UPDATE.API-003</t>
        </is>
      </c>
      <c r="C717" t="inlineStr">
        <is>
          <t xml:space="preserve">RTN_REDIS_ERR  </t>
        </is>
      </c>
      <c r="D717" t="inlineStr">
        <is>
          <t>2025-08-27 15:41:28,618</t>
        </is>
      </c>
      <c r="E717" t="inlineStr">
        <is>
          <t>{4208EFB2-3215-11E2-A816-F9262A20F33C}</t>
        </is>
      </c>
      <c r="G717" t="n">
        <v>2461</v>
      </c>
      <c r="H717">
        <f>IF(G717="", "error", IF(G717&lt;=2730, "redis 1", IF(G717&lt;=5460, "redis 2", IF(G717&lt;=8191, "redis 3", IF(G717&lt;=10922, "redis 4", IF(G717&lt;=13652, "redis 5", IF(G717&lt;=16383, "redis 6", "error")))))))</f>
        <v/>
      </c>
    </row>
    <row r="718">
      <c r="A718" t="inlineStr">
        <is>
          <t>suy-prd-edm-upa-04</t>
        </is>
      </c>
      <c r="B718" t="inlineStr">
        <is>
          <t>IF-EDMP.UPDATE.API-003</t>
        </is>
      </c>
      <c r="C718" t="inlineStr">
        <is>
          <t xml:space="preserve">RTN_REDIS_ERR  </t>
        </is>
      </c>
      <c r="D718" t="inlineStr">
        <is>
          <t>2025-08-27 15:41:29,466</t>
        </is>
      </c>
      <c r="E718" t="inlineStr">
        <is>
          <t>{32538736-3B4D-11EF-80FA-67C5300E4347}</t>
        </is>
      </c>
      <c r="G718" t="n">
        <v>2462</v>
      </c>
      <c r="H718">
        <f>IF(G718="", "error", IF(G718&lt;=2730, "redis 1", IF(G718&lt;=5460, "redis 2", IF(G718&lt;=8191, "redis 3", IF(G718&lt;=10922, "redis 4", IF(G718&lt;=13652, "redis 5", IF(G718&lt;=16383, "redis 6", "error")))))))</f>
        <v/>
      </c>
    </row>
    <row r="719">
      <c r="A719" t="inlineStr">
        <is>
          <t>suy-prd-edm-upa-04</t>
        </is>
      </c>
      <c r="B719" t="inlineStr">
        <is>
          <t>IF-EDMP.UPDATE.API-003</t>
        </is>
      </c>
      <c r="C719" t="inlineStr">
        <is>
          <t xml:space="preserve">RTN_REDIS_ERR  </t>
        </is>
      </c>
      <c r="D719" t="inlineStr">
        <is>
          <t>2025-08-27 15:41:30,400</t>
        </is>
      </c>
      <c r="E719" t="inlineStr">
        <is>
          <t>{3A86FDE4-1CAD-11EF-80FA-67C5300E4347}</t>
        </is>
      </c>
      <c r="G719" t="n">
        <v>599</v>
      </c>
      <c r="H719">
        <f>IF(G719="", "error", IF(G719&lt;=2730, "redis 1", IF(G719&lt;=5460, "redis 2", IF(G719&lt;=8191, "redis 3", IF(G719&lt;=10922, "redis 4", IF(G719&lt;=13652, "redis 5", IF(G719&lt;=16383, "redis 6", "error")))))))</f>
        <v/>
      </c>
    </row>
    <row r="720">
      <c r="A720" t="inlineStr">
        <is>
          <t>suy-prd-edm-upa-04</t>
        </is>
      </c>
      <c r="B720" t="inlineStr">
        <is>
          <t>IF-EDMP.UPDATE.API-003</t>
        </is>
      </c>
      <c r="C720" t="inlineStr">
        <is>
          <t xml:space="preserve">RTN_REDIS_ERR  </t>
        </is>
      </c>
      <c r="D720" t="inlineStr">
        <is>
          <t>2025-08-27 15:41:30,597</t>
        </is>
      </c>
      <c r="E720" t="inlineStr">
        <is>
          <t>{11BE36EB-D5A8-11E7-A47A-3D53A2174C20}</t>
        </is>
      </c>
      <c r="G720" t="n">
        <v>1930</v>
      </c>
      <c r="H720">
        <f>IF(G720="", "error", IF(G720&lt;=2730, "redis 1", IF(G720&lt;=5460, "redis 2", IF(G720&lt;=8191, "redis 3", IF(G720&lt;=10922, "redis 4", IF(G720&lt;=13652, "redis 5", IF(G720&lt;=16383, "redis 6", "error")))))))</f>
        <v/>
      </c>
    </row>
    <row r="721">
      <c r="A721" t="inlineStr">
        <is>
          <t>suy-prd-edm-upa-04</t>
        </is>
      </c>
      <c r="B721" t="inlineStr">
        <is>
          <t>IF-EDMP.UPDATE.API-003</t>
        </is>
      </c>
      <c r="C721" t="inlineStr">
        <is>
          <t xml:space="preserve">RTN_REDIS_ERR  </t>
        </is>
      </c>
      <c r="D721" t="inlineStr">
        <is>
          <t>2025-08-27 15:41:30,951</t>
        </is>
      </c>
      <c r="E721" t="inlineStr">
        <is>
          <t>{BA9BFBE6-6463-11F0-BB09-3F96F43BC534}</t>
        </is>
      </c>
      <c r="G721" t="n">
        <v>804</v>
      </c>
      <c r="H721">
        <f>IF(G721="", "error", IF(G721&lt;=2730, "redis 1", IF(G721&lt;=5460, "redis 2", IF(G721&lt;=8191, "redis 3", IF(G721&lt;=10922, "redis 4", IF(G721&lt;=13652, "redis 5", IF(G721&lt;=16383, "redis 6", "error")))))))</f>
        <v/>
      </c>
    </row>
    <row r="722">
      <c r="A722" t="inlineStr">
        <is>
          <t>suy-prd-edm-upa-04</t>
        </is>
      </c>
      <c r="B722" t="inlineStr">
        <is>
          <t>IF-EDMP.UPDATE.API-003</t>
        </is>
      </c>
      <c r="C722" t="inlineStr">
        <is>
          <t xml:space="preserve">RTN_REDIS_ERR  </t>
        </is>
      </c>
      <c r="D722" t="inlineStr">
        <is>
          <t>2025-08-27 15:41:31,471</t>
        </is>
      </c>
      <c r="E722" t="inlineStr">
        <is>
          <t>{4636F010-E7D1-11ED-86A5-71627FB0A411}</t>
        </is>
      </c>
      <c r="G722" t="n">
        <v>1457</v>
      </c>
      <c r="H722">
        <f>IF(G722="", "error", IF(G722&lt;=2730, "redis 1", IF(G722&lt;=5460, "redis 2", IF(G722&lt;=8191, "redis 3", IF(G722&lt;=10922, "redis 4", IF(G722&lt;=13652, "redis 5", IF(G722&lt;=16383, "redis 6", "error")))))))</f>
        <v/>
      </c>
    </row>
    <row r="723">
      <c r="A723" t="inlineStr">
        <is>
          <t>suy-prd-edm-upa-04</t>
        </is>
      </c>
      <c r="B723" t="inlineStr">
        <is>
          <t>IF-EDMP.UPDATE.API-003</t>
        </is>
      </c>
      <c r="C723" t="inlineStr">
        <is>
          <t xml:space="preserve">RTN_REDIS_ERR  </t>
        </is>
      </c>
      <c r="D723" t="inlineStr">
        <is>
          <t>2025-08-27 15:41:33,631</t>
        </is>
      </c>
      <c r="E723" t="inlineStr">
        <is>
          <t>{646834A1-C4A5-11EA-B93B-9184C4225019}</t>
        </is>
      </c>
      <c r="G723" t="n">
        <v>1907</v>
      </c>
      <c r="H723">
        <f>IF(G723="", "error", IF(G723&lt;=2730, "redis 1", IF(G723&lt;=5460, "redis 2", IF(G723&lt;=8191, "redis 3", IF(G723&lt;=10922, "redis 4", IF(G723&lt;=13652, "redis 5", IF(G723&lt;=16383, "redis 6", "error")))))))</f>
        <v/>
      </c>
    </row>
    <row r="724">
      <c r="A724" t="inlineStr">
        <is>
          <t>suy-prd-edm-upa-04</t>
        </is>
      </c>
      <c r="B724" t="inlineStr">
        <is>
          <t>IF-EDMP.UPDATE.API-003</t>
        </is>
      </c>
      <c r="C724" t="inlineStr">
        <is>
          <t xml:space="preserve">RTN_REDIS_ERR  </t>
        </is>
      </c>
      <c r="D724" t="inlineStr">
        <is>
          <t>2025-08-27 15:41:33,942</t>
        </is>
      </c>
      <c r="E724" t="inlineStr">
        <is>
          <t>{7DEA2C17-563B-11EB-B698-F78FAF3A85D1}</t>
        </is>
      </c>
      <c r="G724" t="n">
        <v>1474</v>
      </c>
      <c r="H724">
        <f>IF(G724="", "error", IF(G724&lt;=2730, "redis 1", IF(G724&lt;=5460, "redis 2", IF(G724&lt;=8191, "redis 3", IF(G724&lt;=10922, "redis 4", IF(G724&lt;=13652, "redis 5", IF(G724&lt;=16383, "redis 6", "error")))))))</f>
        <v/>
      </c>
    </row>
    <row r="725">
      <c r="A725" t="inlineStr">
        <is>
          <t>suy-prd-edm-upa-04</t>
        </is>
      </c>
      <c r="B725" t="inlineStr">
        <is>
          <t>IF-EDMP.UPDATE.API-003</t>
        </is>
      </c>
      <c r="C725" t="inlineStr">
        <is>
          <t xml:space="preserve">RTN_REDIS_ERR  </t>
        </is>
      </c>
      <c r="D725" t="inlineStr">
        <is>
          <t>2025-08-27 15:41:34,924</t>
        </is>
      </c>
      <c r="E725" t="inlineStr">
        <is>
          <t>{BCE1AB17-8548-11EF-80FA-67C5300E4347}</t>
        </is>
      </c>
      <c r="G725" t="n">
        <v>5</v>
      </c>
      <c r="H725">
        <f>IF(G725="", "error", IF(G725&lt;=2730, "redis 1", IF(G725&lt;=5460, "redis 2", IF(G725&lt;=8191, "redis 3", IF(G725&lt;=10922, "redis 4", IF(G725&lt;=13652, "redis 5", IF(G725&lt;=16383, "redis 6", "error")))))))</f>
        <v/>
      </c>
    </row>
    <row r="726">
      <c r="A726" t="inlineStr">
        <is>
          <t>suy-prd-edm-upa-04</t>
        </is>
      </c>
      <c r="B726" t="inlineStr">
        <is>
          <t>IF-EDMP.UPDATE.API-003</t>
        </is>
      </c>
      <c r="C726" t="inlineStr">
        <is>
          <t xml:space="preserve">RTN_REDIS_ERR  </t>
        </is>
      </c>
      <c r="D726" t="inlineStr">
        <is>
          <t>2025-08-27 15:41:35,209</t>
        </is>
      </c>
      <c r="E726" t="inlineStr">
        <is>
          <t>{32538736-3B4D-11EF-80FA-67C5300E4347}</t>
        </is>
      </c>
      <c r="G726" t="n">
        <v>2462</v>
      </c>
      <c r="H726">
        <f>IF(G726="", "error", IF(G726&lt;=2730, "redis 1", IF(G726&lt;=5460, "redis 2", IF(G726&lt;=8191, "redis 3", IF(G726&lt;=10922, "redis 4", IF(G726&lt;=13652, "redis 5", IF(G726&lt;=16383, "redis 6", "error")))))))</f>
        <v/>
      </c>
    </row>
    <row r="727">
      <c r="A727" t="inlineStr">
        <is>
          <t>suy-prd-edm-upa-04</t>
        </is>
      </c>
      <c r="B727" t="inlineStr">
        <is>
          <t>IF-EDMP.UPDATE.API-003</t>
        </is>
      </c>
      <c r="C727" t="inlineStr">
        <is>
          <t xml:space="preserve">RTN_REDIS_ERR  </t>
        </is>
      </c>
      <c r="D727" t="inlineStr">
        <is>
          <t>2025-08-27 15:41:36,031</t>
        </is>
      </c>
      <c r="E727" t="inlineStr">
        <is>
          <t>{05011EBE-E218-11E5-9239-C5518D5A386E}</t>
        </is>
      </c>
      <c r="G727" t="n">
        <v>1724</v>
      </c>
      <c r="H727">
        <f>IF(G727="", "error", IF(G727&lt;=2730, "redis 1", IF(G727&lt;=5460, "redis 2", IF(G727&lt;=8191, "redis 3", IF(G727&lt;=10922, "redis 4", IF(G727&lt;=13652, "redis 5", IF(G727&lt;=16383, "redis 6", "error")))))))</f>
        <v/>
      </c>
    </row>
    <row r="728">
      <c r="A728" t="inlineStr">
        <is>
          <t>suy-prd-edm-upa-04</t>
        </is>
      </c>
      <c r="B728" t="inlineStr">
        <is>
          <t>IF-EDMP.UPDATE.API-003</t>
        </is>
      </c>
      <c r="C728" t="inlineStr">
        <is>
          <t xml:space="preserve">RTN_REDIS_ERR  </t>
        </is>
      </c>
      <c r="D728" t="inlineStr">
        <is>
          <t>2025-08-27 15:41:36,418</t>
        </is>
      </c>
      <c r="E728" t="inlineStr">
        <is>
          <t>{E89C88E6-F159-11EE-B9D3-4194D17D814A}</t>
        </is>
      </c>
      <c r="G728" t="n">
        <v>1556</v>
      </c>
      <c r="H728">
        <f>IF(G728="", "error", IF(G728&lt;=2730, "redis 1", IF(G728&lt;=5460, "redis 2", IF(G728&lt;=8191, "redis 3", IF(G728&lt;=10922, "redis 4", IF(G728&lt;=13652, "redis 5", IF(G728&lt;=16383, "redis 6", "error")))))))</f>
        <v/>
      </c>
    </row>
    <row r="729">
      <c r="A729" t="inlineStr">
        <is>
          <t>suy-prd-edm-upa-04</t>
        </is>
      </c>
      <c r="B729" t="inlineStr">
        <is>
          <t>IF-EDMP.UPDATE.API-003</t>
        </is>
      </c>
      <c r="C729" t="inlineStr">
        <is>
          <t xml:space="preserve">RTN_REDIS_ERR  </t>
        </is>
      </c>
      <c r="D729" t="inlineStr">
        <is>
          <t>2025-08-27 15:41:36,601</t>
        </is>
      </c>
      <c r="E729" t="inlineStr">
        <is>
          <t>{4F9D6A7E-2188-11EF-80FA-67C5300E4347}</t>
        </is>
      </c>
      <c r="G729" t="n">
        <v>1220</v>
      </c>
      <c r="H729">
        <f>IF(G729="", "error", IF(G729&lt;=2730, "redis 1", IF(G729&lt;=5460, "redis 2", IF(G729&lt;=8191, "redis 3", IF(G729&lt;=10922, "redis 4", IF(G729&lt;=13652, "redis 5", IF(G729&lt;=16383, "redis 6", "error")))))))</f>
        <v/>
      </c>
    </row>
    <row r="730">
      <c r="A730" t="inlineStr">
        <is>
          <t>suy-prd-edm-upa-04</t>
        </is>
      </c>
      <c r="B730" t="inlineStr">
        <is>
          <t>IF-EDMP.UPDATE.API-003</t>
        </is>
      </c>
      <c r="C730" t="inlineStr">
        <is>
          <t xml:space="preserve">RTN_REDIS_ERR  </t>
        </is>
      </c>
      <c r="D730" t="inlineStr">
        <is>
          <t>2025-08-27 15:41:36,954</t>
        </is>
      </c>
      <c r="E730" t="inlineStr">
        <is>
          <t>{F5266005-AB9E-11EF-9D03-2F7CF4C52E6F}</t>
        </is>
      </c>
      <c r="G730" t="n">
        <v>2361</v>
      </c>
      <c r="H730">
        <f>IF(G730="", "error", IF(G730&lt;=2730, "redis 1", IF(G730&lt;=5460, "redis 2", IF(G730&lt;=8191, "redis 3", IF(G730&lt;=10922, "redis 4", IF(G730&lt;=13652, "redis 5", IF(G730&lt;=16383, "redis 6", "error")))))))</f>
        <v/>
      </c>
    </row>
    <row r="731">
      <c r="A731" t="inlineStr">
        <is>
          <t>suy-prd-edm-upa-04</t>
        </is>
      </c>
      <c r="B731" t="inlineStr">
        <is>
          <t>IF-EDMP.UPDATE.API-003</t>
        </is>
      </c>
      <c r="C731" t="inlineStr">
        <is>
          <t xml:space="preserve">RTN_REDIS_ERR  </t>
        </is>
      </c>
      <c r="D731" t="inlineStr">
        <is>
          <t>2025-08-27 15:41:37,404</t>
        </is>
      </c>
      <c r="E731" t="inlineStr">
        <is>
          <t>{EC6617C6-EFEA-11E9-8A0F-6B0B99858FC5}</t>
        </is>
      </c>
      <c r="G731" t="n">
        <v>620</v>
      </c>
      <c r="H731">
        <f>IF(G731="", "error", IF(G731&lt;=2730, "redis 1", IF(G731&lt;=5460, "redis 2", IF(G731&lt;=8191, "redis 3", IF(G731&lt;=10922, "redis 4", IF(G731&lt;=13652, "redis 5", IF(G731&lt;=16383, "redis 6", "error")))))))</f>
        <v/>
      </c>
    </row>
    <row r="732">
      <c r="A732" t="inlineStr">
        <is>
          <t>suy-prd-edm-upa-04</t>
        </is>
      </c>
      <c r="B732" t="inlineStr">
        <is>
          <t>IF-EDMP.UPDATE.API-003</t>
        </is>
      </c>
      <c r="C732" t="inlineStr">
        <is>
          <t xml:space="preserve">RTN_REDIS_ERR  </t>
        </is>
      </c>
      <c r="D732" t="inlineStr">
        <is>
          <t>2025-08-27 15:41:37,408</t>
        </is>
      </c>
      <c r="E732" t="inlineStr">
        <is>
          <t>{A3676628-57BD-11EB-B698-F78FAF3A85D1}</t>
        </is>
      </c>
      <c r="G732" t="n">
        <v>2489</v>
      </c>
      <c r="H732">
        <f>IF(G732="", "error", IF(G732&lt;=2730, "redis 1", IF(G732&lt;=5460, "redis 2", IF(G732&lt;=8191, "redis 3", IF(G732&lt;=10922, "redis 4", IF(G732&lt;=13652, "redis 5", IF(G732&lt;=16383, "redis 6", "error")))))))</f>
        <v/>
      </c>
    </row>
    <row r="733">
      <c r="A733" t="inlineStr">
        <is>
          <t>suy-prd-edm-upa-04</t>
        </is>
      </c>
      <c r="B733" t="inlineStr">
        <is>
          <t>IF-EDMP.UPDATE.API-003</t>
        </is>
      </c>
      <c r="C733" t="inlineStr">
        <is>
          <t xml:space="preserve">RTN_REDIS_ERR  </t>
        </is>
      </c>
      <c r="D733" t="inlineStr">
        <is>
          <t>2025-08-27 15:41:38,035</t>
        </is>
      </c>
      <c r="E733" t="inlineStr">
        <is>
          <t>{AAD3F3C5-66EE-11ED-9BD0-D747F9EF11B6}</t>
        </is>
      </c>
      <c r="G733" t="n">
        <v>1522</v>
      </c>
      <c r="H733">
        <f>IF(G733="", "error", IF(G733&lt;=2730, "redis 1", IF(G733&lt;=5460, "redis 2", IF(G733&lt;=8191, "redis 3", IF(G733&lt;=10922, "redis 4", IF(G733&lt;=13652, "redis 5", IF(G733&lt;=16383, "redis 6", "error")))))))</f>
        <v/>
      </c>
    </row>
    <row r="734">
      <c r="A734" t="inlineStr">
        <is>
          <t>suy-prd-edm-upa-04</t>
        </is>
      </c>
      <c r="B734" t="inlineStr">
        <is>
          <t>IF-EDMP.UPDATE.API-003</t>
        </is>
      </c>
      <c r="C734" t="inlineStr">
        <is>
          <t xml:space="preserve">RTN_REDIS_ERR  </t>
        </is>
      </c>
      <c r="D734" t="inlineStr">
        <is>
          <t>2025-08-27 15:41:38,240</t>
        </is>
      </c>
      <c r="E734" t="inlineStr">
        <is>
          <t>{454023F2-F869-11EE-80FA-67C5300E4347}</t>
        </is>
      </c>
      <c r="G734" t="n">
        <v>1175</v>
      </c>
      <c r="H734">
        <f>IF(G734="", "error", IF(G734&lt;=2730, "redis 1", IF(G734&lt;=5460, "redis 2", IF(G734&lt;=8191, "redis 3", IF(G734&lt;=10922, "redis 4", IF(G734&lt;=13652, "redis 5", IF(G734&lt;=16383, "redis 6", "error")))))))</f>
        <v/>
      </c>
    </row>
    <row r="735">
      <c r="A735" t="inlineStr">
        <is>
          <t>suy-prd-edm-upa-04</t>
        </is>
      </c>
      <c r="B735" t="inlineStr">
        <is>
          <t>IF-EDMP.UPDATE.API-003</t>
        </is>
      </c>
      <c r="C735" t="inlineStr">
        <is>
          <t xml:space="preserve">RTN_REDIS_ERR  </t>
        </is>
      </c>
      <c r="D735" t="inlineStr">
        <is>
          <t>2025-08-27 15:41:38,679</t>
        </is>
      </c>
      <c r="E735" t="inlineStr">
        <is>
          <t>{4BA8E0C7-2CC9-11EC-8174-05453A3F9162}</t>
        </is>
      </c>
      <c r="G735" t="n">
        <v>206</v>
      </c>
      <c r="H735">
        <f>IF(G735="", "error", IF(G735&lt;=2730, "redis 1", IF(G735&lt;=5460, "redis 2", IF(G735&lt;=8191, "redis 3", IF(G735&lt;=10922, "redis 4", IF(G735&lt;=13652, "redis 5", IF(G735&lt;=16383, "redis 6", "error")))))))</f>
        <v/>
      </c>
    </row>
    <row r="736">
      <c r="A736" t="inlineStr">
        <is>
          <t>suy-prd-edm-upa-04</t>
        </is>
      </c>
      <c r="B736" t="inlineStr">
        <is>
          <t>IF-EDMP.UPDATE.API-003</t>
        </is>
      </c>
      <c r="C736" t="inlineStr">
        <is>
          <t xml:space="preserve">RTN_REDIS_ERR  </t>
        </is>
      </c>
      <c r="D736" t="inlineStr">
        <is>
          <t>2025-08-27 15:41:38,831</t>
        </is>
      </c>
      <c r="E736" t="inlineStr">
        <is>
          <t>{2E7F3869-E4F3-11EF-9D03-2F7CF4C52E6F}</t>
        </is>
      </c>
      <c r="G736" t="n">
        <v>878</v>
      </c>
      <c r="H736">
        <f>IF(G736="", "error", IF(G736&lt;=2730, "redis 1", IF(G736&lt;=5460, "redis 2", IF(G736&lt;=8191, "redis 3", IF(G736&lt;=10922, "redis 4", IF(G736&lt;=13652, "redis 5", IF(G736&lt;=16383, "redis 6", "error")))))))</f>
        <v/>
      </c>
    </row>
    <row r="737">
      <c r="A737" t="inlineStr">
        <is>
          <t>suy-prd-edm-upa-04</t>
        </is>
      </c>
      <c r="B737" t="inlineStr">
        <is>
          <t>IF-EDMP.UPDATE.API-003</t>
        </is>
      </c>
      <c r="C737" t="inlineStr">
        <is>
          <t xml:space="preserve">RTN_REDIS_ERR  </t>
        </is>
      </c>
      <c r="D737" t="inlineStr">
        <is>
          <t>2025-08-27 15:41:39,687</t>
        </is>
      </c>
      <c r="E737" t="inlineStr">
        <is>
          <t>{2988EA90-BA66-11E9-8A0F-6B0B99858FC5}</t>
        </is>
      </c>
      <c r="G737" t="n">
        <v>2483</v>
      </c>
      <c r="H737">
        <f>IF(G737="", "error", IF(G737&lt;=2730, "redis 1", IF(G737&lt;=5460, "redis 2", IF(G737&lt;=8191, "redis 3", IF(G737&lt;=10922, "redis 4", IF(G737&lt;=13652, "redis 5", IF(G737&lt;=16383, "redis 6", "error")))))))</f>
        <v/>
      </c>
    </row>
    <row r="738">
      <c r="A738" t="inlineStr">
        <is>
          <t>suy-prd-edm-upa-04</t>
        </is>
      </c>
      <c r="B738" t="inlineStr">
        <is>
          <t>IF-EDMP.UPDATE.API-003</t>
        </is>
      </c>
      <c r="C738" t="inlineStr">
        <is>
          <t xml:space="preserve">RTN_REDIS_ERR  </t>
        </is>
      </c>
      <c r="D738" t="inlineStr">
        <is>
          <t>2025-08-27 15:41:39,796</t>
        </is>
      </c>
      <c r="E738" t="inlineStr">
        <is>
          <t>{A3DB6189-7D16-11EE-8D19-F7207527D08A}</t>
        </is>
      </c>
      <c r="G738" t="n">
        <v>2038</v>
      </c>
      <c r="H738">
        <f>IF(G738="", "error", IF(G738&lt;=2730, "redis 1", IF(G738&lt;=5460, "redis 2", IF(G738&lt;=8191, "redis 3", IF(G738&lt;=10922, "redis 4", IF(G738&lt;=13652, "redis 5", IF(G738&lt;=16383, "redis 6", "error")))))))</f>
        <v/>
      </c>
    </row>
    <row r="739">
      <c r="A739" t="inlineStr">
        <is>
          <t>suy-prd-edm-upa-04</t>
        </is>
      </c>
      <c r="B739" t="inlineStr">
        <is>
          <t>IF-EDMP.UPDATE.API-003</t>
        </is>
      </c>
      <c r="C739" t="inlineStr">
        <is>
          <t xml:space="preserve">RTN_REDIS_ERR  </t>
        </is>
      </c>
      <c r="D739" t="inlineStr">
        <is>
          <t>2025-08-27 15:41:40,105</t>
        </is>
      </c>
      <c r="E739" t="inlineStr">
        <is>
          <t>{EB0F446C-6928-11F0-BB09-3F96F43BC534}</t>
        </is>
      </c>
      <c r="G739" t="n">
        <v>1609</v>
      </c>
      <c r="H739">
        <f>IF(G739="", "error", IF(G739&lt;=2730, "redis 1", IF(G739&lt;=5460, "redis 2", IF(G739&lt;=8191, "redis 3", IF(G739&lt;=10922, "redis 4", IF(G739&lt;=13652, "redis 5", IF(G739&lt;=16383, "redis 6", "error")))))))</f>
        <v/>
      </c>
    </row>
    <row r="740">
      <c r="A740" t="inlineStr">
        <is>
          <t>suy-prd-edm-upa-04</t>
        </is>
      </c>
      <c r="B740" t="inlineStr">
        <is>
          <t>IF-EDMP.UPDATE.API-003</t>
        </is>
      </c>
      <c r="C740" t="inlineStr">
        <is>
          <t xml:space="preserve">RTN_REDIS_ERR  </t>
        </is>
      </c>
      <c r="D740" t="inlineStr">
        <is>
          <t>2025-08-27 15:41:41,196</t>
        </is>
      </c>
      <c r="E740" t="inlineStr">
        <is>
          <t>{DBB36460-FC51-11EC-99EC-6189FA798863}</t>
        </is>
      </c>
      <c r="G740" t="n">
        <v>1340</v>
      </c>
      <c r="H740">
        <f>IF(G740="", "error", IF(G740&lt;=2730, "redis 1", IF(G740&lt;=5460, "redis 2", IF(G740&lt;=8191, "redis 3", IF(G740&lt;=10922, "redis 4", IF(G740&lt;=13652, "redis 5", IF(G740&lt;=16383, "redis 6", "error")))))))</f>
        <v/>
      </c>
    </row>
    <row r="741">
      <c r="A741" t="inlineStr">
        <is>
          <t>suy-prd-edm-upa-04</t>
        </is>
      </c>
      <c r="B741" t="inlineStr">
        <is>
          <t>IF-EDMP.UPDATE.API-003</t>
        </is>
      </c>
      <c r="C741" t="inlineStr">
        <is>
          <t xml:space="preserve">RTN_REDIS_ERR  </t>
        </is>
      </c>
      <c r="D741" t="inlineStr">
        <is>
          <t>2025-08-27 15:41:41,766</t>
        </is>
      </c>
      <c r="E741" t="inlineStr">
        <is>
          <t>{2A3CCB9D-F5F6-11EC-99EC-6189FA798863}</t>
        </is>
      </c>
      <c r="G741" t="n">
        <v>1962</v>
      </c>
      <c r="H741">
        <f>IF(G741="", "error", IF(G741&lt;=2730, "redis 1", IF(G741&lt;=5460, "redis 2", IF(G741&lt;=8191, "redis 3", IF(G741&lt;=10922, "redis 4", IF(G741&lt;=13652, "redis 5", IF(G741&lt;=16383, "redis 6", "error")))))))</f>
        <v/>
      </c>
    </row>
    <row r="742">
      <c r="A742" t="inlineStr">
        <is>
          <t>suy-prd-edm-upa-04</t>
        </is>
      </c>
      <c r="B742" t="inlineStr">
        <is>
          <t>IF-EDMP.UPDATE.API-003</t>
        </is>
      </c>
      <c r="C742" t="inlineStr">
        <is>
          <t xml:space="preserve">RTN_REDIS_ERR  </t>
        </is>
      </c>
      <c r="D742" t="inlineStr">
        <is>
          <t>2025-08-27 15:41:42,599</t>
        </is>
      </c>
      <c r="E742" t="inlineStr">
        <is>
          <t>{1CF2EEB2-4C0F-11E3-9229-CF6FF5D6D551}</t>
        </is>
      </c>
      <c r="G742" t="n">
        <v>1601</v>
      </c>
      <c r="H742">
        <f>IF(G742="", "error", IF(G742&lt;=2730, "redis 1", IF(G742&lt;=5460, "redis 2", IF(G742&lt;=8191, "redis 3", IF(G742&lt;=10922, "redis 4", IF(G742&lt;=13652, "redis 5", IF(G742&lt;=16383, "redis 6", "error")))))))</f>
        <v/>
      </c>
    </row>
    <row r="743">
      <c r="A743" t="inlineStr">
        <is>
          <t>suy-prd-edm-upa-04</t>
        </is>
      </c>
      <c r="B743" t="inlineStr">
        <is>
          <t>IF-EDMP.UPDATE.API-003</t>
        </is>
      </c>
      <c r="C743" t="inlineStr">
        <is>
          <t xml:space="preserve">RTN_REDIS_ERR  </t>
        </is>
      </c>
      <c r="D743" t="inlineStr">
        <is>
          <t>2025-08-27 15:41:43,117</t>
        </is>
      </c>
      <c r="E743" t="inlineStr">
        <is>
          <t>{21944454-786B-11EA-8A0F-6B0B99858FC5}</t>
        </is>
      </c>
      <c r="G743" t="n">
        <v>1351</v>
      </c>
      <c r="H743">
        <f>IF(G743="", "error", IF(G743&lt;=2730, "redis 1", IF(G743&lt;=5460, "redis 2", IF(G743&lt;=8191, "redis 3", IF(G743&lt;=10922, "redis 4", IF(G743&lt;=13652, "redis 5", IF(G743&lt;=16383, "redis 6", "error")))))))</f>
        <v/>
      </c>
    </row>
    <row r="744">
      <c r="A744" t="inlineStr">
        <is>
          <t>suy-prd-edm-upa-04</t>
        </is>
      </c>
      <c r="B744" t="inlineStr">
        <is>
          <t>IF-EDMP.UPDATE.API-003</t>
        </is>
      </c>
      <c r="C744" t="inlineStr">
        <is>
          <t xml:space="preserve">RTN_REDIS_ERR  </t>
        </is>
      </c>
      <c r="D744" t="inlineStr">
        <is>
          <t>2025-08-27 15:41:43,700</t>
        </is>
      </c>
      <c r="E744" t="inlineStr">
        <is>
          <t>{709C6225-B3BB-11E3-AFA7-ABE043D19E3E}</t>
        </is>
      </c>
      <c r="G744" t="n">
        <v>645</v>
      </c>
      <c r="H744">
        <f>IF(G744="", "error", IF(G744&lt;=2730, "redis 1", IF(G744&lt;=5460, "redis 2", IF(G744&lt;=8191, "redis 3", IF(G744&lt;=10922, "redis 4", IF(G744&lt;=13652, "redis 5", IF(G744&lt;=16383, "redis 6", "error")))))))</f>
        <v/>
      </c>
    </row>
    <row r="745">
      <c r="A745" t="inlineStr">
        <is>
          <t>suy-prd-edm-upa-04</t>
        </is>
      </c>
      <c r="B745" t="inlineStr">
        <is>
          <t>IF-EDMP.UPDATE.API-003</t>
        </is>
      </c>
      <c r="C745" t="inlineStr">
        <is>
          <t xml:space="preserve">RTN_REDIS_ERR  </t>
        </is>
      </c>
      <c r="D745" t="inlineStr">
        <is>
          <t>2025-08-27 15:41:44,571</t>
        </is>
      </c>
      <c r="E745" t="inlineStr">
        <is>
          <t>{32538736-3B4D-11EF-80FA-67C5300E4347}</t>
        </is>
      </c>
      <c r="G745" t="n">
        <v>2462</v>
      </c>
      <c r="H745">
        <f>IF(G745="", "error", IF(G745&lt;=2730, "redis 1", IF(G745&lt;=5460, "redis 2", IF(G745&lt;=8191, "redis 3", IF(G745&lt;=10922, "redis 4", IF(G745&lt;=13652, "redis 5", IF(G745&lt;=16383, "redis 6", "error")))))))</f>
        <v/>
      </c>
    </row>
    <row r="746">
      <c r="A746" t="inlineStr">
        <is>
          <t>suy-prd-edm-upa-04</t>
        </is>
      </c>
      <c r="B746" t="inlineStr">
        <is>
          <t>IF-EDMP.UPDATE.API-003</t>
        </is>
      </c>
      <c r="C746" t="inlineStr">
        <is>
          <t xml:space="preserve">RTN_REDIS_ERR  </t>
        </is>
      </c>
      <c r="D746" t="inlineStr">
        <is>
          <t>2025-08-27 15:41:46,139</t>
        </is>
      </c>
      <c r="E746" t="inlineStr">
        <is>
          <t>{4479F64E-13A2-11E3-9859-E3A7C8178083}</t>
        </is>
      </c>
      <c r="G746" t="n">
        <v>1855</v>
      </c>
      <c r="H746">
        <f>IF(G746="", "error", IF(G746&lt;=2730, "redis 1", IF(G746&lt;=5460, "redis 2", IF(G746&lt;=8191, "redis 3", IF(G746&lt;=10922, "redis 4", IF(G746&lt;=13652, "redis 5", IF(G746&lt;=16383, "redis 6", "error")))))))</f>
        <v/>
      </c>
    </row>
    <row r="747">
      <c r="A747" t="inlineStr">
        <is>
          <t>suy-prd-edm-upa-04</t>
        </is>
      </c>
      <c r="B747" t="inlineStr">
        <is>
          <t>IF-EDMP.UPDATE.API-003</t>
        </is>
      </c>
      <c r="C747" t="inlineStr">
        <is>
          <t xml:space="preserve">RTN_REDIS_ERR  </t>
        </is>
      </c>
      <c r="D747" t="inlineStr">
        <is>
          <t>2025-08-27 15:41:47,588</t>
        </is>
      </c>
      <c r="E747" t="inlineStr">
        <is>
          <t>{3CBFE1AD-F8AE-11EE-80FA-67C5300E4347}</t>
        </is>
      </c>
      <c r="G747" t="n">
        <v>2509</v>
      </c>
      <c r="H747">
        <f>IF(G747="", "error", IF(G747&lt;=2730, "redis 1", IF(G747&lt;=5460, "redis 2", IF(G747&lt;=8191, "redis 3", IF(G747&lt;=10922, "redis 4", IF(G747&lt;=13652, "redis 5", IF(G747&lt;=16383, "redis 6", "error")))))))</f>
        <v/>
      </c>
    </row>
    <row r="748">
      <c r="A748" t="inlineStr">
        <is>
          <t>suy-prd-edm-upa-04</t>
        </is>
      </c>
      <c r="B748" t="inlineStr">
        <is>
          <t>IF-EDMP.UPDATE.API-003</t>
        </is>
      </c>
      <c r="C748" t="inlineStr">
        <is>
          <t xml:space="preserve">RTN_REDIS_ERR  </t>
        </is>
      </c>
      <c r="D748" t="inlineStr">
        <is>
          <t>2025-08-27 15:41:47,613</t>
        </is>
      </c>
      <c r="E748" t="inlineStr">
        <is>
          <t>{1A70B103-7472-11ED-9BD0-D747F9EF11B6}</t>
        </is>
      </c>
      <c r="G748" t="n">
        <v>1668</v>
      </c>
      <c r="H748">
        <f>IF(G748="", "error", IF(G748&lt;=2730, "redis 1", IF(G748&lt;=5460, "redis 2", IF(G748&lt;=8191, "redis 3", IF(G748&lt;=10922, "redis 4", IF(G748&lt;=13652, "redis 5", IF(G748&lt;=16383, "redis 6", "error")))))))</f>
        <v/>
      </c>
    </row>
    <row r="749">
      <c r="A749" t="inlineStr">
        <is>
          <t>suy-prd-edm-upa-04</t>
        </is>
      </c>
      <c r="B749" t="inlineStr">
        <is>
          <t>IF-EDMP.UPDATE.API-003</t>
        </is>
      </c>
      <c r="C749" t="inlineStr">
        <is>
          <t xml:space="preserve">RTN_REDIS_ERR  </t>
        </is>
      </c>
      <c r="D749" t="inlineStr">
        <is>
          <t>2025-08-27 15:41:48,369</t>
        </is>
      </c>
      <c r="E749" t="inlineStr">
        <is>
          <t>{F26FB4CC-63ED-11EE-86A5-71627FB0A411}</t>
        </is>
      </c>
      <c r="G749" t="n">
        <v>1457</v>
      </c>
      <c r="H749">
        <f>IF(G749="", "error", IF(G749&lt;=2730, "redis 1", IF(G749&lt;=5460, "redis 2", IF(G749&lt;=8191, "redis 3", IF(G749&lt;=10922, "redis 4", IF(G749&lt;=13652, "redis 5", IF(G749&lt;=16383, "redis 6", "error")))))))</f>
        <v/>
      </c>
    </row>
    <row r="750">
      <c r="A750" t="inlineStr">
        <is>
          <t>suy-prd-edm-upa-04</t>
        </is>
      </c>
      <c r="B750" t="inlineStr">
        <is>
          <t>IF-EDMP.UPDATE.API-003</t>
        </is>
      </c>
      <c r="C750" t="inlineStr">
        <is>
          <t xml:space="preserve">RTN_REDIS_ERR  </t>
        </is>
      </c>
      <c r="D750" t="inlineStr">
        <is>
          <t>2025-08-27 15:41:48,737</t>
        </is>
      </c>
      <c r="E750" t="inlineStr">
        <is>
          <t>{059B1A37-F57A-11EE-80FA-67C5300E4347}</t>
        </is>
      </c>
      <c r="G750" t="n">
        <v>1422</v>
      </c>
      <c r="H750">
        <f>IF(G750="", "error", IF(G750&lt;=2730, "redis 1", IF(G750&lt;=5460, "redis 2", IF(G750&lt;=8191, "redis 3", IF(G750&lt;=10922, "redis 4", IF(G750&lt;=13652, "redis 5", IF(G750&lt;=16383, "redis 6", "error")))))))</f>
        <v/>
      </c>
    </row>
    <row r="751">
      <c r="A751" t="inlineStr">
        <is>
          <t>suy-prd-edm-upa-04</t>
        </is>
      </c>
      <c r="B751" t="inlineStr">
        <is>
          <t>IF-EDMP.UPDATE.API-003</t>
        </is>
      </c>
      <c r="C751" t="inlineStr">
        <is>
          <t xml:space="preserve">RTN_REDIS_ERR  </t>
        </is>
      </c>
      <c r="D751" t="inlineStr">
        <is>
          <t>2025-08-27 15:41:48,757</t>
        </is>
      </c>
      <c r="E751" t="inlineStr">
        <is>
          <t>{A71EE1BC-9A73-11EF-80FA-67C5300E4347}</t>
        </is>
      </c>
      <c r="G751" t="n">
        <v>1481</v>
      </c>
      <c r="H751">
        <f>IF(G751="", "error", IF(G751&lt;=2730, "redis 1", IF(G751&lt;=5460, "redis 2", IF(G751&lt;=8191, "redis 3", IF(G751&lt;=10922, "redis 4", IF(G751&lt;=13652, "redis 5", IF(G751&lt;=16383, "redis 6", "error")))))))</f>
        <v/>
      </c>
    </row>
    <row r="752">
      <c r="A752" t="inlineStr">
        <is>
          <t>suy-prd-edm-upa-04</t>
        </is>
      </c>
      <c r="B752" t="inlineStr">
        <is>
          <t>IF-EDMP.UPDATE.API-003</t>
        </is>
      </c>
      <c r="C752" t="inlineStr">
        <is>
          <t xml:space="preserve">RTN_REDIS_ERR  </t>
        </is>
      </c>
      <c r="D752" t="inlineStr">
        <is>
          <t>2025-08-27 15:41:48,981</t>
        </is>
      </c>
      <c r="E752" t="inlineStr">
        <is>
          <t>{2A0835ED-B2AF-11E5-8E25-CB5FF3C25107}</t>
        </is>
      </c>
      <c r="G752" t="n">
        <v>198</v>
      </c>
      <c r="H752">
        <f>IF(G752="", "error", IF(G752&lt;=2730, "redis 1", IF(G752&lt;=5460, "redis 2", IF(G752&lt;=8191, "redis 3", IF(G752&lt;=10922, "redis 4", IF(G752&lt;=13652, "redis 5", IF(G752&lt;=16383, "redis 6", "error")))))))</f>
        <v/>
      </c>
    </row>
    <row r="753">
      <c r="A753" t="inlineStr">
        <is>
          <t>suy-prd-edm-upa-04</t>
        </is>
      </c>
      <c r="B753" t="inlineStr">
        <is>
          <t>IF-EDMP.UPDATE.API-003</t>
        </is>
      </c>
      <c r="C753" t="inlineStr">
        <is>
          <t xml:space="preserve">RTN_REDIS_ERR  </t>
        </is>
      </c>
      <c r="D753" t="inlineStr">
        <is>
          <t>2025-08-27 15:41:49,059</t>
        </is>
      </c>
      <c r="E753" t="inlineStr">
        <is>
          <t>{822292B3-1C4D-11E3-BA73-BDF5D58177DC}</t>
        </is>
      </c>
      <c r="G753" t="n">
        <v>642</v>
      </c>
      <c r="H753">
        <f>IF(G753="", "error", IF(G753&lt;=2730, "redis 1", IF(G753&lt;=5460, "redis 2", IF(G753&lt;=8191, "redis 3", IF(G753&lt;=10922, "redis 4", IF(G753&lt;=13652, "redis 5", IF(G753&lt;=16383, "redis 6", "error")))))))</f>
        <v/>
      </c>
    </row>
    <row r="754">
      <c r="A754" t="inlineStr">
        <is>
          <t>suy-prd-edm-upa-04</t>
        </is>
      </c>
      <c r="B754" t="inlineStr">
        <is>
          <t>IF-EDMP.UPDATE.API-003</t>
        </is>
      </c>
      <c r="C754" t="inlineStr">
        <is>
          <t xml:space="preserve">RTN_REDIS_ERR  </t>
        </is>
      </c>
      <c r="D754" t="inlineStr">
        <is>
          <t>2025-08-27 15:41:50,079</t>
        </is>
      </c>
      <c r="E754" t="inlineStr">
        <is>
          <t>{E37B8074-A037-11EC-99EC-6189FA798863}</t>
        </is>
      </c>
      <c r="G754" t="n">
        <v>1235</v>
      </c>
      <c r="H754">
        <f>IF(G754="", "error", IF(G754&lt;=2730, "redis 1", IF(G754&lt;=5460, "redis 2", IF(G754&lt;=8191, "redis 3", IF(G754&lt;=10922, "redis 4", IF(G754&lt;=13652, "redis 5", IF(G754&lt;=16383, "redis 6", "error")))))))</f>
        <v/>
      </c>
    </row>
    <row r="755">
      <c r="A755" t="inlineStr">
        <is>
          <t>suy-prd-edm-upa-04</t>
        </is>
      </c>
      <c r="B755" t="inlineStr">
        <is>
          <t>IF-EDMP.UPDATE.API-003</t>
        </is>
      </c>
      <c r="C755" t="inlineStr">
        <is>
          <t xml:space="preserve">RTN_REDIS_ERR  </t>
        </is>
      </c>
      <c r="D755" t="inlineStr">
        <is>
          <t>2025-08-27 15:41:50,886</t>
        </is>
      </c>
      <c r="E755" t="inlineStr">
        <is>
          <t>{CDB673B2-09F0-11EC-8174-05453A3F9162}</t>
        </is>
      </c>
      <c r="G755" t="n">
        <v>2653</v>
      </c>
      <c r="H755">
        <f>IF(G755="", "error", IF(G755&lt;=2730, "redis 1", IF(G755&lt;=5460, "redis 2", IF(G755&lt;=8191, "redis 3", IF(G755&lt;=10922, "redis 4", IF(G755&lt;=13652, "redis 5", IF(G755&lt;=16383, "redis 6", "error")))))))</f>
        <v/>
      </c>
    </row>
    <row r="756">
      <c r="A756" t="inlineStr">
        <is>
          <t>suy-prd-edm-upa-04</t>
        </is>
      </c>
      <c r="B756" t="inlineStr">
        <is>
          <t>IF-EDMP.UPDATE.API-003</t>
        </is>
      </c>
      <c r="C756" t="inlineStr">
        <is>
          <t xml:space="preserve">RTN_REDIS_ERR  </t>
        </is>
      </c>
      <c r="D756" t="inlineStr">
        <is>
          <t>2025-08-27 15:41:51,427</t>
        </is>
      </c>
      <c r="E756" t="inlineStr">
        <is>
          <t>{EFF0C3BB-1932-11E4-86B1-B3434E3EC0B6}</t>
        </is>
      </c>
      <c r="G756" t="n">
        <v>169</v>
      </c>
      <c r="H756">
        <f>IF(G756="", "error", IF(G756&lt;=2730, "redis 1", IF(G756&lt;=5460, "redis 2", IF(G756&lt;=8191, "redis 3", IF(G756&lt;=10922, "redis 4", IF(G756&lt;=13652, "redis 5", IF(G756&lt;=16383, "redis 6", "error")))))))</f>
        <v/>
      </c>
    </row>
    <row r="757">
      <c r="A757" t="inlineStr">
        <is>
          <t>suy-prd-edm-upa-04</t>
        </is>
      </c>
      <c r="B757" t="inlineStr">
        <is>
          <t>IF-EDMP.UPDATE.API-003</t>
        </is>
      </c>
      <c r="C757" t="inlineStr">
        <is>
          <t xml:space="preserve">RTN_REDIS_ERR  </t>
        </is>
      </c>
      <c r="D757" t="inlineStr">
        <is>
          <t>2025-08-27 15:41:51,927</t>
        </is>
      </c>
      <c r="E757" t="inlineStr">
        <is>
          <t>{B8054C47-4E92-11ED-9BD0-D747F9EF11B6}</t>
        </is>
      </c>
      <c r="G757" t="n">
        <v>1366</v>
      </c>
      <c r="H757">
        <f>IF(G757="", "error", IF(G757&lt;=2730, "redis 1", IF(G757&lt;=5460, "redis 2", IF(G757&lt;=8191, "redis 3", IF(G757&lt;=10922, "redis 4", IF(G757&lt;=13652, "redis 5", IF(G757&lt;=16383, "redis 6", "error")))))))</f>
        <v/>
      </c>
    </row>
    <row r="758">
      <c r="A758" t="inlineStr">
        <is>
          <t>suy-prd-edm-upa-04</t>
        </is>
      </c>
      <c r="B758" t="inlineStr">
        <is>
          <t>IF-EDMP.UPDATE.API-003</t>
        </is>
      </c>
      <c r="C758" t="inlineStr">
        <is>
          <t xml:space="preserve">RTN_REDIS_ERR  </t>
        </is>
      </c>
      <c r="D758" t="inlineStr">
        <is>
          <t>2025-08-27 15:41:52,485</t>
        </is>
      </c>
      <c r="E758" t="inlineStr">
        <is>
          <t>{6F013966-5EB8-11E1-8DF9-B510ADE91A8C}</t>
        </is>
      </c>
      <c r="G758" t="n">
        <v>422</v>
      </c>
      <c r="H758">
        <f>IF(G758="", "error", IF(G758&lt;=2730, "redis 1", IF(G758&lt;=5460, "redis 2", IF(G758&lt;=8191, "redis 3", IF(G758&lt;=10922, "redis 4", IF(G758&lt;=13652, "redis 5", IF(G758&lt;=16383, "redis 6", "error")))))))</f>
        <v/>
      </c>
    </row>
    <row r="759">
      <c r="A759" t="inlineStr">
        <is>
          <t>suy-prd-edm-upa-04</t>
        </is>
      </c>
      <c r="B759" t="inlineStr">
        <is>
          <t>IF-EDMP.UPDATE.API-003</t>
        </is>
      </c>
      <c r="C759" t="inlineStr">
        <is>
          <t xml:space="preserve">RTN_REDIS_ERR  </t>
        </is>
      </c>
      <c r="D759" t="inlineStr">
        <is>
          <t>2025-08-27 15:41:52,648</t>
        </is>
      </c>
      <c r="E759" t="inlineStr">
        <is>
          <t>{E6F2EAF4-198C-11EF-80FA-67C5300E4347}</t>
        </is>
      </c>
      <c r="G759" t="n">
        <v>1767</v>
      </c>
      <c r="H759">
        <f>IF(G759="", "error", IF(G759&lt;=2730, "redis 1", IF(G759&lt;=5460, "redis 2", IF(G759&lt;=8191, "redis 3", IF(G759&lt;=10922, "redis 4", IF(G759&lt;=13652, "redis 5", IF(G759&lt;=16383, "redis 6", "error")))))))</f>
        <v/>
      </c>
    </row>
    <row r="760">
      <c r="A760" t="inlineStr">
        <is>
          <t>suy-prd-edm-upa-04</t>
        </is>
      </c>
      <c r="B760" t="inlineStr">
        <is>
          <t>IF-EDMP.UPDATE.API-003</t>
        </is>
      </c>
      <c r="C760" t="inlineStr">
        <is>
          <t xml:space="preserve">RTN_REDIS_ERR  </t>
        </is>
      </c>
      <c r="D760" t="inlineStr">
        <is>
          <t>2025-08-27 15:41:52,655</t>
        </is>
      </c>
      <c r="E760" t="inlineStr">
        <is>
          <t>{D3077686-6C5A-11EB-A2CD-9B0DF3C23711}</t>
        </is>
      </c>
      <c r="G760" t="n">
        <v>1829</v>
      </c>
      <c r="H760">
        <f>IF(G760="", "error", IF(G760&lt;=2730, "redis 1", IF(G760&lt;=5460, "redis 2", IF(G760&lt;=8191, "redis 3", IF(G760&lt;=10922, "redis 4", IF(G760&lt;=13652, "redis 5", IF(G760&lt;=16383, "redis 6", "error")))))))</f>
        <v/>
      </c>
    </row>
    <row r="761">
      <c r="A761" t="inlineStr">
        <is>
          <t>suy-prd-edm-upa-04</t>
        </is>
      </c>
      <c r="B761" t="inlineStr">
        <is>
          <t>IF-EDMP.UPDATE.API-003</t>
        </is>
      </c>
      <c r="C761" t="inlineStr">
        <is>
          <t xml:space="preserve">RTN_REDIS_ERR  </t>
        </is>
      </c>
      <c r="D761" t="inlineStr">
        <is>
          <t>2025-08-27 15:41:52,915</t>
        </is>
      </c>
      <c r="E761" t="inlineStr">
        <is>
          <t>{661C6DBC-B116-11EE-AFAE-7787E87EF42F}</t>
        </is>
      </c>
      <c r="G761" t="n">
        <v>1566</v>
      </c>
      <c r="H761">
        <f>IF(G761="", "error", IF(G761&lt;=2730, "redis 1", IF(G761&lt;=5460, "redis 2", IF(G761&lt;=8191, "redis 3", IF(G761&lt;=10922, "redis 4", IF(G761&lt;=13652, "redis 5", IF(G761&lt;=16383, "redis 6", "error")))))))</f>
        <v/>
      </c>
    </row>
    <row r="762">
      <c r="A762" t="inlineStr">
        <is>
          <t>suy-prd-edm-upa-04</t>
        </is>
      </c>
      <c r="B762" t="inlineStr">
        <is>
          <t>IF-EDMP.UPDATE.API-003</t>
        </is>
      </c>
      <c r="C762" t="inlineStr">
        <is>
          <t xml:space="preserve">RTN_REDIS_ERR  </t>
        </is>
      </c>
      <c r="D762" t="inlineStr">
        <is>
          <t>2025-08-27 15:41:53,020</t>
        </is>
      </c>
      <c r="E762" t="inlineStr">
        <is>
          <t>{8D31061E-60B8-11E9-8A0F-6B0B99858FC5}</t>
        </is>
      </c>
      <c r="G762" t="n">
        <v>2484</v>
      </c>
      <c r="H762">
        <f>IF(G762="", "error", IF(G762&lt;=2730, "redis 1", IF(G762&lt;=5460, "redis 2", IF(G762&lt;=8191, "redis 3", IF(G762&lt;=10922, "redis 4", IF(G762&lt;=13652, "redis 5", IF(G762&lt;=16383, "redis 6", "error")))))))</f>
        <v/>
      </c>
    </row>
    <row r="763">
      <c r="A763" t="inlineStr">
        <is>
          <t>suy-prd-edm-upa-04</t>
        </is>
      </c>
      <c r="B763" t="inlineStr">
        <is>
          <t>IF-EDMP.UPDATE.API-003</t>
        </is>
      </c>
      <c r="C763" t="inlineStr">
        <is>
          <t xml:space="preserve">RTN_REDIS_ERR  </t>
        </is>
      </c>
      <c r="D763" t="inlineStr">
        <is>
          <t>2025-08-27 15:41:53,287</t>
        </is>
      </c>
      <c r="E763" t="inlineStr">
        <is>
          <t>{C3225A2F-1446-11F0-B0AF-5F59A3885AF0}</t>
        </is>
      </c>
      <c r="G763" t="n">
        <v>1435</v>
      </c>
      <c r="H763">
        <f>IF(G763="", "error", IF(G763&lt;=2730, "redis 1", IF(G763&lt;=5460, "redis 2", IF(G763&lt;=8191, "redis 3", IF(G763&lt;=10922, "redis 4", IF(G763&lt;=13652, "redis 5", IF(G763&lt;=16383, "redis 6", "error")))))))</f>
        <v/>
      </c>
    </row>
    <row r="764">
      <c r="A764" t="inlineStr">
        <is>
          <t>suy-prd-edm-upa-04</t>
        </is>
      </c>
      <c r="B764" t="inlineStr">
        <is>
          <t>IF-EDMP.UPDATE.API-003</t>
        </is>
      </c>
      <c r="C764" t="inlineStr">
        <is>
          <t xml:space="preserve">RTN_REDIS_ERR  </t>
        </is>
      </c>
      <c r="D764" t="inlineStr">
        <is>
          <t>2025-08-27 15:41:53,448</t>
        </is>
      </c>
      <c r="E764" t="inlineStr">
        <is>
          <t>{1EB25D91-726E-11F0-BB09-3F96F43BC534}</t>
        </is>
      </c>
      <c r="G764" t="n">
        <v>1898</v>
      </c>
      <c r="H764">
        <f>IF(G764="", "error", IF(G764&lt;=2730, "redis 1", IF(G764&lt;=5460, "redis 2", IF(G764&lt;=8191, "redis 3", IF(G764&lt;=10922, "redis 4", IF(G764&lt;=13652, "redis 5", IF(G764&lt;=16383, "redis 6", "error")))))))</f>
        <v/>
      </c>
    </row>
    <row r="765">
      <c r="A765" t="inlineStr">
        <is>
          <t>suy-prd-edm-upa-04</t>
        </is>
      </c>
      <c r="B765" t="inlineStr">
        <is>
          <t>IF-EDMP.UPDATE.API-003</t>
        </is>
      </c>
      <c r="C765" t="inlineStr">
        <is>
          <t xml:space="preserve">RTN_REDIS_ERR  </t>
        </is>
      </c>
      <c r="D765" t="inlineStr">
        <is>
          <t>2025-08-27 15:41:54,237</t>
        </is>
      </c>
      <c r="E765" t="inlineStr">
        <is>
          <t>{5DC6FB3B-5588-11F0-BB09-3F96F43BC534}</t>
        </is>
      </c>
      <c r="G765" t="n">
        <v>1909</v>
      </c>
      <c r="H765">
        <f>IF(G765="", "error", IF(G765&lt;=2730, "redis 1", IF(G765&lt;=5460, "redis 2", IF(G765&lt;=8191, "redis 3", IF(G765&lt;=10922, "redis 4", IF(G765&lt;=13652, "redis 5", IF(G765&lt;=16383, "redis 6", "error")))))))</f>
        <v/>
      </c>
    </row>
    <row r="766">
      <c r="A766" t="inlineStr">
        <is>
          <t>suy-prd-edm-upa-04</t>
        </is>
      </c>
      <c r="B766" t="inlineStr">
        <is>
          <t>IF-EDMP.UPDATE.API-003</t>
        </is>
      </c>
      <c r="C766" t="inlineStr">
        <is>
          <t xml:space="preserve">RTN_REDIS_ERR  </t>
        </is>
      </c>
      <c r="D766" t="inlineStr">
        <is>
          <t>2025-08-27 15:41:54,342</t>
        </is>
      </c>
      <c r="E766" t="inlineStr">
        <is>
          <t>{3D184320-C037-11E1-8F8A-5353790B8755}</t>
        </is>
      </c>
      <c r="G766" t="n">
        <v>384</v>
      </c>
      <c r="H766">
        <f>IF(G766="", "error", IF(G766&lt;=2730, "redis 1", IF(G766&lt;=5460, "redis 2", IF(G766&lt;=8191, "redis 3", IF(G766&lt;=10922, "redis 4", IF(G766&lt;=13652, "redis 5", IF(G766&lt;=16383, "redis 6", "error")))))))</f>
        <v/>
      </c>
    </row>
    <row r="767">
      <c r="A767" t="inlineStr">
        <is>
          <t>suy-prd-edm-upa-04</t>
        </is>
      </c>
      <c r="B767" t="inlineStr">
        <is>
          <t>IF-EDMP.UPDATE.API-003</t>
        </is>
      </c>
      <c r="C767" t="inlineStr">
        <is>
          <t xml:space="preserve">RTN_REDIS_ERR  </t>
        </is>
      </c>
      <c r="D767" t="inlineStr">
        <is>
          <t>2025-08-27 15:41:55,348</t>
        </is>
      </c>
      <c r="E767" t="inlineStr">
        <is>
          <t>{42BC930C-178F-11ED-9BD0-D747F9EF11B6}</t>
        </is>
      </c>
      <c r="G767" t="n">
        <v>877</v>
      </c>
      <c r="H767">
        <f>IF(G767="", "error", IF(G767&lt;=2730, "redis 1", IF(G767&lt;=5460, "redis 2", IF(G767&lt;=8191, "redis 3", IF(G767&lt;=10922, "redis 4", IF(G767&lt;=13652, "redis 5", IF(G767&lt;=16383, "redis 6", "error")))))))</f>
        <v/>
      </c>
    </row>
    <row r="768">
      <c r="A768" t="inlineStr">
        <is>
          <t>suy-prd-edm-upa-04</t>
        </is>
      </c>
      <c r="B768" t="inlineStr">
        <is>
          <t>IF-EDMP.UPDATE.API-003</t>
        </is>
      </c>
      <c r="C768" t="inlineStr">
        <is>
          <t xml:space="preserve">RTN_REDIS_ERR  </t>
        </is>
      </c>
      <c r="D768" t="inlineStr">
        <is>
          <t>2025-08-27 15:41:56,475</t>
        </is>
      </c>
      <c r="E768" t="inlineStr">
        <is>
          <t>{E3A1696C-08F5-11EE-86A5-71627FB0A411}</t>
        </is>
      </c>
      <c r="G768" t="n">
        <v>1648</v>
      </c>
      <c r="H768">
        <f>IF(G768="", "error", IF(G768&lt;=2730, "redis 1", IF(G768&lt;=5460, "redis 2", IF(G768&lt;=8191, "redis 3", IF(G768&lt;=10922, "redis 4", IF(G768&lt;=13652, "redis 5", IF(G768&lt;=16383, "redis 6", "error")))))))</f>
        <v/>
      </c>
    </row>
    <row r="769">
      <c r="A769" t="inlineStr">
        <is>
          <t>suy-prd-edm-upa-04</t>
        </is>
      </c>
      <c r="B769" t="inlineStr">
        <is>
          <t>IF-EDMP.UPDATE.API-003</t>
        </is>
      </c>
      <c r="C769" t="inlineStr">
        <is>
          <t xml:space="preserve">RTN_REDIS_ERR  </t>
        </is>
      </c>
      <c r="D769" t="inlineStr">
        <is>
          <t>2025-08-27 15:41:56,942</t>
        </is>
      </c>
      <c r="E769" t="inlineStr">
        <is>
          <t>{4CD4C2CC-AD66-11E6-8464-6D621B543E7A}</t>
        </is>
      </c>
      <c r="G769" t="n">
        <v>1174</v>
      </c>
      <c r="H769">
        <f>IF(G769="", "error", IF(G769&lt;=2730, "redis 1", IF(G769&lt;=5460, "redis 2", IF(G769&lt;=8191, "redis 3", IF(G769&lt;=10922, "redis 4", IF(G769&lt;=13652, "redis 5", IF(G769&lt;=16383, "redis 6", "error")))))))</f>
        <v/>
      </c>
    </row>
    <row r="770">
      <c r="A770" t="inlineStr">
        <is>
          <t>suy-prd-edm-upa-04</t>
        </is>
      </c>
      <c r="B770" t="inlineStr">
        <is>
          <t>IF-EDMP.UPDATE.API-003</t>
        </is>
      </c>
      <c r="C770" t="inlineStr">
        <is>
          <t xml:space="preserve">RTN_REDIS_ERR  </t>
        </is>
      </c>
      <c r="D770" t="inlineStr">
        <is>
          <t>2025-08-27 15:41:57,709</t>
        </is>
      </c>
      <c r="E770" t="inlineStr">
        <is>
          <t>{6F1FDAC7-5645-11E7-A47A-3D53A2174C20}</t>
        </is>
      </c>
      <c r="G770" t="n">
        <v>1634</v>
      </c>
      <c r="H770">
        <f>IF(G770="", "error", IF(G770&lt;=2730, "redis 1", IF(G770&lt;=5460, "redis 2", IF(G770&lt;=8191, "redis 3", IF(G770&lt;=10922, "redis 4", IF(G770&lt;=13652, "redis 5", IF(G770&lt;=16383, "redis 6", "error")))))))</f>
        <v/>
      </c>
    </row>
    <row r="771">
      <c r="A771" t="inlineStr">
        <is>
          <t>suy-prd-edm-upa-04</t>
        </is>
      </c>
      <c r="B771" t="inlineStr">
        <is>
          <t>IF-EDMP.UPDATE.API-003</t>
        </is>
      </c>
      <c r="C771" t="inlineStr">
        <is>
          <t xml:space="preserve">RTN_REDIS_ERR  </t>
        </is>
      </c>
      <c r="D771" t="inlineStr">
        <is>
          <t>2025-08-27 15:41:59,380</t>
        </is>
      </c>
      <c r="E771" t="inlineStr">
        <is>
          <t>{F8DF562A-A19F-11EB-A2CD-9B0DF3C23711}</t>
        </is>
      </c>
      <c r="G771" t="n">
        <v>2545</v>
      </c>
      <c r="H771">
        <f>IF(G771="", "error", IF(G771&lt;=2730, "redis 1", IF(G771&lt;=5460, "redis 2", IF(G771&lt;=8191, "redis 3", IF(G771&lt;=10922, "redis 4", IF(G771&lt;=13652, "redis 5", IF(G771&lt;=16383, "redis 6", "error")))))))</f>
        <v/>
      </c>
    </row>
    <row r="772">
      <c r="A772" t="inlineStr">
        <is>
          <t>suy-prd-edm-upa-04</t>
        </is>
      </c>
      <c r="B772" t="inlineStr">
        <is>
          <t>IF-EDMP.UPDATE.API-003</t>
        </is>
      </c>
      <c r="C772" t="inlineStr">
        <is>
          <t xml:space="preserve">RTN_REDIS_ERR  </t>
        </is>
      </c>
      <c r="D772" t="inlineStr">
        <is>
          <t>2025-08-27 15:41:59,889</t>
        </is>
      </c>
      <c r="E772" t="inlineStr">
        <is>
          <t>{5962E0B5-97F2-11E5-95A6-A1CA59696696}</t>
        </is>
      </c>
      <c r="G772" t="n">
        <v>591</v>
      </c>
      <c r="H772">
        <f>IF(G772="", "error", IF(G772&lt;=2730, "redis 1", IF(G772&lt;=5460, "redis 2", IF(G772&lt;=8191, "redis 3", IF(G772&lt;=10922, "redis 4", IF(G772&lt;=13652, "redis 5", IF(G772&lt;=16383, "redis 6", "error")))))))</f>
        <v/>
      </c>
    </row>
    <row r="773">
      <c r="A773" t="inlineStr">
        <is>
          <t>suy-prd-edm-upa-04</t>
        </is>
      </c>
      <c r="B773" t="inlineStr">
        <is>
          <t>IF-EDMP.UPDATE.API-003</t>
        </is>
      </c>
      <c r="C773" t="inlineStr">
        <is>
          <t xml:space="preserve">RTN_REDIS_ERR  </t>
        </is>
      </c>
      <c r="D773" t="inlineStr">
        <is>
          <t>2025-08-27 15:41:59,990</t>
        </is>
      </c>
      <c r="E773" t="inlineStr">
        <is>
          <t>{89CB9B9A-DCEF-11ED-86A5-71627FB0A411}</t>
        </is>
      </c>
      <c r="G773" t="n">
        <v>1033</v>
      </c>
      <c r="H773">
        <f>IF(G773="", "error", IF(G773&lt;=2730, "redis 1", IF(G773&lt;=5460, "redis 2", IF(G773&lt;=8191, "redis 3", IF(G773&lt;=10922, "redis 4", IF(G773&lt;=13652, "redis 5", IF(G773&lt;=16383, "redis 6", "error")))))))</f>
        <v/>
      </c>
    </row>
    <row r="774">
      <c r="A774" t="inlineStr">
        <is>
          <t>suy-prd-edm-upa-04</t>
        </is>
      </c>
      <c r="B774" t="inlineStr">
        <is>
          <t>IF-EDMP.UPDATE.API-003</t>
        </is>
      </c>
      <c r="C774" t="inlineStr">
        <is>
          <t xml:space="preserve">RTN_REDIS_ERR  </t>
        </is>
      </c>
      <c r="D774" t="inlineStr">
        <is>
          <t>2025-08-27 15:42:00,556</t>
        </is>
      </c>
      <c r="E774" t="inlineStr">
        <is>
          <t>{A948DBCE-8CFE-11EE-8D19-F7207527D08A}</t>
        </is>
      </c>
      <c r="G774" t="n">
        <v>1176</v>
      </c>
      <c r="H774">
        <f>IF(G774="", "error", IF(G774&lt;=2730, "redis 1", IF(G774&lt;=5460, "redis 2", IF(G774&lt;=8191, "redis 3", IF(G774&lt;=10922, "redis 4", IF(G774&lt;=13652, "redis 5", IF(G774&lt;=16383, "redis 6", "error")))))))</f>
        <v/>
      </c>
    </row>
    <row r="775">
      <c r="A775" t="inlineStr">
        <is>
          <t>suy-prd-edm-upa-04</t>
        </is>
      </c>
      <c r="B775" t="inlineStr">
        <is>
          <t>IF-EDMP.UPDATE.API-003</t>
        </is>
      </c>
      <c r="C775" t="inlineStr">
        <is>
          <t xml:space="preserve">RTN_REDIS_ERR  </t>
        </is>
      </c>
      <c r="D775" t="inlineStr">
        <is>
          <t>2025-08-27 15:42:01,457</t>
        </is>
      </c>
      <c r="E775" t="inlineStr">
        <is>
          <t>{0BEFF6D0-DC3E-11EA-B93B-9184C4225019}</t>
        </is>
      </c>
      <c r="G775" t="n">
        <v>499</v>
      </c>
      <c r="H775">
        <f>IF(G775="", "error", IF(G775&lt;=2730, "redis 1", IF(G775&lt;=5460, "redis 2", IF(G775&lt;=8191, "redis 3", IF(G775&lt;=10922, "redis 4", IF(G775&lt;=13652, "redis 5", IF(G775&lt;=16383, "redis 6", "error")))))))</f>
        <v/>
      </c>
    </row>
    <row r="776">
      <c r="A776" t="inlineStr">
        <is>
          <t>suy-prd-edm-upa-04</t>
        </is>
      </c>
      <c r="B776" t="inlineStr">
        <is>
          <t>IF-EDMP.UPDATE.API-003</t>
        </is>
      </c>
      <c r="C776" t="inlineStr">
        <is>
          <t xml:space="preserve">RTN_REDIS_ERR  </t>
        </is>
      </c>
      <c r="D776" t="inlineStr">
        <is>
          <t>2025-08-27 15:42:01,952</t>
        </is>
      </c>
      <c r="E776" t="inlineStr">
        <is>
          <t>{7F06644D-6452-11E6-A398-95F22878359B}</t>
        </is>
      </c>
      <c r="G776" t="n">
        <v>320</v>
      </c>
      <c r="H776">
        <f>IF(G776="", "error", IF(G776&lt;=2730, "redis 1", IF(G776&lt;=5460, "redis 2", IF(G776&lt;=8191, "redis 3", IF(G776&lt;=10922, "redis 4", IF(G776&lt;=13652, "redis 5", IF(G776&lt;=16383, "redis 6", "error")))))))</f>
        <v/>
      </c>
    </row>
    <row r="777">
      <c r="A777" t="inlineStr">
        <is>
          <t>suy-prd-edm-upa-04</t>
        </is>
      </c>
      <c r="B777" t="inlineStr">
        <is>
          <t>IF-EDMP.UPDATE.API-003</t>
        </is>
      </c>
      <c r="C777" t="inlineStr">
        <is>
          <t xml:space="preserve">RTN_REDIS_ERR  </t>
        </is>
      </c>
      <c r="D777" t="inlineStr">
        <is>
          <t>2025-08-27 15:42:01,976</t>
        </is>
      </c>
      <c r="E777" t="inlineStr">
        <is>
          <t>{F2E9C7AD-FBE2-11EB-8174-05453A3F9162}</t>
        </is>
      </c>
      <c r="G777" t="n">
        <v>15</v>
      </c>
      <c r="H777">
        <f>IF(G777="", "error", IF(G777&lt;=2730, "redis 1", IF(G777&lt;=5460, "redis 2", IF(G777&lt;=8191, "redis 3", IF(G777&lt;=10922, "redis 4", IF(G777&lt;=13652, "redis 5", IF(G777&lt;=16383, "redis 6", "error")))))))</f>
        <v/>
      </c>
    </row>
    <row r="778">
      <c r="A778" t="inlineStr">
        <is>
          <t>suy-prd-edm-upa-04</t>
        </is>
      </c>
      <c r="B778" t="inlineStr">
        <is>
          <t>IF-EDMP.UPDATE.API-003</t>
        </is>
      </c>
      <c r="C778" t="inlineStr">
        <is>
          <t xml:space="preserve">RTN_REDIS_ERR  </t>
        </is>
      </c>
      <c r="D778" t="inlineStr">
        <is>
          <t>2025-08-27 15:42:01,999</t>
        </is>
      </c>
      <c r="E778" t="inlineStr">
        <is>
          <t>{F9B035D7-10E3-11EF-80FA-67C5300E4347}</t>
        </is>
      </c>
      <c r="G778" t="n">
        <v>307</v>
      </c>
      <c r="H778">
        <f>IF(G778="", "error", IF(G778&lt;=2730, "redis 1", IF(G778&lt;=5460, "redis 2", IF(G778&lt;=8191, "redis 3", IF(G778&lt;=10922, "redis 4", IF(G778&lt;=13652, "redis 5", IF(G778&lt;=16383, "redis 6", "error")))))))</f>
        <v/>
      </c>
    </row>
    <row r="779">
      <c r="A779" t="inlineStr">
        <is>
          <t>suy-prd-edm-upa-04</t>
        </is>
      </c>
      <c r="B779" t="inlineStr">
        <is>
          <t>IF-EDMP.UPDATE.API-003</t>
        </is>
      </c>
      <c r="C779" t="inlineStr">
        <is>
          <t xml:space="preserve">RTN_REDIS_ERR  </t>
        </is>
      </c>
      <c r="D779" t="inlineStr">
        <is>
          <t>2025-08-27 15:42:02,091</t>
        </is>
      </c>
      <c r="E779" t="inlineStr">
        <is>
          <t>{A8A93E81-566B-11E3-A577-537509C019AB}</t>
        </is>
      </c>
      <c r="G779" t="n">
        <v>1312</v>
      </c>
      <c r="H779">
        <f>IF(G779="", "error", IF(G779&lt;=2730, "redis 1", IF(G779&lt;=5460, "redis 2", IF(G779&lt;=8191, "redis 3", IF(G779&lt;=10922, "redis 4", IF(G779&lt;=13652, "redis 5", IF(G779&lt;=16383, "redis 6", "error")))))))</f>
        <v/>
      </c>
    </row>
    <row r="780">
      <c r="A780" t="inlineStr">
        <is>
          <t>suy-prd-edm-upa-04</t>
        </is>
      </c>
      <c r="B780" t="inlineStr">
        <is>
          <t>IF-EDMP.UPDATE.API-003</t>
        </is>
      </c>
      <c r="C780" t="inlineStr">
        <is>
          <t xml:space="preserve">RTN_REDIS_ERR  </t>
        </is>
      </c>
      <c r="D780" t="inlineStr">
        <is>
          <t>2025-08-27 15:42:02,613</t>
        </is>
      </c>
      <c r="E780" t="inlineStr">
        <is>
          <t>{F361A497-18BE-11EF-80FA-67C5300E4347}</t>
        </is>
      </c>
      <c r="G780" t="n">
        <v>2384</v>
      </c>
      <c r="H780">
        <f>IF(G780="", "error", IF(G780&lt;=2730, "redis 1", IF(G780&lt;=5460, "redis 2", IF(G780&lt;=8191, "redis 3", IF(G780&lt;=10922, "redis 4", IF(G780&lt;=13652, "redis 5", IF(G780&lt;=16383, "redis 6", "error")))))))</f>
        <v/>
      </c>
    </row>
    <row r="781">
      <c r="A781" t="inlineStr">
        <is>
          <t>suy-prd-edm-upa-04</t>
        </is>
      </c>
      <c r="B781" t="inlineStr">
        <is>
          <t>IF-EDMP.UPDATE.API-003</t>
        </is>
      </c>
      <c r="C781" t="inlineStr">
        <is>
          <t xml:space="preserve">RTN_REDIS_ERR  </t>
        </is>
      </c>
      <c r="D781" t="inlineStr">
        <is>
          <t>2025-08-27 15:42:02,620</t>
        </is>
      </c>
      <c r="E781" t="inlineStr">
        <is>
          <t>{ADC410FA-ED0D-11EF-9D03-2F7CF4C52E6F}</t>
        </is>
      </c>
      <c r="G781" t="n">
        <v>1573</v>
      </c>
      <c r="H781">
        <f>IF(G781="", "error", IF(G781&lt;=2730, "redis 1", IF(G781&lt;=5460, "redis 2", IF(G781&lt;=8191, "redis 3", IF(G781&lt;=10922, "redis 4", IF(G781&lt;=13652, "redis 5", IF(G781&lt;=16383, "redis 6", "error")))))))</f>
        <v/>
      </c>
    </row>
    <row r="782">
      <c r="A782" t="inlineStr">
        <is>
          <t>suy-prd-edm-upa-04</t>
        </is>
      </c>
      <c r="B782" t="inlineStr">
        <is>
          <t>IF-EDMP.UPDATE.API-003</t>
        </is>
      </c>
      <c r="C782" t="inlineStr">
        <is>
          <t xml:space="preserve">RTN_REDIS_ERR  </t>
        </is>
      </c>
      <c r="D782" t="inlineStr">
        <is>
          <t>2025-08-27 15:42:03,393</t>
        </is>
      </c>
      <c r="E782" t="inlineStr">
        <is>
          <t>{8C39DF74-28C9-11E7-908B-1D8816D16A93}</t>
        </is>
      </c>
      <c r="G782" t="n">
        <v>1079</v>
      </c>
      <c r="H782">
        <f>IF(G782="", "error", IF(G782&lt;=2730, "redis 1", IF(G782&lt;=5460, "redis 2", IF(G782&lt;=8191, "redis 3", IF(G782&lt;=10922, "redis 4", IF(G782&lt;=13652, "redis 5", IF(G782&lt;=16383, "redis 6", "error")))))))</f>
        <v/>
      </c>
    </row>
    <row r="783">
      <c r="A783" t="inlineStr">
        <is>
          <t>suy-prd-edm-upa-04</t>
        </is>
      </c>
      <c r="B783" t="inlineStr">
        <is>
          <t>IF-EDMP.UPDATE.API-003</t>
        </is>
      </c>
      <c r="C783" t="inlineStr">
        <is>
          <t xml:space="preserve">RTN_REDIS_ERR  </t>
        </is>
      </c>
      <c r="D783" t="inlineStr">
        <is>
          <t>2025-08-27 15:42:03,542</t>
        </is>
      </c>
      <c r="E783" t="inlineStr">
        <is>
          <t>{4D987CC8-CBCB-11EA-B93B-9184C4225019}</t>
        </is>
      </c>
      <c r="G783" t="n">
        <v>2111</v>
      </c>
      <c r="H783">
        <f>IF(G783="", "error", IF(G783&lt;=2730, "redis 1", IF(G783&lt;=5460, "redis 2", IF(G783&lt;=8191, "redis 3", IF(G783&lt;=10922, "redis 4", IF(G783&lt;=13652, "redis 5", IF(G783&lt;=16383, "redis 6", "error")))))))</f>
        <v/>
      </c>
    </row>
    <row r="784">
      <c r="A784" t="inlineStr">
        <is>
          <t>suy-prd-edm-upa-04</t>
        </is>
      </c>
      <c r="B784" t="inlineStr">
        <is>
          <t>IF-EDMP.UPDATE.API-003</t>
        </is>
      </c>
      <c r="C784" t="inlineStr">
        <is>
          <t xml:space="preserve">RTN_REDIS_ERR  </t>
        </is>
      </c>
      <c r="D784" t="inlineStr">
        <is>
          <t>2025-08-27 15:42:03,709</t>
        </is>
      </c>
      <c r="E784" t="inlineStr">
        <is>
          <t>{F7587439-602F-11EA-8A0F-6B0B99858FC5}</t>
        </is>
      </c>
      <c r="G784" t="n">
        <v>601</v>
      </c>
      <c r="H784">
        <f>IF(G784="", "error", IF(G784&lt;=2730, "redis 1", IF(G784&lt;=5460, "redis 2", IF(G784&lt;=8191, "redis 3", IF(G784&lt;=10922, "redis 4", IF(G784&lt;=13652, "redis 5", IF(G784&lt;=16383, "redis 6", "error")))))))</f>
        <v/>
      </c>
    </row>
    <row r="785">
      <c r="A785" t="inlineStr">
        <is>
          <t>suy-prd-edm-upa-04</t>
        </is>
      </c>
      <c r="B785" t="inlineStr">
        <is>
          <t>IF-EDMP.UPDATE.API-003</t>
        </is>
      </c>
      <c r="C785" t="inlineStr">
        <is>
          <t xml:space="preserve">RTN_REDIS_ERR  </t>
        </is>
      </c>
      <c r="D785" t="inlineStr">
        <is>
          <t>2025-08-27 15:42:04,020</t>
        </is>
      </c>
      <c r="E785" t="inlineStr">
        <is>
          <t>{A3A4154A-35FE-11F0-B0AF-5F59A3885AF0}</t>
        </is>
      </c>
      <c r="G785" t="n">
        <v>562</v>
      </c>
      <c r="H785">
        <f>IF(G785="", "error", IF(G785&lt;=2730, "redis 1", IF(G785&lt;=5460, "redis 2", IF(G785&lt;=8191, "redis 3", IF(G785&lt;=10922, "redis 4", IF(G785&lt;=13652, "redis 5", IF(G785&lt;=16383, "redis 6", "error")))))))</f>
        <v/>
      </c>
    </row>
    <row r="786">
      <c r="A786" t="inlineStr">
        <is>
          <t>suy-prd-edm-upa-04</t>
        </is>
      </c>
      <c r="B786" t="inlineStr">
        <is>
          <t>IF-EDMP.UPDATE.API-003</t>
        </is>
      </c>
      <c r="C786" t="inlineStr">
        <is>
          <t xml:space="preserve">RTN_REDIS_ERR  </t>
        </is>
      </c>
      <c r="D786" t="inlineStr">
        <is>
          <t>2025-08-27 15:42:04,140</t>
        </is>
      </c>
      <c r="E786" t="inlineStr">
        <is>
          <t>{614A36AA-E33B-11E9-8A0F-6B0B99858FC5}</t>
        </is>
      </c>
      <c r="G786" t="n">
        <v>1019</v>
      </c>
      <c r="H786">
        <f>IF(G786="", "error", IF(G786&lt;=2730, "redis 1", IF(G786&lt;=5460, "redis 2", IF(G786&lt;=8191, "redis 3", IF(G786&lt;=10922, "redis 4", IF(G786&lt;=13652, "redis 5", IF(G786&lt;=16383, "redis 6", "error")))))))</f>
        <v/>
      </c>
    </row>
    <row r="787">
      <c r="A787" t="inlineStr">
        <is>
          <t>suy-prd-edm-upa-04</t>
        </is>
      </c>
      <c r="B787" t="inlineStr">
        <is>
          <t>IF-EDMP.UPDATE.API-003</t>
        </is>
      </c>
      <c r="C787" t="inlineStr">
        <is>
          <t xml:space="preserve">RTN_REDIS_ERR  </t>
        </is>
      </c>
      <c r="D787" t="inlineStr">
        <is>
          <t>2025-08-27 15:42:04,622</t>
        </is>
      </c>
      <c r="E787" t="inlineStr">
        <is>
          <t>{BFF4690A-7564-11EF-80FA-67C5300E4347}</t>
        </is>
      </c>
      <c r="G787" t="n">
        <v>1865</v>
      </c>
      <c r="H787">
        <f>IF(G787="", "error", IF(G787&lt;=2730, "redis 1", IF(G787&lt;=5460, "redis 2", IF(G787&lt;=8191, "redis 3", IF(G787&lt;=10922, "redis 4", IF(G787&lt;=13652, "redis 5", IF(G787&lt;=16383, "redis 6", "error")))))))</f>
        <v/>
      </c>
    </row>
    <row r="788">
      <c r="A788" t="inlineStr">
        <is>
          <t>suy-prd-edm-upa-04</t>
        </is>
      </c>
      <c r="B788" t="inlineStr">
        <is>
          <t>IF-EDMP.UPDATE.API-003</t>
        </is>
      </c>
      <c r="C788" t="inlineStr">
        <is>
          <t xml:space="preserve">RTN_REDIS_ERR  </t>
        </is>
      </c>
      <c r="D788" t="inlineStr">
        <is>
          <t>2025-08-27 15:42:05,535</t>
        </is>
      </c>
      <c r="E788" t="inlineStr">
        <is>
          <t>{DF9CE5B5-7658-11E6-AEFF-F91AE4FD715D}</t>
        </is>
      </c>
      <c r="G788" t="n">
        <v>1425</v>
      </c>
      <c r="H788">
        <f>IF(G788="", "error", IF(G788&lt;=2730, "redis 1", IF(G788&lt;=5460, "redis 2", IF(G788&lt;=8191, "redis 3", IF(G788&lt;=10922, "redis 4", IF(G788&lt;=13652, "redis 5", IF(G788&lt;=16383, "redis 6", "error")))))))</f>
        <v/>
      </c>
    </row>
    <row r="789">
      <c r="A789" t="inlineStr">
        <is>
          <t>suy-prd-edm-upa-04</t>
        </is>
      </c>
      <c r="B789" t="inlineStr">
        <is>
          <t>IF-EDMP.UPDATE.API-003</t>
        </is>
      </c>
      <c r="C789" t="inlineStr">
        <is>
          <t xml:space="preserve">RTN_REDIS_ERR  </t>
        </is>
      </c>
      <c r="D789" t="inlineStr">
        <is>
          <t>2025-08-27 15:42:05,778</t>
        </is>
      </c>
      <c r="E789" t="inlineStr">
        <is>
          <t>{4B18C581-9CF4-11EB-A2CD-9B0DF3C23711}</t>
        </is>
      </c>
      <c r="G789" t="n">
        <v>2438</v>
      </c>
      <c r="H789">
        <f>IF(G789="", "error", IF(G789&lt;=2730, "redis 1", IF(G789&lt;=5460, "redis 2", IF(G789&lt;=8191, "redis 3", IF(G789&lt;=10922, "redis 4", IF(G789&lt;=13652, "redis 5", IF(G789&lt;=16383, "redis 6", "error")))))))</f>
        <v/>
      </c>
    </row>
    <row r="790">
      <c r="A790" t="inlineStr">
        <is>
          <t>suy-prd-edm-upa-04</t>
        </is>
      </c>
      <c r="B790" t="inlineStr">
        <is>
          <t>IF-EDMP.UPDATE.API-003</t>
        </is>
      </c>
      <c r="C790" t="inlineStr">
        <is>
          <t xml:space="preserve">RTN_REDIS_ERR  </t>
        </is>
      </c>
      <c r="D790" t="inlineStr">
        <is>
          <t>2025-08-27 15:42:06,210</t>
        </is>
      </c>
      <c r="E790" t="inlineStr">
        <is>
          <t>{B34888DD-0B5C-11E5-9DE5-D9EB0DE18A49}</t>
        </is>
      </c>
      <c r="G790" t="n">
        <v>1182</v>
      </c>
      <c r="H790">
        <f>IF(G790="", "error", IF(G790&lt;=2730, "redis 1", IF(G790&lt;=5460, "redis 2", IF(G790&lt;=8191, "redis 3", IF(G790&lt;=10922, "redis 4", IF(G790&lt;=13652, "redis 5", IF(G790&lt;=16383, "redis 6", "error")))))))</f>
        <v/>
      </c>
    </row>
    <row r="791">
      <c r="A791" t="inlineStr">
        <is>
          <t>suy-prd-edm-upa-04</t>
        </is>
      </c>
      <c r="B791" t="inlineStr">
        <is>
          <t>IF-EDMP.UPDATE.API-003</t>
        </is>
      </c>
      <c r="C791" t="inlineStr">
        <is>
          <t xml:space="preserve">RTN_REDIS_ERR  </t>
        </is>
      </c>
      <c r="D791" t="inlineStr">
        <is>
          <t>2025-08-27 15:42:06,471</t>
        </is>
      </c>
      <c r="E791" t="inlineStr">
        <is>
          <t>{E8FFC3F2-594A-11EB-B698-F78FAF3A85D1}</t>
        </is>
      </c>
      <c r="G791" t="n">
        <v>1020</v>
      </c>
      <c r="H791">
        <f>IF(G791="", "error", IF(G791&lt;=2730, "redis 1", IF(G791&lt;=5460, "redis 2", IF(G791&lt;=8191, "redis 3", IF(G791&lt;=10922, "redis 4", IF(G791&lt;=13652, "redis 5", IF(G791&lt;=16383, "redis 6", "error")))))))</f>
        <v/>
      </c>
    </row>
    <row r="792">
      <c r="A792" t="inlineStr">
        <is>
          <t>suy-prd-edm-upa-04</t>
        </is>
      </c>
      <c r="B792" t="inlineStr">
        <is>
          <t>IF-EDMP.UPDATE.API-003</t>
        </is>
      </c>
      <c r="C792" t="inlineStr">
        <is>
          <t xml:space="preserve">RTN_REDIS_ERR  </t>
        </is>
      </c>
      <c r="D792" t="inlineStr">
        <is>
          <t>2025-08-27 15:42:06,635</t>
        </is>
      </c>
      <c r="E792" t="inlineStr">
        <is>
          <t>{819A2E8B-E213-11E6-91AB-05F14112A348}</t>
        </is>
      </c>
      <c r="G792" t="n">
        <v>1246</v>
      </c>
      <c r="H792">
        <f>IF(G792="", "error", IF(G792&lt;=2730, "redis 1", IF(G792&lt;=5460, "redis 2", IF(G792&lt;=8191, "redis 3", IF(G792&lt;=10922, "redis 4", IF(G792&lt;=13652, "redis 5", IF(G792&lt;=16383, "redis 6", "error")))))))</f>
        <v/>
      </c>
    </row>
    <row r="793">
      <c r="A793" t="inlineStr">
        <is>
          <t>suy-prd-edm-upa-04</t>
        </is>
      </c>
      <c r="B793" t="inlineStr">
        <is>
          <t>IF-EDMP.UPDATE.API-003</t>
        </is>
      </c>
      <c r="C793" t="inlineStr">
        <is>
          <t xml:space="preserve">RTN_REDIS_ERR  </t>
        </is>
      </c>
      <c r="D793" t="inlineStr">
        <is>
          <t>2025-08-27 15:42:06,829</t>
        </is>
      </c>
      <c r="E793" t="inlineStr">
        <is>
          <t>{D7C1D8DB-661F-11F0-BB09-3F96F43BC534}</t>
        </is>
      </c>
      <c r="G793" t="n">
        <v>1730</v>
      </c>
      <c r="H793">
        <f>IF(G793="", "error", IF(G793&lt;=2730, "redis 1", IF(G793&lt;=5460, "redis 2", IF(G793&lt;=8191, "redis 3", IF(G793&lt;=10922, "redis 4", IF(G793&lt;=13652, "redis 5", IF(G793&lt;=16383, "redis 6", "error")))))))</f>
        <v/>
      </c>
    </row>
    <row r="794">
      <c r="A794" t="inlineStr">
        <is>
          <t>suy-prd-edm-upa-04</t>
        </is>
      </c>
      <c r="B794" t="inlineStr">
        <is>
          <t>IF-EDMP.UPDATE.API-003</t>
        </is>
      </c>
      <c r="C794" t="inlineStr">
        <is>
          <t xml:space="preserve">RTN_REDIS_ERR  </t>
        </is>
      </c>
      <c r="D794" t="inlineStr">
        <is>
          <t>2025-08-27 15:42:07,849</t>
        </is>
      </c>
      <c r="E794" t="inlineStr">
        <is>
          <t>{20385BDA-7488-11EA-8A0F-6B0B99858FC5}</t>
        </is>
      </c>
      <c r="G794" t="n">
        <v>304</v>
      </c>
      <c r="H794">
        <f>IF(G794="", "error", IF(G794&lt;=2730, "redis 1", IF(G794&lt;=5460, "redis 2", IF(G794&lt;=8191, "redis 3", IF(G794&lt;=10922, "redis 4", IF(G794&lt;=13652, "redis 5", IF(G794&lt;=16383, "redis 6", "error")))))))</f>
        <v/>
      </c>
    </row>
    <row r="795">
      <c r="A795" t="inlineStr">
        <is>
          <t>suy-prd-edm-upa-04</t>
        </is>
      </c>
      <c r="B795" t="inlineStr">
        <is>
          <t>IF-EDMP.UPDATE.API-003</t>
        </is>
      </c>
      <c r="C795" t="inlineStr">
        <is>
          <t xml:space="preserve">RTN_REDIS_ERR  </t>
        </is>
      </c>
      <c r="D795" t="inlineStr">
        <is>
          <t>2025-08-27 15:42:08,715</t>
        </is>
      </c>
      <c r="E795" t="inlineStr">
        <is>
          <t>{23744BCB-9A80-11EF-80FA-67C5300E4347}</t>
        </is>
      </c>
      <c r="G795" t="n">
        <v>1733</v>
      </c>
      <c r="H795">
        <f>IF(G795="", "error", IF(G795&lt;=2730, "redis 1", IF(G795&lt;=5460, "redis 2", IF(G795&lt;=8191, "redis 3", IF(G795&lt;=10922, "redis 4", IF(G795&lt;=13652, "redis 5", IF(G795&lt;=16383, "redis 6", "error")))))))</f>
        <v/>
      </c>
    </row>
    <row r="796">
      <c r="A796" t="inlineStr">
        <is>
          <t>suy-prd-edm-upa-04</t>
        </is>
      </c>
      <c r="B796" t="inlineStr">
        <is>
          <t>IF-EDMP.UPDATE.API-003</t>
        </is>
      </c>
      <c r="C796" t="inlineStr">
        <is>
          <t xml:space="preserve">RTN_REDIS_ERR  </t>
        </is>
      </c>
      <c r="D796" t="inlineStr">
        <is>
          <t>2025-08-27 15:42:08,933</t>
        </is>
      </c>
      <c r="E796" t="inlineStr">
        <is>
          <t>{5F55B294-0009-11EC-8174-05453A3F9162}</t>
        </is>
      </c>
      <c r="G796" t="n">
        <v>767</v>
      </c>
      <c r="H796">
        <f>IF(G796="", "error", IF(G796&lt;=2730, "redis 1", IF(G796&lt;=5460, "redis 2", IF(G796&lt;=8191, "redis 3", IF(G796&lt;=10922, "redis 4", IF(G796&lt;=13652, "redis 5", IF(G796&lt;=16383, "redis 6", "error")))))))</f>
        <v/>
      </c>
    </row>
    <row r="797">
      <c r="A797" t="inlineStr">
        <is>
          <t>suy-prd-edm-upa-04</t>
        </is>
      </c>
      <c r="B797" t="inlineStr">
        <is>
          <t>IF-EDMP.UPDATE.API-003</t>
        </is>
      </c>
      <c r="C797" t="inlineStr">
        <is>
          <t xml:space="preserve">RTN_REDIS_ERR  </t>
        </is>
      </c>
      <c r="D797" t="inlineStr">
        <is>
          <t>2025-08-27 15:42:09,484</t>
        </is>
      </c>
      <c r="E797" t="inlineStr">
        <is>
          <t>{77B371CE-06E8-11EB-B93B-9184C4225019}</t>
        </is>
      </c>
      <c r="G797" t="n">
        <v>2144</v>
      </c>
      <c r="H797">
        <f>IF(G797="", "error", IF(G797&lt;=2730, "redis 1", IF(G797&lt;=5460, "redis 2", IF(G797&lt;=8191, "redis 3", IF(G797&lt;=10922, "redis 4", IF(G797&lt;=13652, "redis 5", IF(G797&lt;=16383, "redis 6", "error")))))))</f>
        <v/>
      </c>
    </row>
    <row r="798">
      <c r="A798" t="inlineStr">
        <is>
          <t>suy-prd-edm-upa-04</t>
        </is>
      </c>
      <c r="B798" t="inlineStr">
        <is>
          <t>IF-EDMP.UPDATE.API-003</t>
        </is>
      </c>
      <c r="C798" t="inlineStr">
        <is>
          <t xml:space="preserve">RTN_REDIS_ERR  </t>
        </is>
      </c>
      <c r="D798" t="inlineStr">
        <is>
          <t>2025-08-27 15:42:11,047</t>
        </is>
      </c>
      <c r="E798" t="inlineStr">
        <is>
          <t>{9CB27E0D-7D12-11ED-9BD0-D747F9EF11B6}</t>
        </is>
      </c>
      <c r="G798" t="n">
        <v>2219</v>
      </c>
      <c r="H798">
        <f>IF(G798="", "error", IF(G798&lt;=2730, "redis 1", IF(G798&lt;=5460, "redis 2", IF(G798&lt;=8191, "redis 3", IF(G798&lt;=10922, "redis 4", IF(G798&lt;=13652, "redis 5", IF(G798&lt;=16383, "redis 6", "error")))))))</f>
        <v/>
      </c>
    </row>
    <row r="799">
      <c r="A799" t="inlineStr">
        <is>
          <t>suy-prd-edm-upa-04</t>
        </is>
      </c>
      <c r="B799" t="inlineStr">
        <is>
          <t>IF-EDMP.UPDATE.API-003</t>
        </is>
      </c>
      <c r="C799" t="inlineStr">
        <is>
          <t xml:space="preserve">RTN_REDIS_ERR  </t>
        </is>
      </c>
      <c r="D799" t="inlineStr">
        <is>
          <t>2025-08-27 15:42:11,878</t>
        </is>
      </c>
      <c r="E799" t="inlineStr">
        <is>
          <t>{0DF2C1A5-6C80-11ED-9BD0-D747F9EF11B6}</t>
        </is>
      </c>
      <c r="G799" t="n">
        <v>839</v>
      </c>
      <c r="H799">
        <f>IF(G799="", "error", IF(G799&lt;=2730, "redis 1", IF(G799&lt;=5460, "redis 2", IF(G799&lt;=8191, "redis 3", IF(G799&lt;=10922, "redis 4", IF(G799&lt;=13652, "redis 5", IF(G799&lt;=16383, "redis 6", "error")))))))</f>
        <v/>
      </c>
    </row>
    <row r="800">
      <c r="A800" t="inlineStr">
        <is>
          <t>suy-prd-edm-upa-04</t>
        </is>
      </c>
      <c r="B800" t="inlineStr">
        <is>
          <t>IF-EDMP.UPDATE.API-003</t>
        </is>
      </c>
      <c r="C800" t="inlineStr">
        <is>
          <t xml:space="preserve">RTN_REDIS_ERR  </t>
        </is>
      </c>
      <c r="D800" t="inlineStr">
        <is>
          <t>2025-08-27 15:42:15,323</t>
        </is>
      </c>
      <c r="E800" t="inlineStr">
        <is>
          <t>{5023083D-0701-11F0-B0AF-5F59A3885AF0}</t>
        </is>
      </c>
      <c r="G800" t="n">
        <v>2270</v>
      </c>
      <c r="H800">
        <f>IF(G800="", "error", IF(G800&lt;=2730, "redis 1", IF(G800&lt;=5460, "redis 2", IF(G800&lt;=8191, "redis 3", IF(G800&lt;=10922, "redis 4", IF(G800&lt;=13652, "redis 5", IF(G800&lt;=16383, "redis 6", "error")))))))</f>
        <v/>
      </c>
    </row>
    <row r="801">
      <c r="A801" t="inlineStr">
        <is>
          <t>suy-prd-edm-upa-04</t>
        </is>
      </c>
      <c r="B801" t="inlineStr">
        <is>
          <t>IF-EDMP.UPDATE.API-003</t>
        </is>
      </c>
      <c r="C801" t="inlineStr">
        <is>
          <t xml:space="preserve">RTN_REDIS_ERR  </t>
        </is>
      </c>
      <c r="D801" t="inlineStr">
        <is>
          <t>2025-08-27 15:42:15,745</t>
        </is>
      </c>
      <c r="E801" t="inlineStr">
        <is>
          <t>{972AA512-694D-11E4-9B67-FDF5B9EF72F1}</t>
        </is>
      </c>
      <c r="G801" t="n">
        <v>1507</v>
      </c>
      <c r="H801">
        <f>IF(G801="", "error", IF(G801&lt;=2730, "redis 1", IF(G801&lt;=5460, "redis 2", IF(G801&lt;=8191, "redis 3", IF(G801&lt;=10922, "redis 4", IF(G801&lt;=13652, "redis 5", IF(G801&lt;=16383, "redis 6", "error")))))))</f>
        <v/>
      </c>
    </row>
    <row r="802">
      <c r="A802" t="inlineStr">
        <is>
          <t>suy-prd-edm-upa-04</t>
        </is>
      </c>
      <c r="B802" t="inlineStr">
        <is>
          <t>IF-EDMP.UPDATE.API-003</t>
        </is>
      </c>
      <c r="C802" t="inlineStr">
        <is>
          <t xml:space="preserve">RTN_REDIS_ERR  </t>
        </is>
      </c>
      <c r="D802" t="inlineStr">
        <is>
          <t>2025-08-27 15:42:15,827</t>
        </is>
      </c>
      <c r="E802" t="inlineStr">
        <is>
          <t>{C4DCAEBF-EBA9-11EC-99EC-6189FA798863}</t>
        </is>
      </c>
      <c r="G802" t="n">
        <v>2593</v>
      </c>
      <c r="H802">
        <f>IF(G802="", "error", IF(G802&lt;=2730, "redis 1", IF(G802&lt;=5460, "redis 2", IF(G802&lt;=8191, "redis 3", IF(G802&lt;=10922, "redis 4", IF(G802&lt;=13652, "redis 5", IF(G802&lt;=16383, "redis 6", "error")))))))</f>
        <v/>
      </c>
    </row>
    <row r="803">
      <c r="A803" t="inlineStr">
        <is>
          <t>suy-prd-edm-upa-04</t>
        </is>
      </c>
      <c r="B803" t="inlineStr">
        <is>
          <t>IF-EDMP.UPDATE.API-003</t>
        </is>
      </c>
      <c r="C803" t="inlineStr">
        <is>
          <t xml:space="preserve">RTN_REDIS_ERR  </t>
        </is>
      </c>
      <c r="D803" t="inlineStr">
        <is>
          <t>2025-08-27 15:42:15,902</t>
        </is>
      </c>
      <c r="E803" t="inlineStr">
        <is>
          <t>{D8E18C49-2AB8-11E9-8A0F-6B0B99858FC5}</t>
        </is>
      </c>
      <c r="G803" t="n">
        <v>2241</v>
      </c>
      <c r="H803">
        <f>IF(G803="", "error", IF(G803&lt;=2730, "redis 1", IF(G803&lt;=5460, "redis 2", IF(G803&lt;=8191, "redis 3", IF(G803&lt;=10922, "redis 4", IF(G803&lt;=13652, "redis 5", IF(G803&lt;=16383, "redis 6", "error")))))))</f>
        <v/>
      </c>
    </row>
    <row r="804">
      <c r="A804" t="inlineStr">
        <is>
          <t>suy-prd-edm-upa-04</t>
        </is>
      </c>
      <c r="B804" t="inlineStr">
        <is>
          <t>IF-EDMP.UPDATE.API-003</t>
        </is>
      </c>
      <c r="C804" t="inlineStr">
        <is>
          <t xml:space="preserve">RTN_REDIS_ERR  </t>
        </is>
      </c>
      <c r="D804" t="inlineStr">
        <is>
          <t>2025-08-27 15:42:19,020</t>
        </is>
      </c>
      <c r="E804" t="inlineStr">
        <is>
          <t>{B1D61BAB-EC3B-11E1-95F1-519396D7461F}</t>
        </is>
      </c>
      <c r="G804" t="n">
        <v>969</v>
      </c>
      <c r="H804">
        <f>IF(G804="", "error", IF(G804&lt;=2730, "redis 1", IF(G804&lt;=5460, "redis 2", IF(G804&lt;=8191, "redis 3", IF(G804&lt;=10922, "redis 4", IF(G804&lt;=13652, "redis 5", IF(G804&lt;=16383, "redis 6", "error")))))))</f>
        <v/>
      </c>
    </row>
    <row r="805">
      <c r="A805" t="inlineStr">
        <is>
          <t>suy-prd-edm-upa-04</t>
        </is>
      </c>
      <c r="B805" t="inlineStr">
        <is>
          <t>IF-EDMP.UPDATE.API-003</t>
        </is>
      </c>
      <c r="C805" t="inlineStr">
        <is>
          <t xml:space="preserve">RTN_REDIS_ERR  </t>
        </is>
      </c>
      <c r="D805" t="inlineStr">
        <is>
          <t>2025-08-27 15:42:19,690</t>
        </is>
      </c>
      <c r="E805" t="inlineStr">
        <is>
          <t>{EFECDFBD-08C7-11E4-9CF3-2F257054663A}</t>
        </is>
      </c>
      <c r="G805" t="n">
        <v>40</v>
      </c>
      <c r="H805">
        <f>IF(G805="", "error", IF(G805&lt;=2730, "redis 1", IF(G805&lt;=5460, "redis 2", IF(G805&lt;=8191, "redis 3", IF(G805&lt;=10922, "redis 4", IF(G805&lt;=13652, "redis 5", IF(G805&lt;=16383, "redis 6", "error")))))))</f>
        <v/>
      </c>
    </row>
    <row r="806">
      <c r="A806" t="inlineStr">
        <is>
          <t>suy-prd-edm-upa-04</t>
        </is>
      </c>
      <c r="B806" t="inlineStr">
        <is>
          <t>IF-EDMP.UPDATE.API-003</t>
        </is>
      </c>
      <c r="C806" t="inlineStr">
        <is>
          <t xml:space="preserve">RTN_REDIS_ERR  </t>
        </is>
      </c>
      <c r="D806" t="inlineStr">
        <is>
          <t>2025-08-27 15:42:19,892</t>
        </is>
      </c>
      <c r="E806" t="inlineStr">
        <is>
          <t>{51371F43-B3B7-11E2-818A-773F3313DE82}</t>
        </is>
      </c>
      <c r="G806" t="n">
        <v>2092</v>
      </c>
      <c r="H806">
        <f>IF(G806="", "error", IF(G806&lt;=2730, "redis 1", IF(G806&lt;=5460, "redis 2", IF(G806&lt;=8191, "redis 3", IF(G806&lt;=10922, "redis 4", IF(G806&lt;=13652, "redis 5", IF(G806&lt;=16383, "redis 6", "error")))))))</f>
        <v/>
      </c>
    </row>
    <row r="807">
      <c r="A807" t="inlineStr">
        <is>
          <t>suy-prd-edm-upa-04</t>
        </is>
      </c>
      <c r="B807" t="inlineStr">
        <is>
          <t>IF-EDMP.UPDATE.API-003</t>
        </is>
      </c>
      <c r="C807" t="inlineStr">
        <is>
          <t xml:space="preserve">RTN_REDIS_ERR  </t>
        </is>
      </c>
      <c r="D807" t="inlineStr">
        <is>
          <t>2025-08-27 15:42:20,352</t>
        </is>
      </c>
      <c r="E807" t="inlineStr">
        <is>
          <t>{2CC9488B-ADF7-11EE-AFAE-7787E87EF42F}</t>
        </is>
      </c>
      <c r="G807" t="n">
        <v>1469</v>
      </c>
      <c r="H807">
        <f>IF(G807="", "error", IF(G807&lt;=2730, "redis 1", IF(G807&lt;=5460, "redis 2", IF(G807&lt;=8191, "redis 3", IF(G807&lt;=10922, "redis 4", IF(G807&lt;=13652, "redis 5", IF(G807&lt;=16383, "redis 6", "error")))))))</f>
        <v/>
      </c>
    </row>
    <row r="808">
      <c r="A808" t="inlineStr">
        <is>
          <t>suy-prd-edm-upa-04</t>
        </is>
      </c>
      <c r="B808" t="inlineStr">
        <is>
          <t>IF-EDMP.UPDATE.API-003</t>
        </is>
      </c>
      <c r="C808" t="inlineStr">
        <is>
          <t xml:space="preserve">RTN_REDIS_ERR  </t>
        </is>
      </c>
      <c r="D808" t="inlineStr">
        <is>
          <t>2025-08-27 15:42:20,424</t>
        </is>
      </c>
      <c r="E808" t="inlineStr">
        <is>
          <t>{D97196D6-34F5-11E5-A1C2-2DB8470BE048}</t>
        </is>
      </c>
      <c r="G808" t="n">
        <v>858</v>
      </c>
      <c r="H808">
        <f>IF(G808="", "error", IF(G808&lt;=2730, "redis 1", IF(G808&lt;=5460, "redis 2", IF(G808&lt;=8191, "redis 3", IF(G808&lt;=10922, "redis 4", IF(G808&lt;=13652, "redis 5", IF(G808&lt;=16383, "redis 6", "error")))))))</f>
        <v/>
      </c>
    </row>
    <row r="809">
      <c r="A809" t="inlineStr">
        <is>
          <t>suy-prd-edm-upa-04</t>
        </is>
      </c>
      <c r="B809" t="inlineStr">
        <is>
          <t>IF-EDMP.UPDATE.API-003</t>
        </is>
      </c>
      <c r="C809" t="inlineStr">
        <is>
          <t xml:space="preserve">RTN_REDIS_ERR  </t>
        </is>
      </c>
      <c r="D809" t="inlineStr">
        <is>
          <t>2025-08-27 15:42:21,214</t>
        </is>
      </c>
      <c r="E809" t="inlineStr">
        <is>
          <t>{ED268CC1-39E6-11EB-B698-F78FAF3A85D1}</t>
        </is>
      </c>
      <c r="G809" t="n">
        <v>1772</v>
      </c>
      <c r="H809">
        <f>IF(G809="", "error", IF(G809&lt;=2730, "redis 1", IF(G809&lt;=5460, "redis 2", IF(G809&lt;=8191, "redis 3", IF(G809&lt;=10922, "redis 4", IF(G809&lt;=13652, "redis 5", IF(G809&lt;=16383, "redis 6", "error")))))))</f>
        <v/>
      </c>
    </row>
    <row r="810">
      <c r="A810" t="inlineStr">
        <is>
          <t>suy-prd-edm-upa-04</t>
        </is>
      </c>
      <c r="B810" t="inlineStr">
        <is>
          <t>IF-EDMP.UPDATE.API-003</t>
        </is>
      </c>
      <c r="C810" t="inlineStr">
        <is>
          <t xml:space="preserve">RTN_REDIS_ERR  </t>
        </is>
      </c>
      <c r="D810" t="inlineStr">
        <is>
          <t>2025-08-27 15:42:21,635</t>
        </is>
      </c>
      <c r="E810" t="inlineStr">
        <is>
          <t>{E14FD242-773B-11E7-A47A-3D53A2174C20}</t>
        </is>
      </c>
      <c r="G810" t="n">
        <v>2198</v>
      </c>
      <c r="H810">
        <f>IF(G810="", "error", IF(G810&lt;=2730, "redis 1", IF(G810&lt;=5460, "redis 2", IF(G810&lt;=8191, "redis 3", IF(G810&lt;=10922, "redis 4", IF(G810&lt;=13652, "redis 5", IF(G810&lt;=16383, "redis 6", "error")))))))</f>
        <v/>
      </c>
    </row>
    <row r="811">
      <c r="A811" t="inlineStr">
        <is>
          <t>suy-prd-edm-upa-04</t>
        </is>
      </c>
      <c r="B811" t="inlineStr">
        <is>
          <t>IF-EDMP.UPDATE.API-003</t>
        </is>
      </c>
      <c r="C811" t="inlineStr">
        <is>
          <t xml:space="preserve">RTN_REDIS_ERR  </t>
        </is>
      </c>
      <c r="D811" t="inlineStr">
        <is>
          <t>2025-08-27 15:42:21,955</t>
        </is>
      </c>
      <c r="E811" t="inlineStr">
        <is>
          <t>{5C81DAFD-E9D3-11EF-9D03-2F7CF4C52E6F}</t>
        </is>
      </c>
      <c r="G811" t="n">
        <v>574</v>
      </c>
      <c r="H811">
        <f>IF(G811="", "error", IF(G811&lt;=2730, "redis 1", IF(G811&lt;=5460, "redis 2", IF(G811&lt;=8191, "redis 3", IF(G811&lt;=10922, "redis 4", IF(G811&lt;=13652, "redis 5", IF(G811&lt;=16383, "redis 6", "error")))))))</f>
        <v/>
      </c>
    </row>
    <row r="812">
      <c r="A812" t="inlineStr">
        <is>
          <t>suy-prd-edm-upa-04</t>
        </is>
      </c>
      <c r="B812" t="inlineStr">
        <is>
          <t>IF-EDMP.UPDATE.API-003</t>
        </is>
      </c>
      <c r="C812" t="inlineStr">
        <is>
          <t xml:space="preserve">RTN_REDIS_ERR  </t>
        </is>
      </c>
      <c r="D812" t="inlineStr">
        <is>
          <t>2025-08-27 15:42:22,840</t>
        </is>
      </c>
      <c r="E812" t="inlineStr">
        <is>
          <t>{09CBAC20-321D-11E3-855A-3D0CE2449850}</t>
        </is>
      </c>
      <c r="G812" t="n">
        <v>1670</v>
      </c>
      <c r="H812">
        <f>IF(G812="", "error", IF(G812&lt;=2730, "redis 1", IF(G812&lt;=5460, "redis 2", IF(G812&lt;=8191, "redis 3", IF(G812&lt;=10922, "redis 4", IF(G812&lt;=13652, "redis 5", IF(G812&lt;=16383, "redis 6", "error")))))))</f>
        <v/>
      </c>
    </row>
    <row r="813">
      <c r="A813" t="inlineStr">
        <is>
          <t>suy-prd-edm-upa-04</t>
        </is>
      </c>
      <c r="B813" t="inlineStr">
        <is>
          <t>IF-EDMP.UPDATE.API-003</t>
        </is>
      </c>
      <c r="C813" t="inlineStr">
        <is>
          <t xml:space="preserve">RTN_REDIS_ERR  </t>
        </is>
      </c>
      <c r="D813" t="inlineStr">
        <is>
          <t>2025-08-27 15:42:24,471</t>
        </is>
      </c>
      <c r="E813" t="inlineStr">
        <is>
          <t>{15889289-F4FB-11E7-A47A-3D53A2174C20}</t>
        </is>
      </c>
      <c r="G813" t="n">
        <v>2305</v>
      </c>
      <c r="H813">
        <f>IF(G813="", "error", IF(G813&lt;=2730, "redis 1", IF(G813&lt;=5460, "redis 2", IF(G813&lt;=8191, "redis 3", IF(G813&lt;=10922, "redis 4", IF(G813&lt;=13652, "redis 5", IF(G813&lt;=16383, "redis 6", "error")))))))</f>
        <v/>
      </c>
    </row>
    <row r="814">
      <c r="A814" t="inlineStr">
        <is>
          <t>suy-prd-edm-upa-04</t>
        </is>
      </c>
      <c r="B814" t="inlineStr">
        <is>
          <t>IF-EDMP.UPDATE.API-003</t>
        </is>
      </c>
      <c r="C814" t="inlineStr">
        <is>
          <t xml:space="preserve">RTN_REDIS_ERR  </t>
        </is>
      </c>
      <c r="D814" t="inlineStr">
        <is>
          <t>2025-08-27 15:42:24,648</t>
        </is>
      </c>
      <c r="E814" t="inlineStr">
        <is>
          <t>{2AB697A1-BDE2-11EB-A2CD-9B0DF3C23711}</t>
        </is>
      </c>
      <c r="G814" t="n">
        <v>2494</v>
      </c>
      <c r="H814">
        <f>IF(G814="", "error", IF(G814&lt;=2730, "redis 1", IF(G814&lt;=5460, "redis 2", IF(G814&lt;=8191, "redis 3", IF(G814&lt;=10922, "redis 4", IF(G814&lt;=13652, "redis 5", IF(G814&lt;=16383, "redis 6", "error")))))))</f>
        <v/>
      </c>
    </row>
    <row r="815">
      <c r="A815" t="inlineStr">
        <is>
          <t>suy-prd-edm-upa-04</t>
        </is>
      </c>
      <c r="B815" t="inlineStr">
        <is>
          <t>IF-EDMP.UPDATE.API-003</t>
        </is>
      </c>
      <c r="C815" t="inlineStr">
        <is>
          <t xml:space="preserve">RTN_REDIS_ERR  </t>
        </is>
      </c>
      <c r="D815" t="inlineStr">
        <is>
          <t>2025-08-27 15:42:25,470</t>
        </is>
      </c>
      <c r="E815" t="inlineStr">
        <is>
          <t>{77779433-9248-11EE-8D19-F7207527D08A}</t>
        </is>
      </c>
      <c r="G815" t="n">
        <v>1746</v>
      </c>
      <c r="H815">
        <f>IF(G815="", "error", IF(G815&lt;=2730, "redis 1", IF(G815&lt;=5460, "redis 2", IF(G815&lt;=8191, "redis 3", IF(G815&lt;=10922, "redis 4", IF(G815&lt;=13652, "redis 5", IF(G815&lt;=16383, "redis 6", "error")))))))</f>
        <v/>
      </c>
    </row>
    <row r="816">
      <c r="A816" t="inlineStr">
        <is>
          <t>suy-prd-edm-upa-04</t>
        </is>
      </c>
      <c r="B816" t="inlineStr">
        <is>
          <t>IF-EDMP.UPDATE.API-003</t>
        </is>
      </c>
      <c r="C816" t="inlineStr">
        <is>
          <t xml:space="preserve">RTN_REDIS_ERR  </t>
        </is>
      </c>
      <c r="D816" t="inlineStr">
        <is>
          <t>2025-08-27 15:42:25,604</t>
        </is>
      </c>
      <c r="E816" t="inlineStr">
        <is>
          <t>{419C0D5E-1E1F-11EF-80FA-67C5300E4347}</t>
        </is>
      </c>
      <c r="G816" t="n">
        <v>137</v>
      </c>
      <c r="H816">
        <f>IF(G816="", "error", IF(G816&lt;=2730, "redis 1", IF(G816&lt;=5460, "redis 2", IF(G816&lt;=8191, "redis 3", IF(G816&lt;=10922, "redis 4", IF(G816&lt;=13652, "redis 5", IF(G816&lt;=16383, "redis 6", "error")))))))</f>
        <v/>
      </c>
    </row>
    <row r="817">
      <c r="A817" t="inlineStr">
        <is>
          <t>suy-prd-edm-upa-04</t>
        </is>
      </c>
      <c r="B817" t="inlineStr">
        <is>
          <t>IF-EDMP.UPDATE.API-003</t>
        </is>
      </c>
      <c r="C817" t="inlineStr">
        <is>
          <t xml:space="preserve">RTN_REDIS_ERR  </t>
        </is>
      </c>
      <c r="D817" t="inlineStr">
        <is>
          <t>2025-08-27 15:42:25,777</t>
        </is>
      </c>
      <c r="E817" t="inlineStr">
        <is>
          <t>{D42C713D-137C-11F0-B0AF-5F59A3885AF0}</t>
        </is>
      </c>
      <c r="G817" t="n">
        <v>1259</v>
      </c>
      <c r="H817">
        <f>IF(G817="", "error", IF(G817&lt;=2730, "redis 1", IF(G817&lt;=5460, "redis 2", IF(G817&lt;=8191, "redis 3", IF(G817&lt;=10922, "redis 4", IF(G817&lt;=13652, "redis 5", IF(G817&lt;=16383, "redis 6", "error")))))))</f>
        <v/>
      </c>
    </row>
    <row r="818">
      <c r="A818" t="inlineStr">
        <is>
          <t>suy-prd-edm-upa-04</t>
        </is>
      </c>
      <c r="B818" t="inlineStr">
        <is>
          <t>IF-EDMP.UPDATE.API-003</t>
        </is>
      </c>
      <c r="C818" t="inlineStr">
        <is>
          <t xml:space="preserve">RTN_REDIS_ERR  </t>
        </is>
      </c>
      <c r="D818" t="inlineStr">
        <is>
          <t>2025-08-27 15:42:26,275</t>
        </is>
      </c>
      <c r="E818" t="inlineStr">
        <is>
          <t>{E7664F97-A2D0-11E9-8A0F-6B0B99858FC5}</t>
        </is>
      </c>
      <c r="G818" t="n">
        <v>129</v>
      </c>
      <c r="H818">
        <f>IF(G818="", "error", IF(G818&lt;=2730, "redis 1", IF(G818&lt;=5460, "redis 2", IF(G818&lt;=8191, "redis 3", IF(G818&lt;=10922, "redis 4", IF(G818&lt;=13652, "redis 5", IF(G818&lt;=16383, "redis 6", "error")))))))</f>
        <v/>
      </c>
    </row>
    <row r="819">
      <c r="A819" t="inlineStr">
        <is>
          <t>suy-prd-edm-upa-04</t>
        </is>
      </c>
      <c r="B819" t="inlineStr">
        <is>
          <t>IF-EDMP.UPDATE.API-003</t>
        </is>
      </c>
      <c r="C819" t="inlineStr">
        <is>
          <t xml:space="preserve">RTN_REDIS_ERR  </t>
        </is>
      </c>
      <c r="D819" t="inlineStr">
        <is>
          <t>2025-08-27 15:42:27,753</t>
        </is>
      </c>
      <c r="E819" t="inlineStr">
        <is>
          <t>{84F636C8-D964-11EF-9D03-2F7CF4C52E6F}</t>
        </is>
      </c>
      <c r="G819" t="n">
        <v>1142</v>
      </c>
      <c r="H819">
        <f>IF(G819="", "error", IF(G819&lt;=2730, "redis 1", IF(G819&lt;=5460, "redis 2", IF(G819&lt;=8191, "redis 3", IF(G819&lt;=10922, "redis 4", IF(G819&lt;=13652, "redis 5", IF(G819&lt;=16383, "redis 6", "error")))))))</f>
        <v/>
      </c>
    </row>
    <row r="820">
      <c r="A820" t="inlineStr">
        <is>
          <t>suy-prd-edm-upa-04</t>
        </is>
      </c>
      <c r="B820" t="inlineStr">
        <is>
          <t>IF-EDMP.UPDATE.API-003</t>
        </is>
      </c>
      <c r="C820" t="inlineStr">
        <is>
          <t xml:space="preserve">RTN_REDIS_ERR  </t>
        </is>
      </c>
      <c r="D820" t="inlineStr">
        <is>
          <t>2025-08-27 15:42:29,043</t>
        </is>
      </c>
      <c r="E820" t="inlineStr">
        <is>
          <t>{0165160E-D7B0-11EB-A2CD-9B0DF3C23711}</t>
        </is>
      </c>
      <c r="G820" t="n">
        <v>954</v>
      </c>
      <c r="H820">
        <f>IF(G820="", "error", IF(G820&lt;=2730, "redis 1", IF(G820&lt;=5460, "redis 2", IF(G820&lt;=8191, "redis 3", IF(G820&lt;=10922, "redis 4", IF(G820&lt;=13652, "redis 5", IF(G820&lt;=16383, "redis 6", "error")))))))</f>
        <v/>
      </c>
    </row>
    <row r="821">
      <c r="A821" t="inlineStr">
        <is>
          <t>suy-prd-edm-upa-04</t>
        </is>
      </c>
      <c r="B821" t="inlineStr">
        <is>
          <t>IF-EDMP.UPDATE.API-003</t>
        </is>
      </c>
      <c r="C821" t="inlineStr">
        <is>
          <t xml:space="preserve">RTN_REDIS_ERR  </t>
        </is>
      </c>
      <c r="D821" t="inlineStr">
        <is>
          <t>2025-08-27 15:42:29,374</t>
        </is>
      </c>
      <c r="E821" t="inlineStr">
        <is>
          <t>{1CC9410F-1AA9-11DE-B967-1D724127089D}</t>
        </is>
      </c>
      <c r="G821" t="n">
        <v>1586</v>
      </c>
      <c r="H821">
        <f>IF(G821="", "error", IF(G821&lt;=2730, "redis 1", IF(G821&lt;=5460, "redis 2", IF(G821&lt;=8191, "redis 3", IF(G821&lt;=10922, "redis 4", IF(G821&lt;=13652, "redis 5", IF(G821&lt;=16383, "redis 6", "error")))))))</f>
        <v/>
      </c>
    </row>
    <row r="822">
      <c r="A822" t="inlineStr">
        <is>
          <t>suy-prd-edm-upa-04</t>
        </is>
      </c>
      <c r="B822" t="inlineStr">
        <is>
          <t>IF-EDMP.UPDATE.API-003</t>
        </is>
      </c>
      <c r="C822" t="inlineStr">
        <is>
          <t xml:space="preserve">RTN_REDIS_ERR  </t>
        </is>
      </c>
      <c r="D822" t="inlineStr">
        <is>
          <t>2025-08-27 15:42:29,542</t>
        </is>
      </c>
      <c r="E822" t="inlineStr">
        <is>
          <t>{3CF57DAC-3AD1-11EC-8174-05453A3F9162}</t>
        </is>
      </c>
      <c r="G822" t="n">
        <v>1295</v>
      </c>
      <c r="H822">
        <f>IF(G822="", "error", IF(G822&lt;=2730, "redis 1", IF(G822&lt;=5460, "redis 2", IF(G822&lt;=8191, "redis 3", IF(G822&lt;=10922, "redis 4", IF(G822&lt;=13652, "redis 5", IF(G822&lt;=16383, "redis 6", "error")))))))</f>
        <v/>
      </c>
    </row>
    <row r="823">
      <c r="A823" t="inlineStr">
        <is>
          <t>suy-prd-edm-upa-04</t>
        </is>
      </c>
      <c r="B823" t="inlineStr">
        <is>
          <t>IF-EDMP.UPDATE.API-003</t>
        </is>
      </c>
      <c r="C823" t="inlineStr">
        <is>
          <t xml:space="preserve">RTN_REDIS_ERR  </t>
        </is>
      </c>
      <c r="D823" t="inlineStr">
        <is>
          <t>2025-08-27 15:42:29,711</t>
        </is>
      </c>
      <c r="E823" t="inlineStr">
        <is>
          <t>{77B50DE9-5340-11ED-9BD0-D747F9EF11B6}</t>
        </is>
      </c>
      <c r="G823" t="n">
        <v>1575</v>
      </c>
      <c r="H823">
        <f>IF(G823="", "error", IF(G823&lt;=2730, "redis 1", IF(G823&lt;=5460, "redis 2", IF(G823&lt;=8191, "redis 3", IF(G823&lt;=10922, "redis 4", IF(G823&lt;=13652, "redis 5", IF(G823&lt;=16383, "redis 6", "error")))))))</f>
        <v/>
      </c>
    </row>
    <row r="824">
      <c r="A824" t="inlineStr">
        <is>
          <t>suy-prd-edm-upa-04</t>
        </is>
      </c>
      <c r="B824" t="inlineStr">
        <is>
          <t>IF-EDMP.UPDATE.API-003</t>
        </is>
      </c>
      <c r="C824" t="inlineStr">
        <is>
          <t xml:space="preserve">RTN_REDIS_ERR  </t>
        </is>
      </c>
      <c r="D824" t="inlineStr">
        <is>
          <t>2025-08-27 15:42:29,728</t>
        </is>
      </c>
      <c r="E824" t="inlineStr">
        <is>
          <t>{9B7AB967-B5F9-11EF-9D03-2F7CF4C52E6F}</t>
        </is>
      </c>
      <c r="G824" t="n">
        <v>2690</v>
      </c>
      <c r="H824">
        <f>IF(G824="", "error", IF(G824&lt;=2730, "redis 1", IF(G824&lt;=5460, "redis 2", IF(G824&lt;=8191, "redis 3", IF(G824&lt;=10922, "redis 4", IF(G824&lt;=13652, "redis 5", IF(G824&lt;=16383, "redis 6", "error")))))))</f>
        <v/>
      </c>
    </row>
    <row r="825">
      <c r="A825" t="inlineStr">
        <is>
          <t>suy-prd-edm-upa-04</t>
        </is>
      </c>
      <c r="B825" t="inlineStr">
        <is>
          <t>IF-EDMP.UPDATE.API-003</t>
        </is>
      </c>
      <c r="C825" t="inlineStr">
        <is>
          <t xml:space="preserve">RTN_REDIS_ERR  </t>
        </is>
      </c>
      <c r="D825" t="inlineStr">
        <is>
          <t>2025-08-27 15:42:30,666</t>
        </is>
      </c>
      <c r="E825" t="inlineStr">
        <is>
          <t>{96530812-8572-11E8-A47A-3D53A2174C20}</t>
        </is>
      </c>
      <c r="G825" t="n">
        <v>11</v>
      </c>
      <c r="H825">
        <f>IF(G825="", "error", IF(G825&lt;=2730, "redis 1", IF(G825&lt;=5460, "redis 2", IF(G825&lt;=8191, "redis 3", IF(G825&lt;=10922, "redis 4", IF(G825&lt;=13652, "redis 5", IF(G825&lt;=16383, "redis 6", "error")))))))</f>
        <v/>
      </c>
    </row>
    <row r="826">
      <c r="A826" t="inlineStr">
        <is>
          <t>suy-prd-edm-upa-04</t>
        </is>
      </c>
      <c r="B826" t="inlineStr">
        <is>
          <t>IF-EDMP.UPDATE.API-003</t>
        </is>
      </c>
      <c r="C826" t="inlineStr">
        <is>
          <t xml:space="preserve">RTN_REDIS_ERR  </t>
        </is>
      </c>
      <c r="D826" t="inlineStr">
        <is>
          <t>2025-08-27 15:42:30,846</t>
        </is>
      </c>
      <c r="E826" t="inlineStr">
        <is>
          <t>{C50D5001-44EC-11F0-B0AF-5F59A3885AF0}</t>
        </is>
      </c>
      <c r="G826" t="n">
        <v>1021</v>
      </c>
      <c r="H826">
        <f>IF(G826="", "error", IF(G826&lt;=2730, "redis 1", IF(G826&lt;=5460, "redis 2", IF(G826&lt;=8191, "redis 3", IF(G826&lt;=10922, "redis 4", IF(G826&lt;=13652, "redis 5", IF(G826&lt;=16383, "redis 6", "error")))))))</f>
        <v/>
      </c>
    </row>
    <row r="827">
      <c r="A827" t="inlineStr">
        <is>
          <t>suy-prd-edm-upa-04</t>
        </is>
      </c>
      <c r="B827" t="inlineStr">
        <is>
          <t>IF-EDMP.UPDATE.API-003</t>
        </is>
      </c>
      <c r="C827" t="inlineStr">
        <is>
          <t xml:space="preserve">RTN_REDIS_ERR  </t>
        </is>
      </c>
      <c r="D827" t="inlineStr">
        <is>
          <t>2025-08-27 15:42:31,007</t>
        </is>
      </c>
      <c r="E827" t="inlineStr">
        <is>
          <t>{11AEF1A2-23C1-11EB-B698-F78FAF3A85D1}</t>
        </is>
      </c>
      <c r="G827" t="n">
        <v>962</v>
      </c>
      <c r="H827">
        <f>IF(G827="", "error", IF(G827&lt;=2730, "redis 1", IF(G827&lt;=5460, "redis 2", IF(G827&lt;=8191, "redis 3", IF(G827&lt;=10922, "redis 4", IF(G827&lt;=13652, "redis 5", IF(G827&lt;=16383, "redis 6", "error")))))))</f>
        <v/>
      </c>
    </row>
    <row r="828">
      <c r="A828" t="inlineStr">
        <is>
          <t>suy-prd-edm-upa-04</t>
        </is>
      </c>
      <c r="B828" t="inlineStr">
        <is>
          <t>IF-EDMP.UPDATE.API-003</t>
        </is>
      </c>
      <c r="C828" t="inlineStr">
        <is>
          <t xml:space="preserve">RTN_REDIS_ERR  </t>
        </is>
      </c>
      <c r="D828" t="inlineStr">
        <is>
          <t>2025-08-27 15:42:31,123</t>
        </is>
      </c>
      <c r="E828" t="inlineStr">
        <is>
          <t>{D030E474-7BA5-11EF-80FA-67C5300E4347}</t>
        </is>
      </c>
      <c r="G828" t="n">
        <v>1747</v>
      </c>
      <c r="H828">
        <f>IF(G828="", "error", IF(G828&lt;=2730, "redis 1", IF(G828&lt;=5460, "redis 2", IF(G828&lt;=8191, "redis 3", IF(G828&lt;=10922, "redis 4", IF(G828&lt;=13652, "redis 5", IF(G828&lt;=16383, "redis 6", "error")))))))</f>
        <v/>
      </c>
    </row>
    <row r="829">
      <c r="A829" t="inlineStr">
        <is>
          <t>suy-prd-edm-upa-04</t>
        </is>
      </c>
      <c r="B829" t="inlineStr">
        <is>
          <t>IF-EDMP.UPDATE.API-003</t>
        </is>
      </c>
      <c r="C829" t="inlineStr">
        <is>
          <t xml:space="preserve">RTN_REDIS_ERR  </t>
        </is>
      </c>
      <c r="D829" t="inlineStr">
        <is>
          <t>2025-08-27 15:42:31,951</t>
        </is>
      </c>
      <c r="E829" t="inlineStr">
        <is>
          <t>{B2722BD9-B06B-11EE-AFAE-7787E87EF42F}</t>
        </is>
      </c>
      <c r="G829" t="n">
        <v>2025</v>
      </c>
      <c r="H829">
        <f>IF(G829="", "error", IF(G829&lt;=2730, "redis 1", IF(G829&lt;=5460, "redis 2", IF(G829&lt;=8191, "redis 3", IF(G829&lt;=10922, "redis 4", IF(G829&lt;=13652, "redis 5", IF(G829&lt;=16383, "redis 6", "error")))))))</f>
        <v/>
      </c>
    </row>
    <row r="830">
      <c r="A830" t="inlineStr">
        <is>
          <t>suy-prd-edm-upa-04</t>
        </is>
      </c>
      <c r="B830" t="inlineStr">
        <is>
          <t>IF-EDMP.UPDATE.API-003</t>
        </is>
      </c>
      <c r="C830" t="inlineStr">
        <is>
          <t xml:space="preserve">RTN_REDIS_ERR  </t>
        </is>
      </c>
      <c r="D830" t="inlineStr">
        <is>
          <t>2025-08-27 15:42:32,222</t>
        </is>
      </c>
      <c r="E830" t="inlineStr">
        <is>
          <t>{20E53C83-2180-11E1-9538-F5930A2AA7C8}</t>
        </is>
      </c>
      <c r="G830" t="n">
        <v>1026</v>
      </c>
      <c r="H830">
        <f>IF(G830="", "error", IF(G830&lt;=2730, "redis 1", IF(G830&lt;=5460, "redis 2", IF(G830&lt;=8191, "redis 3", IF(G830&lt;=10922, "redis 4", IF(G830&lt;=13652, "redis 5", IF(G830&lt;=16383, "redis 6", "error")))))))</f>
        <v/>
      </c>
    </row>
    <row r="831">
      <c r="A831" t="inlineStr">
        <is>
          <t>suy-prd-edm-upa-04</t>
        </is>
      </c>
      <c r="B831" t="inlineStr">
        <is>
          <t>IF-EDMP.UPDATE.API-003</t>
        </is>
      </c>
      <c r="C831" t="inlineStr">
        <is>
          <t xml:space="preserve">RTN_REDIS_ERR  </t>
        </is>
      </c>
      <c r="D831" t="inlineStr">
        <is>
          <t>2025-08-27 15:42:32,640</t>
        </is>
      </c>
      <c r="E831" t="inlineStr">
        <is>
          <t>{77FB997A-3168-11EC-8174-05453A3F9162}</t>
        </is>
      </c>
      <c r="G831" t="n">
        <v>170</v>
      </c>
      <c r="H831">
        <f>IF(G831="", "error", IF(G831&lt;=2730, "redis 1", IF(G831&lt;=5460, "redis 2", IF(G831&lt;=8191, "redis 3", IF(G831&lt;=10922, "redis 4", IF(G831&lt;=13652, "redis 5", IF(G831&lt;=16383, "redis 6", "error")))))))</f>
        <v/>
      </c>
    </row>
    <row r="832">
      <c r="A832" t="inlineStr">
        <is>
          <t>suy-prd-edm-upa-04</t>
        </is>
      </c>
      <c r="B832" t="inlineStr">
        <is>
          <t>IF-EDMP.UPDATE.API-003</t>
        </is>
      </c>
      <c r="C832" t="inlineStr">
        <is>
          <t xml:space="preserve">RTN_REDIS_ERR  </t>
        </is>
      </c>
      <c r="D832" t="inlineStr">
        <is>
          <t>2025-08-27 15:42:32,642</t>
        </is>
      </c>
      <c r="E832" t="inlineStr">
        <is>
          <t>{4F659BF1-D52A-11E5-9115-01A83A673161}</t>
        </is>
      </c>
      <c r="G832" t="n">
        <v>1091</v>
      </c>
      <c r="H832">
        <f>IF(G832="", "error", IF(G832&lt;=2730, "redis 1", IF(G832&lt;=5460, "redis 2", IF(G832&lt;=8191, "redis 3", IF(G832&lt;=10922, "redis 4", IF(G832&lt;=13652, "redis 5", IF(G832&lt;=16383, "redis 6", "error")))))))</f>
        <v/>
      </c>
    </row>
    <row r="833">
      <c r="A833" t="inlineStr">
        <is>
          <t>suy-prd-edm-upa-04</t>
        </is>
      </c>
      <c r="B833" t="inlineStr">
        <is>
          <t>IF-EDMP.UPDATE.API-003</t>
        </is>
      </c>
      <c r="C833" t="inlineStr">
        <is>
          <t xml:space="preserve">RTN_REDIS_ERR  </t>
        </is>
      </c>
      <c r="D833" t="inlineStr">
        <is>
          <t>2025-08-27 15:42:32,727</t>
        </is>
      </c>
      <c r="E833" t="inlineStr">
        <is>
          <t>{D1358808-4B18-11F0-B0AF-5F59A3885AF0}</t>
        </is>
      </c>
      <c r="G833" t="n">
        <v>1663</v>
      </c>
      <c r="H833">
        <f>IF(G833="", "error", IF(G833&lt;=2730, "redis 1", IF(G833&lt;=5460, "redis 2", IF(G833&lt;=8191, "redis 3", IF(G833&lt;=10922, "redis 4", IF(G833&lt;=13652, "redis 5", IF(G833&lt;=16383, "redis 6", "error")))))))</f>
        <v/>
      </c>
    </row>
    <row r="834">
      <c r="A834" t="inlineStr">
        <is>
          <t>suy-prd-edm-upa-04</t>
        </is>
      </c>
      <c r="B834" t="inlineStr">
        <is>
          <t>IF-EDMP.UPDATE.API-003</t>
        </is>
      </c>
      <c r="C834" t="inlineStr">
        <is>
          <t xml:space="preserve">RTN_REDIS_ERR  </t>
        </is>
      </c>
      <c r="D834" t="inlineStr">
        <is>
          <t>2025-08-27 15:42:33,239</t>
        </is>
      </c>
      <c r="E834" t="inlineStr">
        <is>
          <t>{6BF885ED-5DCE-11EF-80FA-67C5300E4347}</t>
        </is>
      </c>
      <c r="G834" t="n">
        <v>411</v>
      </c>
      <c r="H834">
        <f>IF(G834="", "error", IF(G834&lt;=2730, "redis 1", IF(G834&lt;=5460, "redis 2", IF(G834&lt;=8191, "redis 3", IF(G834&lt;=10922, "redis 4", IF(G834&lt;=13652, "redis 5", IF(G834&lt;=16383, "redis 6", "error")))))))</f>
        <v/>
      </c>
    </row>
    <row r="835">
      <c r="A835" t="inlineStr">
        <is>
          <t>suy-prd-edm-upa-04</t>
        </is>
      </c>
      <c r="B835" t="inlineStr">
        <is>
          <t>IF-EDMP.UPDATE.API-003</t>
        </is>
      </c>
      <c r="C835" t="inlineStr">
        <is>
          <t xml:space="preserve">RTN_REDIS_ERR  </t>
        </is>
      </c>
      <c r="D835" t="inlineStr">
        <is>
          <t>2025-08-27 15:42:33,353</t>
        </is>
      </c>
      <c r="E835" t="inlineStr">
        <is>
          <t>{25A852D5-AB34-11EC-99EC-6189FA798863}</t>
        </is>
      </c>
      <c r="G835" t="n">
        <v>1866</v>
      </c>
      <c r="H835">
        <f>IF(G835="", "error", IF(G835&lt;=2730, "redis 1", IF(G835&lt;=5460, "redis 2", IF(G835&lt;=8191, "redis 3", IF(G835&lt;=10922, "redis 4", IF(G835&lt;=13652, "redis 5", IF(G835&lt;=16383, "redis 6", "error")))))))</f>
        <v/>
      </c>
    </row>
    <row r="836">
      <c r="A836" t="inlineStr">
        <is>
          <t>suy-prd-edm-upa-04</t>
        </is>
      </c>
      <c r="B836" t="inlineStr">
        <is>
          <t>IF-EDMP.UPDATE.API-003</t>
        </is>
      </c>
      <c r="C836" t="inlineStr">
        <is>
          <t xml:space="preserve">RTN_REDIS_ERR  </t>
        </is>
      </c>
      <c r="D836" t="inlineStr">
        <is>
          <t>2025-08-27 15:42:33,362</t>
        </is>
      </c>
      <c r="E836" t="inlineStr">
        <is>
          <t>{7BA249E2-7CB9-11EC-98CF-89D3E4277604}</t>
        </is>
      </c>
      <c r="G836" t="n">
        <v>1224</v>
      </c>
      <c r="H836">
        <f>IF(G836="", "error", IF(G836&lt;=2730, "redis 1", IF(G836&lt;=5460, "redis 2", IF(G836&lt;=8191, "redis 3", IF(G836&lt;=10922, "redis 4", IF(G836&lt;=13652, "redis 5", IF(G836&lt;=16383, "redis 6", "error")))))))</f>
        <v/>
      </c>
    </row>
    <row r="837">
      <c r="A837" t="inlineStr">
        <is>
          <t>suy-prd-edm-upa-04</t>
        </is>
      </c>
      <c r="B837" t="inlineStr">
        <is>
          <t>IF-EDMP.UPDATE.API-003</t>
        </is>
      </c>
      <c r="C837" t="inlineStr">
        <is>
          <t xml:space="preserve">RTN_REDIS_ERR  </t>
        </is>
      </c>
      <c r="D837" t="inlineStr">
        <is>
          <t>2025-08-27 15:42:35,112</t>
        </is>
      </c>
      <c r="E837" t="inlineStr">
        <is>
          <t>{FC498ABE-6ED5-11EC-98CF-89D3E4277604}</t>
        </is>
      </c>
      <c r="G837" t="n">
        <v>2366</v>
      </c>
      <c r="H837">
        <f>IF(G837="", "error", IF(G837&lt;=2730, "redis 1", IF(G837&lt;=5460, "redis 2", IF(G837&lt;=8191, "redis 3", IF(G837&lt;=10922, "redis 4", IF(G837&lt;=13652, "redis 5", IF(G837&lt;=16383, "redis 6", "error")))))))</f>
        <v/>
      </c>
    </row>
    <row r="838">
      <c r="A838" t="inlineStr">
        <is>
          <t>suy-prd-edm-upa-04</t>
        </is>
      </c>
      <c r="B838" t="inlineStr">
        <is>
          <t>IF-EDMP.UPDATE.API-003</t>
        </is>
      </c>
      <c r="C838" t="inlineStr">
        <is>
          <t xml:space="preserve">RTN_REDIS_ERR  </t>
        </is>
      </c>
      <c r="D838" t="inlineStr">
        <is>
          <t>2025-08-27 15:42:35,732</t>
        </is>
      </c>
      <c r="E838" t="inlineStr">
        <is>
          <t>{D910EC67-0F3B-11E5-9DE5-D9EB0DE18A49}</t>
        </is>
      </c>
      <c r="G838" t="n">
        <v>1136</v>
      </c>
      <c r="H838">
        <f>IF(G838="", "error", IF(G838&lt;=2730, "redis 1", IF(G838&lt;=5460, "redis 2", IF(G838&lt;=8191, "redis 3", IF(G838&lt;=10922, "redis 4", IF(G838&lt;=13652, "redis 5", IF(G838&lt;=16383, "redis 6", "error")))))))</f>
        <v/>
      </c>
    </row>
    <row r="839">
      <c r="A839" t="inlineStr">
        <is>
          <t>suy-prd-edm-upa-04</t>
        </is>
      </c>
      <c r="B839" t="inlineStr">
        <is>
          <t>IF-EDMP.UPDATE.API-003</t>
        </is>
      </c>
      <c r="C839" t="inlineStr">
        <is>
          <t xml:space="preserve">RTN_REDIS_ERR  </t>
        </is>
      </c>
      <c r="D839" t="inlineStr">
        <is>
          <t>2025-08-27 15:42:35,812</t>
        </is>
      </c>
      <c r="E839" t="inlineStr">
        <is>
          <t>{28061A2B-CECD-11EE-AFAE-7787E87EF42F}</t>
        </is>
      </c>
      <c r="G839" t="n">
        <v>536</v>
      </c>
      <c r="H839">
        <f>IF(G839="", "error", IF(G839&lt;=2730, "redis 1", IF(G839&lt;=5460, "redis 2", IF(G839&lt;=8191, "redis 3", IF(G839&lt;=10922, "redis 4", IF(G839&lt;=13652, "redis 5", IF(G839&lt;=16383, "redis 6", "error")))))))</f>
        <v/>
      </c>
    </row>
    <row r="840">
      <c r="A840" t="inlineStr">
        <is>
          <t>suy-prd-edm-upa-04</t>
        </is>
      </c>
      <c r="B840" t="inlineStr">
        <is>
          <t>IF-EDMP.UPDATE.API-003</t>
        </is>
      </c>
      <c r="C840" t="inlineStr">
        <is>
          <t xml:space="preserve">RTN_REDIS_ERR  </t>
        </is>
      </c>
      <c r="D840" t="inlineStr">
        <is>
          <t>2025-08-27 15:42:36,206</t>
        </is>
      </c>
      <c r="E840" t="inlineStr">
        <is>
          <t>{4BED02A7-6377-11E5-AA10-6DC6547BD1F5}</t>
        </is>
      </c>
      <c r="G840" t="n">
        <v>62</v>
      </c>
      <c r="H840">
        <f>IF(G840="", "error", IF(G840&lt;=2730, "redis 1", IF(G840&lt;=5460, "redis 2", IF(G840&lt;=8191, "redis 3", IF(G840&lt;=10922, "redis 4", IF(G840&lt;=13652, "redis 5", IF(G840&lt;=16383, "redis 6", "error")))))))</f>
        <v/>
      </c>
    </row>
    <row r="841">
      <c r="A841" t="inlineStr">
        <is>
          <t>suy-prd-edm-upa-04</t>
        </is>
      </c>
      <c r="B841" t="inlineStr">
        <is>
          <t>IF-EDMP.UPDATE.API-003</t>
        </is>
      </c>
      <c r="C841" t="inlineStr">
        <is>
          <t xml:space="preserve">RTN_REDIS_ERR  </t>
        </is>
      </c>
      <c r="D841" t="inlineStr">
        <is>
          <t>2025-08-27 15:42:37,478</t>
        </is>
      </c>
      <c r="E841" t="inlineStr">
        <is>
          <t>{DE4EE750-6DC0-11E6-A398-95F22878359B}</t>
        </is>
      </c>
      <c r="G841" t="n">
        <v>2349</v>
      </c>
      <c r="H841">
        <f>IF(G841="", "error", IF(G841&lt;=2730, "redis 1", IF(G841&lt;=5460, "redis 2", IF(G841&lt;=8191, "redis 3", IF(G841&lt;=10922, "redis 4", IF(G841&lt;=13652, "redis 5", IF(G841&lt;=16383, "redis 6", "error")))))))</f>
        <v/>
      </c>
    </row>
    <row r="842">
      <c r="A842" t="inlineStr">
        <is>
          <t>suy-prd-edm-upa-04</t>
        </is>
      </c>
      <c r="B842" t="inlineStr">
        <is>
          <t>IF-EDMP.UPDATE.API-003</t>
        </is>
      </c>
      <c r="C842" t="inlineStr">
        <is>
          <t xml:space="preserve">RTN_REDIS_ERR  </t>
        </is>
      </c>
      <c r="D842" t="inlineStr">
        <is>
          <t>2025-08-27 15:42:37,529</t>
        </is>
      </c>
      <c r="E842" t="inlineStr">
        <is>
          <t>{C027A4D7-FA50-11E6-91AB-05F14112A348}</t>
        </is>
      </c>
      <c r="G842" t="n">
        <v>1377</v>
      </c>
      <c r="H842">
        <f>IF(G842="", "error", IF(G842&lt;=2730, "redis 1", IF(G842&lt;=5460, "redis 2", IF(G842&lt;=8191, "redis 3", IF(G842&lt;=10922, "redis 4", IF(G842&lt;=13652, "redis 5", IF(G842&lt;=16383, "redis 6", "error")))))))</f>
        <v/>
      </c>
    </row>
    <row r="843">
      <c r="A843" t="inlineStr">
        <is>
          <t>suy-prd-edm-upa-04</t>
        </is>
      </c>
      <c r="B843" t="inlineStr">
        <is>
          <t>IF-EDMP.UPDATE.API-003</t>
        </is>
      </c>
      <c r="C843" t="inlineStr">
        <is>
          <t xml:space="preserve">RTN_REDIS_ERR  </t>
        </is>
      </c>
      <c r="D843" t="inlineStr">
        <is>
          <t>2025-08-27 15:42:38,697</t>
        </is>
      </c>
      <c r="E843" t="inlineStr">
        <is>
          <t>{65973181-C88B-11ED-99C3-01E39EA72B7E}</t>
        </is>
      </c>
      <c r="G843" t="n">
        <v>1061</v>
      </c>
      <c r="H843">
        <f>IF(G843="", "error", IF(G843&lt;=2730, "redis 1", IF(G843&lt;=5460, "redis 2", IF(G843&lt;=8191, "redis 3", IF(G843&lt;=10922, "redis 4", IF(G843&lt;=13652, "redis 5", IF(G843&lt;=16383, "redis 6", "error")))))))</f>
        <v/>
      </c>
    </row>
    <row r="844">
      <c r="A844" t="inlineStr">
        <is>
          <t>suy-prd-edm-upa-04</t>
        </is>
      </c>
      <c r="B844" t="inlineStr">
        <is>
          <t>IF-EDMP.UPDATE.API-003</t>
        </is>
      </c>
      <c r="C844" t="inlineStr">
        <is>
          <t xml:space="preserve">RTN_REDIS_ERR  </t>
        </is>
      </c>
      <c r="D844" t="inlineStr">
        <is>
          <t>2025-08-27 15:42:40,323</t>
        </is>
      </c>
      <c r="E844" t="inlineStr">
        <is>
          <t>{766AF888-9569-11ED-9BD0-D747F9EF11B6}</t>
        </is>
      </c>
      <c r="G844" t="n">
        <v>415</v>
      </c>
      <c r="H844">
        <f>IF(G844="", "error", IF(G844&lt;=2730, "redis 1", IF(G844&lt;=5460, "redis 2", IF(G844&lt;=8191, "redis 3", IF(G844&lt;=10922, "redis 4", IF(G844&lt;=13652, "redis 5", IF(G844&lt;=16383, "redis 6", "error")))))))</f>
        <v/>
      </c>
    </row>
    <row r="845">
      <c r="A845" t="inlineStr">
        <is>
          <t>suy-prd-edm-upa-04</t>
        </is>
      </c>
      <c r="B845" t="inlineStr">
        <is>
          <t>IF-EDMP.UPDATE.API-003</t>
        </is>
      </c>
      <c r="C845" t="inlineStr">
        <is>
          <t xml:space="preserve">RTN_REDIS_ERR  </t>
        </is>
      </c>
      <c r="D845" t="inlineStr">
        <is>
          <t>2025-08-27 15:42:40,614</t>
        </is>
      </c>
      <c r="E845" t="inlineStr">
        <is>
          <t>{1586F5A6-F9E0-11ED-86A5-71627FB0A411}</t>
        </is>
      </c>
      <c r="G845" t="n">
        <v>950</v>
      </c>
      <c r="H845">
        <f>IF(G845="", "error", IF(G845&lt;=2730, "redis 1", IF(G845&lt;=5460, "redis 2", IF(G845&lt;=8191, "redis 3", IF(G845&lt;=10922, "redis 4", IF(G845&lt;=13652, "redis 5", IF(G845&lt;=16383, "redis 6", "error")))))))</f>
        <v/>
      </c>
    </row>
    <row r="846">
      <c r="A846" t="inlineStr">
        <is>
          <t>suy-prd-edm-upa-04</t>
        </is>
      </c>
      <c r="B846" t="inlineStr">
        <is>
          <t>IF-EDMP.UPDATE.API-003</t>
        </is>
      </c>
      <c r="C846" t="inlineStr">
        <is>
          <t xml:space="preserve">RTN_REDIS_ERR  </t>
        </is>
      </c>
      <c r="D846" t="inlineStr">
        <is>
          <t>2025-08-27 15:42:42,516</t>
        </is>
      </c>
      <c r="E846" t="inlineStr">
        <is>
          <t>{0C0AF78B-CF97-11ED-99C3-01E39EA72B7E}</t>
        </is>
      </c>
      <c r="G846" t="n">
        <v>1214</v>
      </c>
      <c r="H846">
        <f>IF(G846="", "error", IF(G846&lt;=2730, "redis 1", IF(G846&lt;=5460, "redis 2", IF(G846&lt;=8191, "redis 3", IF(G846&lt;=10922, "redis 4", IF(G846&lt;=13652, "redis 5", IF(G846&lt;=16383, "redis 6", "error")))))))</f>
        <v/>
      </c>
    </row>
    <row r="847">
      <c r="A847" t="inlineStr">
        <is>
          <t>suy-prd-edm-upa-04</t>
        </is>
      </c>
      <c r="B847" t="inlineStr">
        <is>
          <t>IF-EDMP.UPDATE.API-003</t>
        </is>
      </c>
      <c r="C847" t="inlineStr">
        <is>
          <t xml:space="preserve">RTN_REDIS_ERR  </t>
        </is>
      </c>
      <c r="D847" t="inlineStr">
        <is>
          <t>2025-08-27 15:42:42,640</t>
        </is>
      </c>
      <c r="E847" t="inlineStr">
        <is>
          <t>{006E8BC9-41EB-11F0-B0AF-5F59A3885AF0}</t>
        </is>
      </c>
      <c r="G847" t="n">
        <v>2100</v>
      </c>
      <c r="H847">
        <f>IF(G847="", "error", IF(G847&lt;=2730, "redis 1", IF(G847&lt;=5460, "redis 2", IF(G847&lt;=8191, "redis 3", IF(G847&lt;=10922, "redis 4", IF(G847&lt;=13652, "redis 5", IF(G847&lt;=16383, "redis 6", "error")))))))</f>
        <v/>
      </c>
    </row>
    <row r="848">
      <c r="A848" t="inlineStr">
        <is>
          <t>suy-prd-edm-upa-04</t>
        </is>
      </c>
      <c r="B848" t="inlineStr">
        <is>
          <t>IF-EDMP.UPDATE.API-003</t>
        </is>
      </c>
      <c r="C848" t="inlineStr">
        <is>
          <t xml:space="preserve">RTN_REDIS_ERR  </t>
        </is>
      </c>
      <c r="D848" t="inlineStr">
        <is>
          <t>2025-08-27 15:42:42,674</t>
        </is>
      </c>
      <c r="E848" t="inlineStr">
        <is>
          <t>{A8754336-6247-11EC-98CF-89D3E4277604}</t>
        </is>
      </c>
      <c r="G848" t="n">
        <v>1719</v>
      </c>
      <c r="H848">
        <f>IF(G848="", "error", IF(G848&lt;=2730, "redis 1", IF(G848&lt;=5460, "redis 2", IF(G848&lt;=8191, "redis 3", IF(G848&lt;=10922, "redis 4", IF(G848&lt;=13652, "redis 5", IF(G848&lt;=16383, "redis 6", "error")))))))</f>
        <v/>
      </c>
    </row>
    <row r="849">
      <c r="A849" t="inlineStr">
        <is>
          <t>suy-prd-edm-upa-04</t>
        </is>
      </c>
      <c r="B849" t="inlineStr">
        <is>
          <t>IF-EDMP.UPDATE.API-003</t>
        </is>
      </c>
      <c r="C849" t="inlineStr">
        <is>
          <t xml:space="preserve">RTN_REDIS_ERR  </t>
        </is>
      </c>
      <c r="D849" t="inlineStr">
        <is>
          <t>2025-08-27 15:42:43,063</t>
        </is>
      </c>
      <c r="E849" t="inlineStr">
        <is>
          <t>{FE12DCCF-B44A-11EA-B93B-9184C4225019}</t>
        </is>
      </c>
      <c r="G849" t="n">
        <v>105</v>
      </c>
      <c r="H849">
        <f>IF(G849="", "error", IF(G849&lt;=2730, "redis 1", IF(G849&lt;=5460, "redis 2", IF(G849&lt;=8191, "redis 3", IF(G849&lt;=10922, "redis 4", IF(G849&lt;=13652, "redis 5", IF(G849&lt;=16383, "redis 6", "error")))))))</f>
        <v/>
      </c>
    </row>
    <row r="850">
      <c r="A850" t="inlineStr">
        <is>
          <t>suy-prd-edm-upa-04</t>
        </is>
      </c>
      <c r="B850" t="inlineStr">
        <is>
          <t>IF-EDMP.UPDATE.API-003</t>
        </is>
      </c>
      <c r="C850" t="inlineStr">
        <is>
          <t xml:space="preserve">RTN_REDIS_ERR  </t>
        </is>
      </c>
      <c r="D850" t="inlineStr">
        <is>
          <t>2025-08-27 15:42:43,851</t>
        </is>
      </c>
      <c r="E850" t="inlineStr">
        <is>
          <t>{EBF0C6C6-8FC3-11E8-A47A-3D53A2174C20}</t>
        </is>
      </c>
      <c r="G850" t="n">
        <v>2270</v>
      </c>
      <c r="H850">
        <f>IF(G850="", "error", IF(G850&lt;=2730, "redis 1", IF(G850&lt;=5460, "redis 2", IF(G850&lt;=8191, "redis 3", IF(G850&lt;=10922, "redis 4", IF(G850&lt;=13652, "redis 5", IF(G850&lt;=16383, "redis 6", "error")))))))</f>
        <v/>
      </c>
    </row>
    <row r="851">
      <c r="A851" t="inlineStr">
        <is>
          <t>suy-prd-edm-upa-04</t>
        </is>
      </c>
      <c r="B851" t="inlineStr">
        <is>
          <t>IF-EDMP.UPDATE.API-003</t>
        </is>
      </c>
      <c r="C851" t="inlineStr">
        <is>
          <t xml:space="preserve">RTN_REDIS_ERR  </t>
        </is>
      </c>
      <c r="D851" t="inlineStr">
        <is>
          <t>2025-08-27 15:42:44,737</t>
        </is>
      </c>
      <c r="E851" t="inlineStr">
        <is>
          <t>{EE20CB37-56E4-11EA-8A0F-6B0B99858FC5}</t>
        </is>
      </c>
      <c r="G851" t="n">
        <v>1299</v>
      </c>
      <c r="H851">
        <f>IF(G851="", "error", IF(G851&lt;=2730, "redis 1", IF(G851&lt;=5460, "redis 2", IF(G851&lt;=8191, "redis 3", IF(G851&lt;=10922, "redis 4", IF(G851&lt;=13652, "redis 5", IF(G851&lt;=16383, "redis 6", "error")))))))</f>
        <v/>
      </c>
    </row>
    <row r="852">
      <c r="A852" t="inlineStr">
        <is>
          <t>suy-prd-edm-upa-04</t>
        </is>
      </c>
      <c r="B852" t="inlineStr">
        <is>
          <t>IF-EDMP.UPDATE.API-003</t>
        </is>
      </c>
      <c r="C852" t="inlineStr">
        <is>
          <t xml:space="preserve">RTN_REDIS_ERR  </t>
        </is>
      </c>
      <c r="D852" t="inlineStr">
        <is>
          <t>2025-08-27 15:42:44,835</t>
        </is>
      </c>
      <c r="E852" t="inlineStr">
        <is>
          <t>{CB8B3D0A-6116-11F0-BB09-3F96F43BC534}</t>
        </is>
      </c>
      <c r="G852" t="n">
        <v>934</v>
      </c>
      <c r="H852">
        <f>IF(G852="", "error", IF(G852&lt;=2730, "redis 1", IF(G852&lt;=5460, "redis 2", IF(G852&lt;=8191, "redis 3", IF(G852&lt;=10922, "redis 4", IF(G852&lt;=13652, "redis 5", IF(G852&lt;=16383, "redis 6", "error")))))))</f>
        <v/>
      </c>
    </row>
    <row r="853">
      <c r="A853" t="inlineStr">
        <is>
          <t>suy-prd-edm-upa-04</t>
        </is>
      </c>
      <c r="B853" t="inlineStr">
        <is>
          <t>IF-EDMP.UPDATE.API-003</t>
        </is>
      </c>
      <c r="C853" t="inlineStr">
        <is>
          <t xml:space="preserve">RTN_REDIS_ERR  </t>
        </is>
      </c>
      <c r="D853" t="inlineStr">
        <is>
          <t>2025-08-27 15:42:44,854</t>
        </is>
      </c>
      <c r="E853" t="inlineStr">
        <is>
          <t>{9A9D625F-594B-11F0-BB09-3F96F43BC534}</t>
        </is>
      </c>
      <c r="G853" t="n">
        <v>71</v>
      </c>
      <c r="H853">
        <f>IF(G853="", "error", IF(G853&lt;=2730, "redis 1", IF(G853&lt;=5460, "redis 2", IF(G853&lt;=8191, "redis 3", IF(G853&lt;=10922, "redis 4", IF(G853&lt;=13652, "redis 5", IF(G853&lt;=16383, "redis 6", "error")))))))</f>
        <v/>
      </c>
    </row>
    <row r="854">
      <c r="A854" t="inlineStr">
        <is>
          <t>suy-prd-edm-upa-04</t>
        </is>
      </c>
      <c r="B854" t="inlineStr">
        <is>
          <t>IF-EDMP.UPDATE.API-003</t>
        </is>
      </c>
      <c r="C854" t="inlineStr">
        <is>
          <t xml:space="preserve">RTN_REDIS_ERR  </t>
        </is>
      </c>
      <c r="D854" t="inlineStr">
        <is>
          <t>2025-08-27 15:42:45,075</t>
        </is>
      </c>
      <c r="E854" t="inlineStr">
        <is>
          <t>{AD3199EB-2630-11F0-B0AF-5F59A3885AF0}</t>
        </is>
      </c>
      <c r="G854" t="n">
        <v>548</v>
      </c>
      <c r="H854">
        <f>IF(G854="", "error", IF(G854&lt;=2730, "redis 1", IF(G854&lt;=5460, "redis 2", IF(G854&lt;=8191, "redis 3", IF(G854&lt;=10922, "redis 4", IF(G854&lt;=13652, "redis 5", IF(G854&lt;=16383, "redis 6", "error")))))))</f>
        <v/>
      </c>
    </row>
    <row r="855">
      <c r="A855" t="inlineStr">
        <is>
          <t>suy-prd-edm-upa-04</t>
        </is>
      </c>
      <c r="B855" t="inlineStr">
        <is>
          <t>IF-EDMP.UPDATE.API-003</t>
        </is>
      </c>
      <c r="C855" t="inlineStr">
        <is>
          <t xml:space="preserve">RTN_REDIS_ERR  </t>
        </is>
      </c>
      <c r="D855" t="inlineStr">
        <is>
          <t>2025-08-27 15:42:46,027</t>
        </is>
      </c>
      <c r="E855" t="inlineStr">
        <is>
          <t>{62E6192D-C2B7-11E7-A47A-3D53A2174C20}</t>
        </is>
      </c>
      <c r="G855" t="n">
        <v>2312</v>
      </c>
      <c r="H855">
        <f>IF(G855="", "error", IF(G855&lt;=2730, "redis 1", IF(G855&lt;=5460, "redis 2", IF(G855&lt;=8191, "redis 3", IF(G855&lt;=10922, "redis 4", IF(G855&lt;=13652, "redis 5", IF(G855&lt;=16383, "redis 6", "error")))))))</f>
        <v/>
      </c>
    </row>
    <row r="856">
      <c r="A856" t="inlineStr">
        <is>
          <t>suy-prd-edm-upa-04</t>
        </is>
      </c>
      <c r="B856" t="inlineStr">
        <is>
          <t>IF-EDMP.UPDATE.API-003</t>
        </is>
      </c>
      <c r="C856" t="inlineStr">
        <is>
          <t xml:space="preserve">RTN_REDIS_ERR  </t>
        </is>
      </c>
      <c r="D856" t="inlineStr">
        <is>
          <t>2025-08-27 15:42:46,595</t>
        </is>
      </c>
      <c r="E856" t="inlineStr">
        <is>
          <t>{660FAB89-3984-11E9-8A0F-6B0B99858FC5}</t>
        </is>
      </c>
      <c r="G856" t="n">
        <v>854</v>
      </c>
      <c r="H856">
        <f>IF(G856="", "error", IF(G856&lt;=2730, "redis 1", IF(G856&lt;=5460, "redis 2", IF(G856&lt;=8191, "redis 3", IF(G856&lt;=10922, "redis 4", IF(G856&lt;=13652, "redis 5", IF(G856&lt;=16383, "redis 6", "error")))))))</f>
        <v/>
      </c>
    </row>
    <row r="857">
      <c r="A857" t="inlineStr">
        <is>
          <t>suy-prd-edm-upa-04</t>
        </is>
      </c>
      <c r="B857" t="inlineStr">
        <is>
          <t>IF-EDMP.UPDATE.API-003</t>
        </is>
      </c>
      <c r="C857" t="inlineStr">
        <is>
          <t xml:space="preserve">RTN_REDIS_ERR  </t>
        </is>
      </c>
      <c r="D857" t="inlineStr">
        <is>
          <t>2025-08-27 15:42:47,689</t>
        </is>
      </c>
      <c r="E857" t="inlineStr">
        <is>
          <t>{C7F8C104-CB04-11EE-AFAE-7787E87EF42F}</t>
        </is>
      </c>
      <c r="G857" t="n">
        <v>2366</v>
      </c>
      <c r="H857">
        <f>IF(G857="", "error", IF(G857&lt;=2730, "redis 1", IF(G857&lt;=5460, "redis 2", IF(G857&lt;=8191, "redis 3", IF(G857&lt;=10922, "redis 4", IF(G857&lt;=13652, "redis 5", IF(G857&lt;=16383, "redis 6", "error")))))))</f>
        <v/>
      </c>
    </row>
    <row r="858">
      <c r="A858" t="inlineStr">
        <is>
          <t>suy-prd-edm-upa-04</t>
        </is>
      </c>
      <c r="B858" t="inlineStr">
        <is>
          <t>IF-EDMP.UPDATE.API-003</t>
        </is>
      </c>
      <c r="C858" t="inlineStr">
        <is>
          <t xml:space="preserve">RTN_REDIS_ERR  </t>
        </is>
      </c>
      <c r="D858" t="inlineStr">
        <is>
          <t>2025-08-27 15:42:48,632</t>
        </is>
      </c>
      <c r="E858" t="inlineStr">
        <is>
          <t>{C939A3F5-54F1-11E9-8A0F-6B0B99858FC5}</t>
        </is>
      </c>
      <c r="G858" t="n">
        <v>312</v>
      </c>
      <c r="H858">
        <f>IF(G858="", "error", IF(G858&lt;=2730, "redis 1", IF(G858&lt;=5460, "redis 2", IF(G858&lt;=8191, "redis 3", IF(G858&lt;=10922, "redis 4", IF(G858&lt;=13652, "redis 5", IF(G858&lt;=16383, "redis 6", "error")))))))</f>
        <v/>
      </c>
    </row>
    <row r="859">
      <c r="A859" t="inlineStr">
        <is>
          <t>suy-prd-edm-upa-04</t>
        </is>
      </c>
      <c r="B859" t="inlineStr">
        <is>
          <t>IF-EDMP.UPDATE.API-003</t>
        </is>
      </c>
      <c r="C859" t="inlineStr">
        <is>
          <t xml:space="preserve">RTN_REDIS_ERR  </t>
        </is>
      </c>
      <c r="D859" t="inlineStr">
        <is>
          <t>2025-08-27 15:42:48,786</t>
        </is>
      </c>
      <c r="E859" t="inlineStr">
        <is>
          <t>{6443B22A-CE48-11EF-9D03-2F7CF4C52E6F}</t>
        </is>
      </c>
      <c r="G859" t="n">
        <v>2682</v>
      </c>
      <c r="H859">
        <f>IF(G859="", "error", IF(G859&lt;=2730, "redis 1", IF(G859&lt;=5460, "redis 2", IF(G859&lt;=8191, "redis 3", IF(G859&lt;=10922, "redis 4", IF(G859&lt;=13652, "redis 5", IF(G859&lt;=16383, "redis 6", "error")))))))</f>
        <v/>
      </c>
    </row>
    <row r="860">
      <c r="A860" t="inlineStr">
        <is>
          <t>suy-prd-edm-upa-04</t>
        </is>
      </c>
      <c r="B860" t="inlineStr">
        <is>
          <t>IF-EDMP.UPDATE.API-003</t>
        </is>
      </c>
      <c r="C860" t="inlineStr">
        <is>
          <t xml:space="preserve">RTN_REDIS_ERR  </t>
        </is>
      </c>
      <c r="D860" t="inlineStr">
        <is>
          <t>2025-08-27 15:42:50,574</t>
        </is>
      </c>
      <c r="E860" t="inlineStr">
        <is>
          <t>{1A9B5185-415B-11EE-86A5-71627FB0A411}</t>
        </is>
      </c>
      <c r="G860" t="n">
        <v>2271</v>
      </c>
      <c r="H860">
        <f>IF(G860="", "error", IF(G860&lt;=2730, "redis 1", IF(G860&lt;=5460, "redis 2", IF(G860&lt;=8191, "redis 3", IF(G860&lt;=10922, "redis 4", IF(G860&lt;=13652, "redis 5", IF(G860&lt;=16383, "redis 6", "error")))))))</f>
        <v/>
      </c>
    </row>
    <row r="861">
      <c r="A861" t="inlineStr">
        <is>
          <t>suy-prd-edm-upa-04</t>
        </is>
      </c>
      <c r="B861" t="inlineStr">
        <is>
          <t>IF-EDMP.UPDATE.API-003</t>
        </is>
      </c>
      <c r="C861" t="inlineStr">
        <is>
          <t xml:space="preserve">RTN_REDIS_ERR  </t>
        </is>
      </c>
      <c r="D861" t="inlineStr">
        <is>
          <t>2025-08-27 15:42:50,749</t>
        </is>
      </c>
      <c r="E861" t="inlineStr">
        <is>
          <t>{D7EED71D-CAFB-11EE-AFAE-7787E87EF42F}</t>
        </is>
      </c>
      <c r="G861" t="n">
        <v>1319</v>
      </c>
      <c r="H861">
        <f>IF(G861="", "error", IF(G861&lt;=2730, "redis 1", IF(G861&lt;=5460, "redis 2", IF(G861&lt;=8191, "redis 3", IF(G861&lt;=10922, "redis 4", IF(G861&lt;=13652, "redis 5", IF(G861&lt;=16383, "redis 6", "error")))))))</f>
        <v/>
      </c>
    </row>
    <row r="862">
      <c r="A862" t="inlineStr">
        <is>
          <t>suy-prd-edm-upa-04</t>
        </is>
      </c>
      <c r="B862" t="inlineStr">
        <is>
          <t>IF-EDMP.UPDATE.API-003</t>
        </is>
      </c>
      <c r="C862" t="inlineStr">
        <is>
          <t xml:space="preserve">RTN_REDIS_ERR  </t>
        </is>
      </c>
      <c r="D862" t="inlineStr">
        <is>
          <t>2025-08-27 15:42:50,790</t>
        </is>
      </c>
      <c r="E862" t="inlineStr">
        <is>
          <t>{EFB1D76C-07C9-11E7-9347-8B512DBBE4CC}</t>
        </is>
      </c>
      <c r="G862" t="n">
        <v>909</v>
      </c>
      <c r="H862">
        <f>IF(G862="", "error", IF(G862&lt;=2730, "redis 1", IF(G862&lt;=5460, "redis 2", IF(G862&lt;=8191, "redis 3", IF(G862&lt;=10922, "redis 4", IF(G862&lt;=13652, "redis 5", IF(G862&lt;=16383, "redis 6", "error")))))))</f>
        <v/>
      </c>
    </row>
    <row r="863">
      <c r="A863" t="inlineStr">
        <is>
          <t>suy-prd-edm-upa-04</t>
        </is>
      </c>
      <c r="B863" t="inlineStr">
        <is>
          <t>IF-EDMP.UPDATE.API-003</t>
        </is>
      </c>
      <c r="C863" t="inlineStr">
        <is>
          <t xml:space="preserve">RTN_REDIS_ERR  </t>
        </is>
      </c>
      <c r="D863" t="inlineStr">
        <is>
          <t>2025-08-27 15:42:51,178</t>
        </is>
      </c>
      <c r="E863" t="inlineStr">
        <is>
          <t>{80E33EC3-E094-11EB-A2CD-9B0DF3C23711}</t>
        </is>
      </c>
      <c r="G863" t="n">
        <v>2581</v>
      </c>
      <c r="H863">
        <f>IF(G863="", "error", IF(G863&lt;=2730, "redis 1", IF(G863&lt;=5460, "redis 2", IF(G863&lt;=8191, "redis 3", IF(G863&lt;=10922, "redis 4", IF(G863&lt;=13652, "redis 5", IF(G863&lt;=16383, "redis 6", "error")))))))</f>
        <v/>
      </c>
    </row>
    <row r="864">
      <c r="A864" t="inlineStr">
        <is>
          <t>suy-prd-edm-upa-04</t>
        </is>
      </c>
      <c r="B864" t="inlineStr">
        <is>
          <t>IF-EDMP.UPDATE.API-003</t>
        </is>
      </c>
      <c r="C864" t="inlineStr">
        <is>
          <t xml:space="preserve">RTN_REDIS_ERR  </t>
        </is>
      </c>
      <c r="D864" t="inlineStr">
        <is>
          <t>2025-08-27 15:42:51,415</t>
        </is>
      </c>
      <c r="E864" t="inlineStr">
        <is>
          <t>{32F28382-91CA-11EF-80FA-67C5300E4347}</t>
        </is>
      </c>
      <c r="G864" t="n">
        <v>289</v>
      </c>
      <c r="H864">
        <f>IF(G864="", "error", IF(G864&lt;=2730, "redis 1", IF(G864&lt;=5460, "redis 2", IF(G864&lt;=8191, "redis 3", IF(G864&lt;=10922, "redis 4", IF(G864&lt;=13652, "redis 5", IF(G864&lt;=16383, "redis 6", "error")))))))</f>
        <v/>
      </c>
    </row>
    <row r="865">
      <c r="A865" t="inlineStr">
        <is>
          <t>suy-prd-edm-upa-04</t>
        </is>
      </c>
      <c r="B865" t="inlineStr">
        <is>
          <t>IF-EDMP.UPDATE.API-003</t>
        </is>
      </c>
      <c r="C865" t="inlineStr">
        <is>
          <t xml:space="preserve">RTN_REDIS_ERR  </t>
        </is>
      </c>
      <c r="D865" t="inlineStr">
        <is>
          <t>2025-08-27 15:42:51,533</t>
        </is>
      </c>
      <c r="E865" t="inlineStr">
        <is>
          <t>{DF2CE6E0-CC5D-11ED-99C3-01E39EA72B7E}</t>
        </is>
      </c>
      <c r="G865" t="n">
        <v>181</v>
      </c>
      <c r="H865">
        <f>IF(G865="", "error", IF(G865&lt;=2730, "redis 1", IF(G865&lt;=5460, "redis 2", IF(G865&lt;=8191, "redis 3", IF(G865&lt;=10922, "redis 4", IF(G865&lt;=13652, "redis 5", IF(G865&lt;=16383, "redis 6", "error")))))))</f>
        <v/>
      </c>
    </row>
    <row r="866">
      <c r="A866" t="inlineStr">
        <is>
          <t>suy-prd-edm-upa-04</t>
        </is>
      </c>
      <c r="B866" t="inlineStr">
        <is>
          <t>IF-EDMP.UPDATE.API-003</t>
        </is>
      </c>
      <c r="C866" t="inlineStr">
        <is>
          <t xml:space="preserve">RTN_REDIS_ERR  </t>
        </is>
      </c>
      <c r="D866" t="inlineStr">
        <is>
          <t>2025-08-27 15:42:51,819</t>
        </is>
      </c>
      <c r="E866" t="inlineStr">
        <is>
          <t>{783E8511-2294-11EC-8174-05453A3F9162}</t>
        </is>
      </c>
      <c r="G866" t="n">
        <v>478</v>
      </c>
      <c r="H866">
        <f>IF(G866="", "error", IF(G866&lt;=2730, "redis 1", IF(G866&lt;=5460, "redis 2", IF(G866&lt;=8191, "redis 3", IF(G866&lt;=10922, "redis 4", IF(G866&lt;=13652, "redis 5", IF(G866&lt;=16383, "redis 6", "error")))))))</f>
        <v/>
      </c>
    </row>
    <row r="867">
      <c r="A867" t="inlineStr">
        <is>
          <t>suy-prd-edm-upa-04</t>
        </is>
      </c>
      <c r="B867" t="inlineStr">
        <is>
          <t>IF-EDMP.UPDATE.API-003</t>
        </is>
      </c>
      <c r="C867" t="inlineStr">
        <is>
          <t xml:space="preserve">RTN_REDIS_ERR  </t>
        </is>
      </c>
      <c r="D867" t="inlineStr">
        <is>
          <t>2025-08-27 15:42:52,382</t>
        </is>
      </c>
      <c r="E867" t="inlineStr">
        <is>
          <t>{1F2AAE56-4D9A-11E3-9C8F-07238ADCC295}</t>
        </is>
      </c>
      <c r="G867" t="n">
        <v>1727</v>
      </c>
      <c r="H867">
        <f>IF(G867="", "error", IF(G867&lt;=2730, "redis 1", IF(G867&lt;=5460, "redis 2", IF(G867&lt;=8191, "redis 3", IF(G867&lt;=10922, "redis 4", IF(G867&lt;=13652, "redis 5", IF(G867&lt;=16383, "redis 6", "error")))))))</f>
        <v/>
      </c>
    </row>
    <row r="868">
      <c r="A868" t="inlineStr">
        <is>
          <t>suy-prd-edm-upa-04</t>
        </is>
      </c>
      <c r="B868" t="inlineStr">
        <is>
          <t>IF-EDMP.UPDATE.API-003</t>
        </is>
      </c>
      <c r="C868" t="inlineStr">
        <is>
          <t xml:space="preserve">RTN_REDIS_ERR  </t>
        </is>
      </c>
      <c r="D868" t="inlineStr">
        <is>
          <t>2025-08-27 15:42:52,748</t>
        </is>
      </c>
      <c r="E868" t="inlineStr">
        <is>
          <t>{63A850CB-B5C4-11E4-9B61-8DB51C499BE7}</t>
        </is>
      </c>
      <c r="G868" t="n">
        <v>1230</v>
      </c>
      <c r="H868">
        <f>IF(G868="", "error", IF(G868&lt;=2730, "redis 1", IF(G868&lt;=5460, "redis 2", IF(G868&lt;=8191, "redis 3", IF(G868&lt;=10922, "redis 4", IF(G868&lt;=13652, "redis 5", IF(G868&lt;=16383, "redis 6", "error")))))))</f>
        <v/>
      </c>
    </row>
    <row r="869">
      <c r="A869" t="inlineStr">
        <is>
          <t>suy-prd-edm-upa-04</t>
        </is>
      </c>
      <c r="B869" t="inlineStr">
        <is>
          <t>IF-EDMP.UPDATE.API-003</t>
        </is>
      </c>
      <c r="C869" t="inlineStr">
        <is>
          <t xml:space="preserve">RTN_REDIS_ERR  </t>
        </is>
      </c>
      <c r="D869" t="inlineStr">
        <is>
          <t>2025-08-27 15:42:52,837</t>
        </is>
      </c>
      <c r="E869" t="inlineStr">
        <is>
          <t>{4BCD8A78-E261-11ED-86A5-71627FB0A411}</t>
        </is>
      </c>
      <c r="G869" t="n">
        <v>1328</v>
      </c>
      <c r="H869">
        <f>IF(G869="", "error", IF(G869&lt;=2730, "redis 1", IF(G869&lt;=5460, "redis 2", IF(G869&lt;=8191, "redis 3", IF(G869&lt;=10922, "redis 4", IF(G869&lt;=13652, "redis 5", IF(G869&lt;=16383, "redis 6", "error")))))))</f>
        <v/>
      </c>
    </row>
    <row r="870">
      <c r="A870" t="inlineStr">
        <is>
          <t>suy-prd-edm-upa-04</t>
        </is>
      </c>
      <c r="B870" t="inlineStr">
        <is>
          <t>IF-EDMP.UPDATE.API-003</t>
        </is>
      </c>
      <c r="C870" t="inlineStr">
        <is>
          <t xml:space="preserve">RTN_REDIS_ERR  </t>
        </is>
      </c>
      <c r="D870" t="inlineStr">
        <is>
          <t>2025-08-27 15:42:53,661</t>
        </is>
      </c>
      <c r="E870" t="inlineStr">
        <is>
          <t>{621D3CC0-C8BF-11E5-8E25-CB5FF3C25107}</t>
        </is>
      </c>
      <c r="G870" t="n">
        <v>139</v>
      </c>
      <c r="H870">
        <f>IF(G870="", "error", IF(G870&lt;=2730, "redis 1", IF(G870&lt;=5460, "redis 2", IF(G870&lt;=8191, "redis 3", IF(G870&lt;=10922, "redis 4", IF(G870&lt;=13652, "redis 5", IF(G870&lt;=16383, "redis 6", "error")))))))</f>
        <v/>
      </c>
    </row>
    <row r="871">
      <c r="A871" t="inlineStr">
        <is>
          <t>suy-prd-edm-upa-04</t>
        </is>
      </c>
      <c r="B871" t="inlineStr">
        <is>
          <t>IF-EDMP.UPDATE.API-003</t>
        </is>
      </c>
      <c r="C871" t="inlineStr">
        <is>
          <t xml:space="preserve">RTN_REDIS_ERR  </t>
        </is>
      </c>
      <c r="D871" t="inlineStr">
        <is>
          <t>2025-08-27 15:42:53,745</t>
        </is>
      </c>
      <c r="E871" t="inlineStr">
        <is>
          <t>{9E48A7B7-935B-11EA-B93B-9184C4225019}</t>
        </is>
      </c>
      <c r="G871" t="n">
        <v>1979</v>
      </c>
      <c r="H871">
        <f>IF(G871="", "error", IF(G871&lt;=2730, "redis 1", IF(G871&lt;=5460, "redis 2", IF(G871&lt;=8191, "redis 3", IF(G871&lt;=10922, "redis 4", IF(G871&lt;=13652, "redis 5", IF(G871&lt;=16383, "redis 6", "error")))))))</f>
        <v/>
      </c>
    </row>
    <row r="872">
      <c r="A872" t="inlineStr">
        <is>
          <t>suy-prd-edm-upa-04</t>
        </is>
      </c>
      <c r="B872" t="inlineStr">
        <is>
          <t>IF-EDMP.UPDATE.API-003</t>
        </is>
      </c>
      <c r="C872" t="inlineStr">
        <is>
          <t xml:space="preserve">RTN_REDIS_ERR  </t>
        </is>
      </c>
      <c r="D872" t="inlineStr">
        <is>
          <t>2025-08-27 15:42:54,543</t>
        </is>
      </c>
      <c r="E872" t="inlineStr">
        <is>
          <t>{0083D073-86E5-11E6-A17E-5F164DFB09F6}</t>
        </is>
      </c>
      <c r="G872" t="n">
        <v>1748</v>
      </c>
      <c r="H872">
        <f>IF(G872="", "error", IF(G872&lt;=2730, "redis 1", IF(G872&lt;=5460, "redis 2", IF(G872&lt;=8191, "redis 3", IF(G872&lt;=10922, "redis 4", IF(G872&lt;=13652, "redis 5", IF(G872&lt;=16383, "redis 6", "error")))))))</f>
        <v/>
      </c>
    </row>
    <row r="873">
      <c r="A873" t="inlineStr">
        <is>
          <t>suy-prd-edm-upa-04</t>
        </is>
      </c>
      <c r="B873" t="inlineStr">
        <is>
          <t>IF-EDMP.UPDATE.API-003</t>
        </is>
      </c>
      <c r="C873" t="inlineStr">
        <is>
          <t xml:space="preserve">RTN_REDIS_ERR  </t>
        </is>
      </c>
      <c r="D873" t="inlineStr">
        <is>
          <t>2025-08-27 15:42:54,549</t>
        </is>
      </c>
      <c r="E873" t="inlineStr">
        <is>
          <t>{72AE410B-4992-11EF-80FA-67C5300E4347}</t>
        </is>
      </c>
      <c r="G873" t="n">
        <v>1940</v>
      </c>
      <c r="H873">
        <f>IF(G873="", "error", IF(G873&lt;=2730, "redis 1", IF(G873&lt;=5460, "redis 2", IF(G873&lt;=8191, "redis 3", IF(G873&lt;=10922, "redis 4", IF(G873&lt;=13652, "redis 5", IF(G873&lt;=16383, "redis 6", "error")))))))</f>
        <v/>
      </c>
    </row>
    <row r="874">
      <c r="A874" t="inlineStr">
        <is>
          <t>suy-prd-edm-upa-04</t>
        </is>
      </c>
      <c r="B874" t="inlineStr">
        <is>
          <t>IF-EDMP.UPDATE.API-003</t>
        </is>
      </c>
      <c r="C874" t="inlineStr">
        <is>
          <t xml:space="preserve">RTN_REDIS_ERR  </t>
        </is>
      </c>
      <c r="D874" t="inlineStr">
        <is>
          <t>2025-08-27 15:42:54,602</t>
        </is>
      </c>
      <c r="E874" t="inlineStr">
        <is>
          <t>{C83A52A5-D18A-11EC-99EC-6189FA798863}</t>
        </is>
      </c>
      <c r="G874" t="n">
        <v>8</v>
      </c>
      <c r="H874">
        <f>IF(G874="", "error", IF(G874&lt;=2730, "redis 1", IF(G874&lt;=5460, "redis 2", IF(G874&lt;=8191, "redis 3", IF(G874&lt;=10922, "redis 4", IF(G874&lt;=13652, "redis 5", IF(G874&lt;=16383, "redis 6", "error")))))))</f>
        <v/>
      </c>
    </row>
    <row r="875">
      <c r="A875" t="inlineStr">
        <is>
          <t>suy-prd-edm-upa-04</t>
        </is>
      </c>
      <c r="B875" t="inlineStr">
        <is>
          <t>IF-EDMP.UPDATE.API-003</t>
        </is>
      </c>
      <c r="C875" t="inlineStr">
        <is>
          <t xml:space="preserve">RTN_REDIS_ERR  </t>
        </is>
      </c>
      <c r="D875" t="inlineStr">
        <is>
          <t>2025-08-27 15:42:54,728</t>
        </is>
      </c>
      <c r="E875" t="inlineStr">
        <is>
          <t>{B6972410-1169-11ED-9BD0-D747F9EF11B6}</t>
        </is>
      </c>
      <c r="G875" t="n">
        <v>269</v>
      </c>
      <c r="H875">
        <f>IF(G875="", "error", IF(G875&lt;=2730, "redis 1", IF(G875&lt;=5460, "redis 2", IF(G875&lt;=8191, "redis 3", IF(G875&lt;=10922, "redis 4", IF(G875&lt;=13652, "redis 5", IF(G875&lt;=16383, "redis 6", "error")))))))</f>
        <v/>
      </c>
    </row>
    <row r="876">
      <c r="A876" t="inlineStr">
        <is>
          <t>suy-prd-edm-upa-04</t>
        </is>
      </c>
      <c r="B876" t="inlineStr">
        <is>
          <t>IF-EDMP.UPDATE.API-003</t>
        </is>
      </c>
      <c r="C876" t="inlineStr">
        <is>
          <t xml:space="preserve">RTN_REDIS_ERR  </t>
        </is>
      </c>
      <c r="D876" t="inlineStr">
        <is>
          <t>2025-08-27 15:42:54,794</t>
        </is>
      </c>
      <c r="E876" t="inlineStr">
        <is>
          <t>{D32E1235-AB85-11E5-8E25-CB5FF3C25107}</t>
        </is>
      </c>
      <c r="G876" t="n">
        <v>2559</v>
      </c>
      <c r="H876">
        <f>IF(G876="", "error", IF(G876&lt;=2730, "redis 1", IF(G876&lt;=5460, "redis 2", IF(G876&lt;=8191, "redis 3", IF(G876&lt;=10922, "redis 4", IF(G876&lt;=13652, "redis 5", IF(G876&lt;=16383, "redis 6", "error")))))))</f>
        <v/>
      </c>
    </row>
    <row r="877">
      <c r="A877" t="inlineStr">
        <is>
          <t>suy-prd-edm-upa-04</t>
        </is>
      </c>
      <c r="B877" t="inlineStr">
        <is>
          <t>IF-EDMP.UPDATE.API-003</t>
        </is>
      </c>
      <c r="C877" t="inlineStr">
        <is>
          <t xml:space="preserve">RTN_REDIS_ERR  </t>
        </is>
      </c>
      <c r="D877" t="inlineStr">
        <is>
          <t>2025-08-27 15:42:55,974</t>
        </is>
      </c>
      <c r="E877" t="inlineStr">
        <is>
          <t>{EA77F2A9-FB59-11E7-A47A-3D53A2174C20}</t>
        </is>
      </c>
      <c r="G877" t="n">
        <v>898</v>
      </c>
      <c r="H877">
        <f>IF(G877="", "error", IF(G877&lt;=2730, "redis 1", IF(G877&lt;=5460, "redis 2", IF(G877&lt;=8191, "redis 3", IF(G877&lt;=10922, "redis 4", IF(G877&lt;=13652, "redis 5", IF(G877&lt;=16383, "redis 6", "error")))))))</f>
        <v/>
      </c>
    </row>
    <row r="878">
      <c r="A878" t="inlineStr">
        <is>
          <t>suy-prd-edm-upa-04</t>
        </is>
      </c>
      <c r="B878" t="inlineStr">
        <is>
          <t>IF-EDMP.UPDATE.API-003</t>
        </is>
      </c>
      <c r="C878" t="inlineStr">
        <is>
          <t xml:space="preserve">RTN_REDIS_ERR  </t>
        </is>
      </c>
      <c r="D878" t="inlineStr">
        <is>
          <t>2025-08-27 15:42:56,171</t>
        </is>
      </c>
      <c r="E878" t="inlineStr">
        <is>
          <t>{05A6B144-635D-11EA-8A0F-6B0B99858FC5}</t>
        </is>
      </c>
      <c r="G878" t="n">
        <v>424</v>
      </c>
      <c r="H878">
        <f>IF(G878="", "error", IF(G878&lt;=2730, "redis 1", IF(G878&lt;=5460, "redis 2", IF(G878&lt;=8191, "redis 3", IF(G878&lt;=10922, "redis 4", IF(G878&lt;=13652, "redis 5", IF(G878&lt;=16383, "redis 6", "error")))))))</f>
        <v/>
      </c>
    </row>
    <row r="879">
      <c r="A879" t="inlineStr">
        <is>
          <t>suy-prd-edm-upa-04</t>
        </is>
      </c>
      <c r="B879" t="inlineStr">
        <is>
          <t>IF-EDMP.UPDATE.API-003</t>
        </is>
      </c>
      <c r="C879" t="inlineStr">
        <is>
          <t xml:space="preserve">RTN_REDIS_ERR  </t>
        </is>
      </c>
      <c r="D879" t="inlineStr">
        <is>
          <t>2025-08-27 15:42:56,992</t>
        </is>
      </c>
      <c r="E879" t="inlineStr">
        <is>
          <t>{99C081E4-565E-11F0-BB09-3F96F43BC534}</t>
        </is>
      </c>
      <c r="G879" t="n">
        <v>244</v>
      </c>
      <c r="H879">
        <f>IF(G879="", "error", IF(G879&lt;=2730, "redis 1", IF(G879&lt;=5460, "redis 2", IF(G879&lt;=8191, "redis 3", IF(G879&lt;=10922, "redis 4", IF(G879&lt;=13652, "redis 5", IF(G879&lt;=16383, "redis 6", "error")))))))</f>
        <v/>
      </c>
    </row>
    <row r="880">
      <c r="A880" t="inlineStr">
        <is>
          <t>suy-prd-edm-upa-04</t>
        </is>
      </c>
      <c r="B880" t="inlineStr">
        <is>
          <t>IF-EDMP.UPDATE.API-003</t>
        </is>
      </c>
      <c r="C880" t="inlineStr">
        <is>
          <t xml:space="preserve">RTN_REDIS_ERR  </t>
        </is>
      </c>
      <c r="D880" t="inlineStr">
        <is>
          <t>2025-08-27 15:42:57,240</t>
        </is>
      </c>
      <c r="E880" t="inlineStr">
        <is>
          <t>{A220940A-F28C-11EC-99EC-6189FA798863}</t>
        </is>
      </c>
      <c r="G880" t="n">
        <v>2213</v>
      </c>
      <c r="H880">
        <f>IF(G880="", "error", IF(G880&lt;=2730, "redis 1", IF(G880&lt;=5460, "redis 2", IF(G880&lt;=8191, "redis 3", IF(G880&lt;=10922, "redis 4", IF(G880&lt;=13652, "redis 5", IF(G880&lt;=16383, "redis 6", "error")))))))</f>
        <v/>
      </c>
    </row>
    <row r="881">
      <c r="A881" t="inlineStr">
        <is>
          <t>suy-prd-edm-upa-04</t>
        </is>
      </c>
      <c r="B881" t="inlineStr">
        <is>
          <t>IF-EDMP.UPDATE.API-003</t>
        </is>
      </c>
      <c r="C881" t="inlineStr">
        <is>
          <t xml:space="preserve">RTN_REDIS_ERR  </t>
        </is>
      </c>
      <c r="D881" t="inlineStr">
        <is>
          <t>2025-08-27 15:42:57,786</t>
        </is>
      </c>
      <c r="E881" t="inlineStr">
        <is>
          <t>{42EF910D-A2CD-11E5-8E25-CB5FF3C25107}</t>
        </is>
      </c>
      <c r="G881" t="n">
        <v>1754</v>
      </c>
      <c r="H881">
        <f>IF(G881="", "error", IF(G881&lt;=2730, "redis 1", IF(G881&lt;=5460, "redis 2", IF(G881&lt;=8191, "redis 3", IF(G881&lt;=10922, "redis 4", IF(G881&lt;=13652, "redis 5", IF(G881&lt;=16383, "redis 6", "error")))))))</f>
        <v/>
      </c>
    </row>
    <row r="882">
      <c r="A882" t="inlineStr">
        <is>
          <t>suy-prd-edm-upa-04</t>
        </is>
      </c>
      <c r="B882" t="inlineStr">
        <is>
          <t>IF-EDMP.UPDATE.API-003</t>
        </is>
      </c>
      <c r="C882" t="inlineStr">
        <is>
          <t xml:space="preserve">RTN_REDIS_ERR  </t>
        </is>
      </c>
      <c r="D882" t="inlineStr">
        <is>
          <t>2025-08-27 15:42:57,874</t>
        </is>
      </c>
      <c r="E882" t="inlineStr">
        <is>
          <t>{121F8561-9166-11EC-98CF-89D3E4277604}</t>
        </is>
      </c>
      <c r="G882" t="n">
        <v>2508</v>
      </c>
      <c r="H882">
        <f>IF(G882="", "error", IF(G882&lt;=2730, "redis 1", IF(G882&lt;=5460, "redis 2", IF(G882&lt;=8191, "redis 3", IF(G882&lt;=10922, "redis 4", IF(G882&lt;=13652, "redis 5", IF(G882&lt;=16383, "redis 6", "error")))))))</f>
        <v/>
      </c>
    </row>
    <row r="883">
      <c r="A883" t="inlineStr">
        <is>
          <t>suy-prd-edm-upa-04</t>
        </is>
      </c>
      <c r="B883" t="inlineStr">
        <is>
          <t>IF-EDMP.UPDATE.API-003</t>
        </is>
      </c>
      <c r="C883" t="inlineStr">
        <is>
          <t xml:space="preserve">RTN_REDIS_ERR  </t>
        </is>
      </c>
      <c r="D883" t="inlineStr">
        <is>
          <t>2025-08-27 15:42:58,607</t>
        </is>
      </c>
      <c r="E883" t="inlineStr">
        <is>
          <t>{58D56946-462A-11E5-98F0-5D6AFD032787}</t>
        </is>
      </c>
      <c r="G883" t="n">
        <v>2429</v>
      </c>
      <c r="H883">
        <f>IF(G883="", "error", IF(G883&lt;=2730, "redis 1", IF(G883&lt;=5460, "redis 2", IF(G883&lt;=8191, "redis 3", IF(G883&lt;=10922, "redis 4", IF(G883&lt;=13652, "redis 5", IF(G883&lt;=16383, "redis 6", "error")))))))</f>
        <v/>
      </c>
    </row>
    <row r="884">
      <c r="A884" t="inlineStr">
        <is>
          <t>suy-prd-edm-upa-04</t>
        </is>
      </c>
      <c r="B884" t="inlineStr">
        <is>
          <t>IF-EDMP.UPDATE.API-003</t>
        </is>
      </c>
      <c r="C884" t="inlineStr">
        <is>
          <t xml:space="preserve">RTN_REDIS_ERR  </t>
        </is>
      </c>
      <c r="D884" t="inlineStr">
        <is>
          <t>2025-08-27 15:42:58,969</t>
        </is>
      </c>
      <c r="E884" t="inlineStr">
        <is>
          <t>{4A70E7F4-3FB3-11E9-8A0F-6B0B99858FC5}</t>
        </is>
      </c>
      <c r="G884" t="n">
        <v>1211</v>
      </c>
      <c r="H884">
        <f>IF(G884="", "error", IF(G884&lt;=2730, "redis 1", IF(G884&lt;=5460, "redis 2", IF(G884&lt;=8191, "redis 3", IF(G884&lt;=10922, "redis 4", IF(G884&lt;=13652, "redis 5", IF(G884&lt;=16383, "redis 6", "error")))))))</f>
        <v/>
      </c>
    </row>
    <row r="885">
      <c r="A885" t="inlineStr">
        <is>
          <t>suy-prd-edm-upa-04</t>
        </is>
      </c>
      <c r="B885" t="inlineStr">
        <is>
          <t>IF-EDMP.UPDATE.API-003</t>
        </is>
      </c>
      <c r="C885" t="inlineStr">
        <is>
          <t xml:space="preserve">RTN_REDIS_ERR  </t>
        </is>
      </c>
      <c r="D885" t="inlineStr">
        <is>
          <t>2025-08-27 15:42:59,807</t>
        </is>
      </c>
      <c r="E885" t="inlineStr">
        <is>
          <t>{9497A683-F6CA-11E3-BA8B-6752075DDC3C}</t>
        </is>
      </c>
      <c r="G885" t="n">
        <v>1888</v>
      </c>
      <c r="H885">
        <f>IF(G885="", "error", IF(G885&lt;=2730, "redis 1", IF(G885&lt;=5460, "redis 2", IF(G885&lt;=8191, "redis 3", IF(G885&lt;=10922, "redis 4", IF(G885&lt;=13652, "redis 5", IF(G885&lt;=16383, "redis 6", "error")))))))</f>
        <v/>
      </c>
    </row>
    <row r="886">
      <c r="A886" t="inlineStr">
        <is>
          <t>suy-prd-edm-upa-04</t>
        </is>
      </c>
      <c r="B886" t="inlineStr">
        <is>
          <t>IF-EDMP.UPDATE.API-003</t>
        </is>
      </c>
      <c r="C886" t="inlineStr">
        <is>
          <t xml:space="preserve">RTN_REDIS_ERR  </t>
        </is>
      </c>
      <c r="D886" t="inlineStr">
        <is>
          <t>2025-08-27 15:43:00,033</t>
        </is>
      </c>
      <c r="E886" t="inlineStr">
        <is>
          <t>{D0BB4CC0-AD41-11EF-9D03-2F7CF4C52E6F}</t>
        </is>
      </c>
      <c r="G886" t="n">
        <v>1272</v>
      </c>
      <c r="H886">
        <f>IF(G886="", "error", IF(G886&lt;=2730, "redis 1", IF(G886&lt;=5460, "redis 2", IF(G886&lt;=8191, "redis 3", IF(G886&lt;=10922, "redis 4", IF(G886&lt;=13652, "redis 5", IF(G886&lt;=16383, "redis 6", "error")))))))</f>
        <v/>
      </c>
    </row>
    <row r="887">
      <c r="A887" t="inlineStr">
        <is>
          <t>suy-prd-edm-upa-04</t>
        </is>
      </c>
      <c r="B887" t="inlineStr">
        <is>
          <t>IF-EDMP.UPDATE.API-003</t>
        </is>
      </c>
      <c r="C887" t="inlineStr">
        <is>
          <t xml:space="preserve">RTN_REDIS_ERR  </t>
        </is>
      </c>
      <c r="D887" t="inlineStr">
        <is>
          <t>2025-08-27 15:43:01,444</t>
        </is>
      </c>
      <c r="E887" t="inlineStr">
        <is>
          <t>{2E055A3F-33E9-11E9-8A0F-6B0B99858FC5}</t>
        </is>
      </c>
      <c r="G887" t="n">
        <v>283</v>
      </c>
      <c r="H887">
        <f>IF(G887="", "error", IF(G887&lt;=2730, "redis 1", IF(G887&lt;=5460, "redis 2", IF(G887&lt;=8191, "redis 3", IF(G887&lt;=10922, "redis 4", IF(G887&lt;=13652, "redis 5", IF(G887&lt;=16383, "redis 6", "error")))))))</f>
        <v/>
      </c>
    </row>
    <row r="888">
      <c r="A888" t="inlineStr">
        <is>
          <t>suy-prd-edm-upa-04</t>
        </is>
      </c>
      <c r="B888" t="inlineStr">
        <is>
          <t>IF-EDMP.UPDATE.API-003</t>
        </is>
      </c>
      <c r="C888" t="inlineStr">
        <is>
          <t xml:space="preserve">RTN_REDIS_ERR  </t>
        </is>
      </c>
      <c r="D888" t="inlineStr">
        <is>
          <t>2025-08-27 15:43:01,876</t>
        </is>
      </c>
      <c r="E888" t="inlineStr">
        <is>
          <t>{AB66F80D-EF57-11EF-9D03-2F7CF4C52E6F}</t>
        </is>
      </c>
      <c r="G888" t="n">
        <v>2415</v>
      </c>
      <c r="H888">
        <f>IF(G888="", "error", IF(G888&lt;=2730, "redis 1", IF(G888&lt;=5460, "redis 2", IF(G888&lt;=8191, "redis 3", IF(G888&lt;=10922, "redis 4", IF(G888&lt;=13652, "redis 5", IF(G888&lt;=16383, "redis 6", "error")))))))</f>
        <v/>
      </c>
    </row>
    <row r="889">
      <c r="A889" t="inlineStr">
        <is>
          <t>suy-prd-edm-upa-04</t>
        </is>
      </c>
      <c r="B889" t="inlineStr">
        <is>
          <t>IF-EDMP.UPDATE.API-003</t>
        </is>
      </c>
      <c r="C889" t="inlineStr">
        <is>
          <t xml:space="preserve">RTN_REDIS_ERR  </t>
        </is>
      </c>
      <c r="D889" t="inlineStr">
        <is>
          <t>2025-08-27 15:43:01,996</t>
        </is>
      </c>
      <c r="E889" t="inlineStr">
        <is>
          <t>{28BBE736-BA6B-11E8-8A0F-6B0B99858FC5}</t>
        </is>
      </c>
      <c r="G889" t="n">
        <v>2444</v>
      </c>
      <c r="H889">
        <f>IF(G889="", "error", IF(G889&lt;=2730, "redis 1", IF(G889&lt;=5460, "redis 2", IF(G889&lt;=8191, "redis 3", IF(G889&lt;=10922, "redis 4", IF(G889&lt;=13652, "redis 5", IF(G889&lt;=16383, "redis 6", "error")))))))</f>
        <v/>
      </c>
    </row>
    <row r="890">
      <c r="A890" t="inlineStr">
        <is>
          <t>suy-prd-edm-upa-04</t>
        </is>
      </c>
      <c r="B890" t="inlineStr">
        <is>
          <t>IF-EDMP.UPDATE.API-003</t>
        </is>
      </c>
      <c r="C890" t="inlineStr">
        <is>
          <t xml:space="preserve">RTN_REDIS_ERR  </t>
        </is>
      </c>
      <c r="D890" t="inlineStr">
        <is>
          <t>2025-08-27 15:43:02,162</t>
        </is>
      </c>
      <c r="E890" t="inlineStr">
        <is>
          <t>{FF161BF0-EEA8-11EF-9D03-2F7CF4C52E6F}</t>
        </is>
      </c>
      <c r="G890" t="n">
        <v>2691</v>
      </c>
      <c r="H890">
        <f>IF(G890="", "error", IF(G890&lt;=2730, "redis 1", IF(G890&lt;=5460, "redis 2", IF(G890&lt;=8191, "redis 3", IF(G890&lt;=10922, "redis 4", IF(G890&lt;=13652, "redis 5", IF(G890&lt;=16383, "redis 6", "error")))))))</f>
        <v/>
      </c>
    </row>
    <row r="891">
      <c r="A891" t="inlineStr">
        <is>
          <t>suy-prd-edm-upa-04</t>
        </is>
      </c>
      <c r="B891" t="inlineStr">
        <is>
          <t>IF-EDMP.UPDATE.API-003</t>
        </is>
      </c>
      <c r="C891" t="inlineStr">
        <is>
          <t xml:space="preserve">RTN_REDIS_ERR  </t>
        </is>
      </c>
      <c r="D891" t="inlineStr">
        <is>
          <t>2025-08-27 15:43:03,770</t>
        </is>
      </c>
      <c r="E891" t="inlineStr">
        <is>
          <t>{BDE7AA5A-C368-11E6-B9A9-35359505AF31}</t>
        </is>
      </c>
      <c r="G891" t="n">
        <v>295</v>
      </c>
      <c r="H891">
        <f>IF(G891="", "error", IF(G891&lt;=2730, "redis 1", IF(G891&lt;=5460, "redis 2", IF(G891&lt;=8191, "redis 3", IF(G891&lt;=10922, "redis 4", IF(G891&lt;=13652, "redis 5", IF(G891&lt;=16383, "redis 6", "error")))))))</f>
        <v/>
      </c>
    </row>
    <row r="892">
      <c r="A892" t="inlineStr">
        <is>
          <t>suy-prd-edm-upa-04</t>
        </is>
      </c>
      <c r="B892" t="inlineStr">
        <is>
          <t>IF-EDMP.UPDATE.API-003</t>
        </is>
      </c>
      <c r="C892" t="inlineStr">
        <is>
          <t xml:space="preserve">RTN_REDIS_ERR  </t>
        </is>
      </c>
      <c r="D892" t="inlineStr">
        <is>
          <t>2025-08-27 15:43:03,951</t>
        </is>
      </c>
      <c r="E892" t="inlineStr">
        <is>
          <t>{D2EAAC47-D5BD-11E8-8A0F-6B0B99858FC5}</t>
        </is>
      </c>
      <c r="G892" t="n">
        <v>948</v>
      </c>
      <c r="H892">
        <f>IF(G892="", "error", IF(G892&lt;=2730, "redis 1", IF(G892&lt;=5460, "redis 2", IF(G892&lt;=8191, "redis 3", IF(G892&lt;=10922, "redis 4", IF(G892&lt;=13652, "redis 5", IF(G892&lt;=16383, "redis 6", "error")))))))</f>
        <v/>
      </c>
    </row>
    <row r="893">
      <c r="A893" t="inlineStr">
        <is>
          <t>suy-prd-edm-upa-04</t>
        </is>
      </c>
      <c r="B893" t="inlineStr">
        <is>
          <t>IF-EDMP.UPDATE.API-003</t>
        </is>
      </c>
      <c r="C893" t="inlineStr">
        <is>
          <t xml:space="preserve">RTN_REDIS_ERR  </t>
        </is>
      </c>
      <c r="D893" t="inlineStr">
        <is>
          <t>2025-08-27 15:43:04,133</t>
        </is>
      </c>
      <c r="E893" t="inlineStr">
        <is>
          <t>{D7B871FD-B362-11EE-AFAE-7787E87EF42F}</t>
        </is>
      </c>
      <c r="G893" t="n">
        <v>802</v>
      </c>
      <c r="H893">
        <f>IF(G893="", "error", IF(G893&lt;=2730, "redis 1", IF(G893&lt;=5460, "redis 2", IF(G893&lt;=8191, "redis 3", IF(G893&lt;=10922, "redis 4", IF(G893&lt;=13652, "redis 5", IF(G893&lt;=16383, "redis 6", "error")))))))</f>
        <v/>
      </c>
    </row>
    <row r="894">
      <c r="A894" t="inlineStr">
        <is>
          <t>suy-prd-edm-upa-04</t>
        </is>
      </c>
      <c r="B894" t="inlineStr">
        <is>
          <t>IF-EDMP.UPDATE.API-003</t>
        </is>
      </c>
      <c r="C894" t="inlineStr">
        <is>
          <t xml:space="preserve">RTN_REDIS_ERR  </t>
        </is>
      </c>
      <c r="D894" t="inlineStr">
        <is>
          <t>2025-08-27 15:43:04,139</t>
        </is>
      </c>
      <c r="E894" t="inlineStr">
        <is>
          <t>{865A1A1B-BEB0-11E3-92F5-2FDE1C200B52}</t>
        </is>
      </c>
      <c r="G894" t="n">
        <v>2091</v>
      </c>
      <c r="H894">
        <f>IF(G894="", "error", IF(G894&lt;=2730, "redis 1", IF(G894&lt;=5460, "redis 2", IF(G894&lt;=8191, "redis 3", IF(G894&lt;=10922, "redis 4", IF(G894&lt;=13652, "redis 5", IF(G894&lt;=16383, "redis 6", "error")))))))</f>
        <v/>
      </c>
    </row>
    <row r="895">
      <c r="A895" t="inlineStr">
        <is>
          <t>suy-prd-edm-upa-04</t>
        </is>
      </c>
      <c r="B895" t="inlineStr">
        <is>
          <t>IF-EDMP.UPDATE.API-003</t>
        </is>
      </c>
      <c r="C895" t="inlineStr">
        <is>
          <t xml:space="preserve">RTN_REDIS_ERR  </t>
        </is>
      </c>
      <c r="D895" t="inlineStr">
        <is>
          <t>2025-08-27 15:43:05,466</t>
        </is>
      </c>
      <c r="E895" t="inlineStr">
        <is>
          <t>{901303A4-C7D4-11E9-8A0F-6B0B99858FC5}</t>
        </is>
      </c>
      <c r="G895" t="n">
        <v>1941</v>
      </c>
      <c r="H895">
        <f>IF(G895="", "error", IF(G895&lt;=2730, "redis 1", IF(G895&lt;=5460, "redis 2", IF(G895&lt;=8191, "redis 3", IF(G895&lt;=10922, "redis 4", IF(G895&lt;=13652, "redis 5", IF(G895&lt;=16383, "redis 6", "error")))))))</f>
        <v/>
      </c>
    </row>
    <row r="896">
      <c r="A896" t="inlineStr">
        <is>
          <t>suy-prd-edm-upa-04</t>
        </is>
      </c>
      <c r="B896" t="inlineStr">
        <is>
          <t>IF-EDMP.UPDATE.API-003</t>
        </is>
      </c>
      <c r="C896" t="inlineStr">
        <is>
          <t xml:space="preserve">RTN_REDIS_ERR  </t>
        </is>
      </c>
      <c r="D896" t="inlineStr">
        <is>
          <t>2025-08-27 15:43:05,902</t>
        </is>
      </c>
      <c r="E896" t="inlineStr">
        <is>
          <t>{39878D56-29CE-11ED-9BD0-D747F9EF11B6}</t>
        </is>
      </c>
      <c r="G896" t="n">
        <v>2075</v>
      </c>
      <c r="H896">
        <f>IF(G896="", "error", IF(G896&lt;=2730, "redis 1", IF(G896&lt;=5460, "redis 2", IF(G896&lt;=8191, "redis 3", IF(G896&lt;=10922, "redis 4", IF(G896&lt;=13652, "redis 5", IF(G896&lt;=16383, "redis 6", "error")))))))</f>
        <v/>
      </c>
    </row>
    <row r="897">
      <c r="A897" t="inlineStr">
        <is>
          <t>suy-prd-edm-upa-04</t>
        </is>
      </c>
      <c r="B897" t="inlineStr">
        <is>
          <t>IF-EDMP.UPDATE.API-003</t>
        </is>
      </c>
      <c r="C897" t="inlineStr">
        <is>
          <t xml:space="preserve">RTN_REDIS_ERR  </t>
        </is>
      </c>
      <c r="D897" t="inlineStr">
        <is>
          <t>2025-08-27 15:43:06,590</t>
        </is>
      </c>
      <c r="E897" t="inlineStr">
        <is>
          <t>{50E6203B-CFF4-11EA-B93B-9184C4225019}</t>
        </is>
      </c>
      <c r="G897" t="n">
        <v>1065</v>
      </c>
      <c r="H897">
        <f>IF(G897="", "error", IF(G897&lt;=2730, "redis 1", IF(G897&lt;=5460, "redis 2", IF(G897&lt;=8191, "redis 3", IF(G897&lt;=10922, "redis 4", IF(G897&lt;=13652, "redis 5", IF(G897&lt;=16383, "redis 6", "error")))))))</f>
        <v/>
      </c>
    </row>
    <row r="898">
      <c r="A898" t="inlineStr">
        <is>
          <t>suy-prd-edm-upa-04</t>
        </is>
      </c>
      <c r="B898" t="inlineStr">
        <is>
          <t>IF-EDMP.UPDATE.API-003</t>
        </is>
      </c>
      <c r="C898" t="inlineStr">
        <is>
          <t xml:space="preserve">RTN_REDIS_ERR  </t>
        </is>
      </c>
      <c r="D898" t="inlineStr">
        <is>
          <t>2025-08-27 15:43:07,285</t>
        </is>
      </c>
      <c r="E898" t="inlineStr">
        <is>
          <t>{095F006A-97C0-11EE-8D19-F7207527D08A}</t>
        </is>
      </c>
      <c r="G898" t="n">
        <v>2035</v>
      </c>
      <c r="H898">
        <f>IF(G898="", "error", IF(G898&lt;=2730, "redis 1", IF(G898&lt;=5460, "redis 2", IF(G898&lt;=8191, "redis 3", IF(G898&lt;=10922, "redis 4", IF(G898&lt;=13652, "redis 5", IF(G898&lt;=16383, "redis 6", "error")))))))</f>
        <v/>
      </c>
    </row>
    <row r="899">
      <c r="A899" t="inlineStr">
        <is>
          <t>suy-prd-edm-upa-04</t>
        </is>
      </c>
      <c r="B899" t="inlineStr">
        <is>
          <t>IF-EDMP.UPDATE.API-003</t>
        </is>
      </c>
      <c r="C899" t="inlineStr">
        <is>
          <t xml:space="preserve">RTN_REDIS_ERR  </t>
        </is>
      </c>
      <c r="D899" t="inlineStr">
        <is>
          <t>2025-08-27 15:43:07,729</t>
        </is>
      </c>
      <c r="E899" t="inlineStr">
        <is>
          <t>{818CC04B-0963-11EC-8174-05453A3F9162}</t>
        </is>
      </c>
      <c r="G899" t="n">
        <v>1099</v>
      </c>
      <c r="H899">
        <f>IF(G899="", "error", IF(G899&lt;=2730, "redis 1", IF(G899&lt;=5460, "redis 2", IF(G899&lt;=8191, "redis 3", IF(G899&lt;=10922, "redis 4", IF(G899&lt;=13652, "redis 5", IF(G899&lt;=16383, "redis 6", "error")))))))</f>
        <v/>
      </c>
    </row>
    <row r="900">
      <c r="A900" t="inlineStr">
        <is>
          <t>suy-prd-edm-upa-04</t>
        </is>
      </c>
      <c r="B900" t="inlineStr">
        <is>
          <t>IF-EDMP.UPDATE.API-003</t>
        </is>
      </c>
      <c r="C900" t="inlineStr">
        <is>
          <t xml:space="preserve">RTN_REDIS_ERR  </t>
        </is>
      </c>
      <c r="D900" t="inlineStr">
        <is>
          <t>2025-08-27 15:43:08,166</t>
        </is>
      </c>
      <c r="E900" t="inlineStr">
        <is>
          <t>{30B4C43F-DB26-11E3-BEBD-AF399DD06D4A}</t>
        </is>
      </c>
      <c r="G900" t="n">
        <v>1859</v>
      </c>
      <c r="H900">
        <f>IF(G900="", "error", IF(G900&lt;=2730, "redis 1", IF(G900&lt;=5460, "redis 2", IF(G900&lt;=8191, "redis 3", IF(G900&lt;=10922, "redis 4", IF(G900&lt;=13652, "redis 5", IF(G900&lt;=16383, "redis 6", "error")))))))</f>
        <v/>
      </c>
    </row>
    <row r="901">
      <c r="A901" t="inlineStr">
        <is>
          <t>suy-prd-edm-upa-04</t>
        </is>
      </c>
      <c r="B901" t="inlineStr">
        <is>
          <t>IF-EDMP.UPDATE.API-003</t>
        </is>
      </c>
      <c r="C901" t="inlineStr">
        <is>
          <t xml:space="preserve">RTN_REDIS_ERR  </t>
        </is>
      </c>
      <c r="D901" t="inlineStr">
        <is>
          <t>2025-08-27 15:43:09,140</t>
        </is>
      </c>
      <c r="E901" t="inlineStr">
        <is>
          <t>{49AD5005-06FE-11F0-B0AF-5F59A3885AF0}</t>
        </is>
      </c>
      <c r="G901" t="n">
        <v>996</v>
      </c>
      <c r="H901">
        <f>IF(G901="", "error", IF(G901&lt;=2730, "redis 1", IF(G901&lt;=5460, "redis 2", IF(G901&lt;=8191, "redis 3", IF(G901&lt;=10922, "redis 4", IF(G901&lt;=13652, "redis 5", IF(G901&lt;=16383, "redis 6", "error")))))))</f>
        <v/>
      </c>
    </row>
    <row r="902">
      <c r="A902" t="inlineStr">
        <is>
          <t>suy-prd-edm-upa-04</t>
        </is>
      </c>
      <c r="B902" t="inlineStr">
        <is>
          <t>IF-EDMP.UPDATE.API-003</t>
        </is>
      </c>
      <c r="C902" t="inlineStr">
        <is>
          <t xml:space="preserve">RTN_REDIS_ERR  </t>
        </is>
      </c>
      <c r="D902" t="inlineStr">
        <is>
          <t>2025-08-27 15:43:09,156</t>
        </is>
      </c>
      <c r="E902" t="inlineStr">
        <is>
          <t>{1DF92923-305F-11F0-B0AF-5F59A3885AF0}</t>
        </is>
      </c>
      <c r="G902" t="n">
        <v>567</v>
      </c>
      <c r="H902">
        <f>IF(G902="", "error", IF(G902&lt;=2730, "redis 1", IF(G902&lt;=5460, "redis 2", IF(G902&lt;=8191, "redis 3", IF(G902&lt;=10922, "redis 4", IF(G902&lt;=13652, "redis 5", IF(G902&lt;=16383, "redis 6", "error")))))))</f>
        <v/>
      </c>
    </row>
    <row r="903">
      <c r="A903" t="inlineStr">
        <is>
          <t>suy-prd-edm-upa-04</t>
        </is>
      </c>
      <c r="B903" t="inlineStr">
        <is>
          <t>IF-EDMP.UPDATE.API-003</t>
        </is>
      </c>
      <c r="C903" t="inlineStr">
        <is>
          <t xml:space="preserve">RTN_REDIS_ERR  </t>
        </is>
      </c>
      <c r="D903" t="inlineStr">
        <is>
          <t>2025-08-27 15:43:09,937</t>
        </is>
      </c>
      <c r="E903" t="inlineStr">
        <is>
          <t>{A0D41119-7841-11E8-A47A-3D53A2174C20}</t>
        </is>
      </c>
      <c r="G903" t="n">
        <v>2258</v>
      </c>
      <c r="H903">
        <f>IF(G903="", "error", IF(G903&lt;=2730, "redis 1", IF(G903&lt;=5460, "redis 2", IF(G903&lt;=8191, "redis 3", IF(G903&lt;=10922, "redis 4", IF(G903&lt;=13652, "redis 5", IF(G903&lt;=16383, "redis 6", "error")))))))</f>
        <v/>
      </c>
    </row>
    <row r="904">
      <c r="A904" t="inlineStr">
        <is>
          <t>suy-prd-edm-upa-04</t>
        </is>
      </c>
      <c r="B904" t="inlineStr">
        <is>
          <t>IF-EDMP.UPDATE.API-003</t>
        </is>
      </c>
      <c r="C904" t="inlineStr">
        <is>
          <t xml:space="preserve">RTN_REDIS_ERR  </t>
        </is>
      </c>
      <c r="D904" t="inlineStr">
        <is>
          <t>2025-08-27 15:43:10,140</t>
        </is>
      </c>
      <c r="E904" t="inlineStr">
        <is>
          <t>{A6F33036-5532-11E6-A398-95F22878359B}</t>
        </is>
      </c>
      <c r="G904" t="n">
        <v>368</v>
      </c>
      <c r="H904">
        <f>IF(G904="", "error", IF(G904&lt;=2730, "redis 1", IF(G904&lt;=5460, "redis 2", IF(G904&lt;=8191, "redis 3", IF(G904&lt;=10922, "redis 4", IF(G904&lt;=13652, "redis 5", IF(G904&lt;=16383, "redis 6", "error")))))))</f>
        <v/>
      </c>
    </row>
    <row r="905">
      <c r="A905" t="inlineStr">
        <is>
          <t>suy-prd-edm-upa-04</t>
        </is>
      </c>
      <c r="B905" t="inlineStr">
        <is>
          <t>IF-EDMP.UPDATE.API-003</t>
        </is>
      </c>
      <c r="C905" t="inlineStr">
        <is>
          <t xml:space="preserve">RTN_REDIS_ERR  </t>
        </is>
      </c>
      <c r="D905" t="inlineStr">
        <is>
          <t>2025-08-27 15:43:10,161</t>
        </is>
      </c>
      <c r="E905" t="inlineStr">
        <is>
          <t>{A7CBE4C5-3789-11F0-B0AF-5F59A3885AF0}</t>
        </is>
      </c>
      <c r="G905" t="n">
        <v>196</v>
      </c>
      <c r="H905">
        <f>IF(G905="", "error", IF(G905&lt;=2730, "redis 1", IF(G905&lt;=5460, "redis 2", IF(G905&lt;=8191, "redis 3", IF(G905&lt;=10922, "redis 4", IF(G905&lt;=13652, "redis 5", IF(G905&lt;=16383, "redis 6", "error")))))))</f>
        <v/>
      </c>
    </row>
    <row r="906">
      <c r="A906" t="inlineStr">
        <is>
          <t>suy-prd-edm-upa-04</t>
        </is>
      </c>
      <c r="B906" t="inlineStr">
        <is>
          <t>IF-EDMP.UPDATE.API-003</t>
        </is>
      </c>
      <c r="C906" t="inlineStr">
        <is>
          <t xml:space="preserve">RTN_REDIS_ERR  </t>
        </is>
      </c>
      <c r="D906" t="inlineStr">
        <is>
          <t>2025-08-27 15:43:11,241</t>
        </is>
      </c>
      <c r="E906" t="inlineStr">
        <is>
          <t>{A61EA6CC-3859-11E6-A266-0710FA6A279B}</t>
        </is>
      </c>
      <c r="G906" t="n">
        <v>2084</v>
      </c>
      <c r="H906">
        <f>IF(G906="", "error", IF(G906&lt;=2730, "redis 1", IF(G906&lt;=5460, "redis 2", IF(G906&lt;=8191, "redis 3", IF(G906&lt;=10922, "redis 4", IF(G906&lt;=13652, "redis 5", IF(G906&lt;=16383, "redis 6", "error")))))))</f>
        <v/>
      </c>
    </row>
    <row r="907">
      <c r="A907" t="inlineStr">
        <is>
          <t>suy-prd-edm-upa-04</t>
        </is>
      </c>
      <c r="B907" t="inlineStr">
        <is>
          <t>IF-EDMP.UPDATE.API-003</t>
        </is>
      </c>
      <c r="C907" t="inlineStr">
        <is>
          <t xml:space="preserve">RTN_REDIS_ERR  </t>
        </is>
      </c>
      <c r="D907" t="inlineStr">
        <is>
          <t>2025-08-27 15:43:11,664</t>
        </is>
      </c>
      <c r="E907" t="inlineStr">
        <is>
          <t>{9035418A-9106-11E7-A47A-3D53A2174C20}</t>
        </is>
      </c>
      <c r="G907" t="n">
        <v>2301</v>
      </c>
      <c r="H907">
        <f>IF(G907="", "error", IF(G907&lt;=2730, "redis 1", IF(G907&lt;=5460, "redis 2", IF(G907&lt;=8191, "redis 3", IF(G907&lt;=10922, "redis 4", IF(G907&lt;=13652, "redis 5", IF(G907&lt;=16383, "redis 6", "error")))))))</f>
        <v/>
      </c>
    </row>
    <row r="908">
      <c r="A908" t="inlineStr">
        <is>
          <t>suy-prd-edm-upa-04</t>
        </is>
      </c>
      <c r="B908" t="inlineStr">
        <is>
          <t>IF-EDMP.UPDATE.API-003</t>
        </is>
      </c>
      <c r="C908" t="inlineStr">
        <is>
          <t xml:space="preserve">RTN_REDIS_ERR  </t>
        </is>
      </c>
      <c r="D908" t="inlineStr">
        <is>
          <t>2025-08-27 15:43:13,459</t>
        </is>
      </c>
      <c r="E908" t="inlineStr">
        <is>
          <t>{9668D877-ED8E-11E4-99A3-FFE65BF43068}</t>
        </is>
      </c>
      <c r="G908" t="n">
        <v>270</v>
      </c>
      <c r="H908">
        <f>IF(G908="", "error", IF(G908&lt;=2730, "redis 1", IF(G908&lt;=5460, "redis 2", IF(G908&lt;=8191, "redis 3", IF(G908&lt;=10922, "redis 4", IF(G908&lt;=13652, "redis 5", IF(G908&lt;=16383, "redis 6", "error")))))))</f>
        <v/>
      </c>
    </row>
    <row r="909">
      <c r="A909" t="inlineStr">
        <is>
          <t>suy-prd-edm-upa-04</t>
        </is>
      </c>
      <c r="B909" t="inlineStr">
        <is>
          <t>IF-EDMP.UPDATE.API-003</t>
        </is>
      </c>
      <c r="C909" t="inlineStr">
        <is>
          <t xml:space="preserve">RTN_REDIS_ERR  </t>
        </is>
      </c>
      <c r="D909" t="inlineStr">
        <is>
          <t>2025-08-27 15:43:14,271</t>
        </is>
      </c>
      <c r="E909" t="inlineStr">
        <is>
          <t>{504FD0E0-34D3-11E5-A1C2-2DB8470BE048}</t>
        </is>
      </c>
      <c r="G909" t="n">
        <v>1202</v>
      </c>
      <c r="H909">
        <f>IF(G909="", "error", IF(G909&lt;=2730, "redis 1", IF(G909&lt;=5460, "redis 2", IF(G909&lt;=8191, "redis 3", IF(G909&lt;=10922, "redis 4", IF(G909&lt;=13652, "redis 5", IF(G909&lt;=16383, "redis 6", "error")))))))</f>
        <v/>
      </c>
    </row>
    <row r="910">
      <c r="A910" t="inlineStr">
        <is>
          <t>suy-prd-edm-upa-04</t>
        </is>
      </c>
      <c r="B910" t="inlineStr">
        <is>
          <t>IF-EDMP.UPDATE.API-003</t>
        </is>
      </c>
      <c r="C910" t="inlineStr">
        <is>
          <t xml:space="preserve">RTN_REDIS_ERR  </t>
        </is>
      </c>
      <c r="D910" t="inlineStr">
        <is>
          <t>2025-08-27 15:43:14,472</t>
        </is>
      </c>
      <c r="E910" t="inlineStr">
        <is>
          <t>{417E3CE8-68C6-11EF-80FA-67C5300E4347}</t>
        </is>
      </c>
      <c r="G910" t="n">
        <v>736</v>
      </c>
      <c r="H910">
        <f>IF(G910="", "error", IF(G910&lt;=2730, "redis 1", IF(G910&lt;=5460, "redis 2", IF(G910&lt;=8191, "redis 3", IF(G910&lt;=10922, "redis 4", IF(G910&lt;=13652, "redis 5", IF(G910&lt;=16383, "redis 6", "error")))))))</f>
        <v/>
      </c>
    </row>
    <row r="911">
      <c r="A911" t="inlineStr">
        <is>
          <t>suy-prd-edm-upa-04</t>
        </is>
      </c>
      <c r="B911" t="inlineStr">
        <is>
          <t>IF-EDMP.UPDATE.API-003</t>
        </is>
      </c>
      <c r="C911" t="inlineStr">
        <is>
          <t xml:space="preserve">RTN_REDIS_ERR  </t>
        </is>
      </c>
      <c r="D911" t="inlineStr">
        <is>
          <t>2025-08-27 15:43:14,825</t>
        </is>
      </c>
      <c r="E911" t="inlineStr">
        <is>
          <t>{54EDD601-6D1C-11F0-BB09-3F96F43BC534}</t>
        </is>
      </c>
      <c r="G911" t="n">
        <v>818</v>
      </c>
      <c r="H911">
        <f>IF(G911="", "error", IF(G911&lt;=2730, "redis 1", IF(G911&lt;=5460, "redis 2", IF(G911&lt;=8191, "redis 3", IF(G911&lt;=10922, "redis 4", IF(G911&lt;=13652, "redis 5", IF(G911&lt;=16383, "redis 6", "error")))))))</f>
        <v/>
      </c>
    </row>
    <row r="912">
      <c r="A912" t="inlineStr">
        <is>
          <t>suy-prd-edm-upa-04</t>
        </is>
      </c>
      <c r="B912" t="inlineStr">
        <is>
          <t>IF-EDMP.UPDATE.API-003</t>
        </is>
      </c>
      <c r="C912" t="inlineStr">
        <is>
          <t xml:space="preserve">RTN_REDIS_ERR  </t>
        </is>
      </c>
      <c r="D912" t="inlineStr">
        <is>
          <t>2025-08-27 15:43:15,067</t>
        </is>
      </c>
      <c r="E912" t="inlineStr">
        <is>
          <t>{BF14A64A-EEFF-11E4-99A3-FFE65BF43068}</t>
        </is>
      </c>
      <c r="G912" t="n">
        <v>680</v>
      </c>
      <c r="H912">
        <f>IF(G912="", "error", IF(G912&lt;=2730, "redis 1", IF(G912&lt;=5460, "redis 2", IF(G912&lt;=8191, "redis 3", IF(G912&lt;=10922, "redis 4", IF(G912&lt;=13652, "redis 5", IF(G912&lt;=16383, "redis 6", "error")))))))</f>
        <v/>
      </c>
    </row>
    <row r="913">
      <c r="A913" t="inlineStr">
        <is>
          <t>suy-prd-edm-upa-04</t>
        </is>
      </c>
      <c r="B913" t="inlineStr">
        <is>
          <t>IF-EDMP.UPDATE.API-003</t>
        </is>
      </c>
      <c r="C913" t="inlineStr">
        <is>
          <t xml:space="preserve">RTN_REDIS_ERR  </t>
        </is>
      </c>
      <c r="D913" t="inlineStr">
        <is>
          <t>2025-08-27 15:43:15,572</t>
        </is>
      </c>
      <c r="E913" t="inlineStr">
        <is>
          <t>{EEEB53F0-2B16-11F0-B0AF-5F59A3885AF0}</t>
        </is>
      </c>
      <c r="G913" t="n">
        <v>2606</v>
      </c>
      <c r="H913">
        <f>IF(G913="", "error", IF(G913&lt;=2730, "redis 1", IF(G913&lt;=5460, "redis 2", IF(G913&lt;=8191, "redis 3", IF(G913&lt;=10922, "redis 4", IF(G913&lt;=13652, "redis 5", IF(G913&lt;=16383, "redis 6", "error")))))))</f>
        <v/>
      </c>
    </row>
    <row r="914">
      <c r="A914" t="inlineStr">
        <is>
          <t>suy-prd-edm-upa-04</t>
        </is>
      </c>
      <c r="B914" t="inlineStr">
        <is>
          <t>IF-EDMP.UPDATE.API-003</t>
        </is>
      </c>
      <c r="C914" t="inlineStr">
        <is>
          <t xml:space="preserve">RTN_REDIS_ERR  </t>
        </is>
      </c>
      <c r="D914" t="inlineStr">
        <is>
          <t>2025-08-27 15:43:16,527</t>
        </is>
      </c>
      <c r="E914" t="inlineStr">
        <is>
          <t>{890C70AF-1874-11ED-9BD0-D747F9EF11B6}</t>
        </is>
      </c>
      <c r="G914" t="n">
        <v>101</v>
      </c>
      <c r="H914">
        <f>IF(G914="", "error", IF(G914&lt;=2730, "redis 1", IF(G914&lt;=5460, "redis 2", IF(G914&lt;=8191, "redis 3", IF(G914&lt;=10922, "redis 4", IF(G914&lt;=13652, "redis 5", IF(G914&lt;=16383, "redis 6", "error")))))))</f>
        <v/>
      </c>
    </row>
    <row r="915">
      <c r="A915" t="inlineStr">
        <is>
          <t>suy-prd-edm-upa-04</t>
        </is>
      </c>
      <c r="B915" t="inlineStr">
        <is>
          <t>IF-EDMP.UPDATE.API-003</t>
        </is>
      </c>
      <c r="C915" t="inlineStr">
        <is>
          <t xml:space="preserve">RTN_REDIS_ERR  </t>
        </is>
      </c>
      <c r="D915" t="inlineStr">
        <is>
          <t>2025-08-27 15:43:17,638</t>
        </is>
      </c>
      <c r="E915" t="inlineStr">
        <is>
          <t>{D4C20144-3F9B-11F0-B0AF-5F59A3885AF0}</t>
        </is>
      </c>
      <c r="G915" t="n">
        <v>240</v>
      </c>
      <c r="H915">
        <f>IF(G915="", "error", IF(G915&lt;=2730, "redis 1", IF(G915&lt;=5460, "redis 2", IF(G915&lt;=8191, "redis 3", IF(G915&lt;=10922, "redis 4", IF(G915&lt;=13652, "redis 5", IF(G915&lt;=16383, "redis 6", "error")))))))</f>
        <v/>
      </c>
    </row>
    <row r="916">
      <c r="A916" t="inlineStr">
        <is>
          <t>suy-prd-edm-upa-04</t>
        </is>
      </c>
      <c r="B916" t="inlineStr">
        <is>
          <t>IF-EDMP.UPDATE.API-003</t>
        </is>
      </c>
      <c r="C916" t="inlineStr">
        <is>
          <t xml:space="preserve">RTN_REDIS_ERR  </t>
        </is>
      </c>
      <c r="D916" t="inlineStr">
        <is>
          <t>2025-08-27 15:43:17,997</t>
        </is>
      </c>
      <c r="E916" t="inlineStr">
        <is>
          <t>{2BFAA6B5-A558-11E5-8E25-CB5FF3C25107}</t>
        </is>
      </c>
      <c r="G916" t="n">
        <v>2040</v>
      </c>
      <c r="H916">
        <f>IF(G916="", "error", IF(G916&lt;=2730, "redis 1", IF(G916&lt;=5460, "redis 2", IF(G916&lt;=8191, "redis 3", IF(G916&lt;=10922, "redis 4", IF(G916&lt;=13652, "redis 5", IF(G916&lt;=16383, "redis 6", "error")))))))</f>
        <v/>
      </c>
    </row>
    <row r="917">
      <c r="A917" t="inlineStr">
        <is>
          <t>suy-prd-edm-upa-04</t>
        </is>
      </c>
      <c r="B917" t="inlineStr">
        <is>
          <t>IF-EDMP.UPDATE.API-003</t>
        </is>
      </c>
      <c r="C917" t="inlineStr">
        <is>
          <t xml:space="preserve">RTN_REDIS_ERR  </t>
        </is>
      </c>
      <c r="D917" t="inlineStr">
        <is>
          <t>2025-08-27 15:43:18,145</t>
        </is>
      </c>
      <c r="E917" t="inlineStr">
        <is>
          <t>{0D2A1A09-C751-11E6-B9A9-35359505AF31}</t>
        </is>
      </c>
      <c r="G917" t="n">
        <v>574</v>
      </c>
      <c r="H917">
        <f>IF(G917="", "error", IF(G917&lt;=2730, "redis 1", IF(G917&lt;=5460, "redis 2", IF(G917&lt;=8191, "redis 3", IF(G917&lt;=10922, "redis 4", IF(G917&lt;=13652, "redis 5", IF(G917&lt;=16383, "redis 6", "error")))))))</f>
        <v/>
      </c>
    </row>
    <row r="918">
      <c r="A918" t="inlineStr">
        <is>
          <t>suy-prd-edm-upa-04</t>
        </is>
      </c>
      <c r="B918" t="inlineStr">
        <is>
          <t>IF-EDMP.UPDATE.API-003</t>
        </is>
      </c>
      <c r="C918" t="inlineStr">
        <is>
          <t xml:space="preserve">RTN_REDIS_ERR  </t>
        </is>
      </c>
      <c r="D918" t="inlineStr">
        <is>
          <t>2025-08-27 15:43:19,120</t>
        </is>
      </c>
      <c r="E918" t="inlineStr">
        <is>
          <t>{D32E1235-AB85-11E5-8E25-CB5FF3C25107}</t>
        </is>
      </c>
      <c r="G918" t="n">
        <v>2559</v>
      </c>
      <c r="H918">
        <f>IF(G918="", "error", IF(G918&lt;=2730, "redis 1", IF(G918&lt;=5460, "redis 2", IF(G918&lt;=8191, "redis 3", IF(G918&lt;=10922, "redis 4", IF(G918&lt;=13652, "redis 5", IF(G918&lt;=16383, "redis 6", "error")))))))</f>
        <v/>
      </c>
    </row>
    <row r="919">
      <c r="A919" t="inlineStr">
        <is>
          <t>suy-prd-edm-upa-04</t>
        </is>
      </c>
      <c r="B919" t="inlineStr">
        <is>
          <t>IF-EDMP.UPDATE.API-003</t>
        </is>
      </c>
      <c r="C919" t="inlineStr">
        <is>
          <t xml:space="preserve">RTN_REDIS_ERR  </t>
        </is>
      </c>
      <c r="D919" t="inlineStr">
        <is>
          <t>2025-08-27 15:43:19,294</t>
        </is>
      </c>
      <c r="E919" t="inlineStr">
        <is>
          <t>{2FE60352-3FF7-11EF-80FA-67C5300E4347}</t>
        </is>
      </c>
      <c r="G919" t="n">
        <v>554</v>
      </c>
      <c r="H919">
        <f>IF(G919="", "error", IF(G919&lt;=2730, "redis 1", IF(G919&lt;=5460, "redis 2", IF(G919&lt;=8191, "redis 3", IF(G919&lt;=10922, "redis 4", IF(G919&lt;=13652, "redis 5", IF(G919&lt;=16383, "redis 6", "error")))))))</f>
        <v/>
      </c>
    </row>
    <row r="920">
      <c r="A920" t="inlineStr">
        <is>
          <t>suy-prd-edm-upa-04</t>
        </is>
      </c>
      <c r="B920" t="inlineStr">
        <is>
          <t>IF-EDMP.UPDATE.API-003</t>
        </is>
      </c>
      <c r="C920" t="inlineStr">
        <is>
          <t xml:space="preserve">RTN_REDIS_ERR  </t>
        </is>
      </c>
      <c r="D920" t="inlineStr">
        <is>
          <t>2025-08-27 15:43:19,911</t>
        </is>
      </c>
      <c r="E920" t="inlineStr">
        <is>
          <t>{3F93CD9A-0A12-11E8-A47A-3D53A2174C20}</t>
        </is>
      </c>
      <c r="G920" t="n">
        <v>508</v>
      </c>
      <c r="H920">
        <f>IF(G920="", "error", IF(G920&lt;=2730, "redis 1", IF(G920&lt;=5460, "redis 2", IF(G920&lt;=8191, "redis 3", IF(G920&lt;=10922, "redis 4", IF(G920&lt;=13652, "redis 5", IF(G920&lt;=16383, "redis 6", "error")))))))</f>
        <v/>
      </c>
    </row>
    <row r="921">
      <c r="A921" t="inlineStr">
        <is>
          <t>suy-prd-edm-upa-04</t>
        </is>
      </c>
      <c r="B921" t="inlineStr">
        <is>
          <t>IF-EDMP.UPDATE.API-003</t>
        </is>
      </c>
      <c r="C921" t="inlineStr">
        <is>
          <t xml:space="preserve">RTN_REDIS_ERR  </t>
        </is>
      </c>
      <c r="D921" t="inlineStr">
        <is>
          <t>2025-08-27 15:43:19,968</t>
        </is>
      </c>
      <c r="E921" t="inlineStr">
        <is>
          <t>{B1E0A4AD-FC41-11E3-91D4-130015BE277B}</t>
        </is>
      </c>
      <c r="G921" t="n">
        <v>1252</v>
      </c>
      <c r="H921">
        <f>IF(G921="", "error", IF(G921&lt;=2730, "redis 1", IF(G921&lt;=5460, "redis 2", IF(G921&lt;=8191, "redis 3", IF(G921&lt;=10922, "redis 4", IF(G921&lt;=13652, "redis 5", IF(G921&lt;=16383, "redis 6", "error")))))))</f>
        <v/>
      </c>
    </row>
    <row r="922">
      <c r="A922" t="inlineStr">
        <is>
          <t>suy-prd-edm-upa-04</t>
        </is>
      </c>
      <c r="B922" t="inlineStr">
        <is>
          <t>IF-EDMP.UPDATE.API-003</t>
        </is>
      </c>
      <c r="C922" t="inlineStr">
        <is>
          <t xml:space="preserve">RTN_REDIS_ERR  </t>
        </is>
      </c>
      <c r="D922" t="inlineStr">
        <is>
          <t>2025-08-27 15:43:20,139</t>
        </is>
      </c>
      <c r="E922" t="inlineStr">
        <is>
          <t>{C059DA2C-4E36-11E1-8A4A-A78A9DBA3582}</t>
        </is>
      </c>
      <c r="G922" t="n">
        <v>2188</v>
      </c>
      <c r="H922">
        <f>IF(G922="", "error", IF(G922&lt;=2730, "redis 1", IF(G922&lt;=5460, "redis 2", IF(G922&lt;=8191, "redis 3", IF(G922&lt;=10922, "redis 4", IF(G922&lt;=13652, "redis 5", IF(G922&lt;=16383, "redis 6", "error")))))))</f>
        <v/>
      </c>
    </row>
    <row r="923">
      <c r="A923" t="inlineStr">
        <is>
          <t>suy-prd-edm-upa-04</t>
        </is>
      </c>
      <c r="B923" t="inlineStr">
        <is>
          <t>IF-EDMP.UPDATE.API-003</t>
        </is>
      </c>
      <c r="C923" t="inlineStr">
        <is>
          <t xml:space="preserve">RTN_REDIS_ERR  </t>
        </is>
      </c>
      <c r="D923" t="inlineStr">
        <is>
          <t>2025-08-27 15:43:20,288</t>
        </is>
      </c>
      <c r="E923" t="inlineStr">
        <is>
          <t>{E2E0F86E-9FEB-11EF-80FA-67C5300E4347}</t>
        </is>
      </c>
      <c r="G923" t="n">
        <v>831</v>
      </c>
      <c r="H923">
        <f>IF(G923="", "error", IF(G923&lt;=2730, "redis 1", IF(G923&lt;=5460, "redis 2", IF(G923&lt;=8191, "redis 3", IF(G923&lt;=10922, "redis 4", IF(G923&lt;=13652, "redis 5", IF(G923&lt;=16383, "redis 6", "error")))))))</f>
        <v/>
      </c>
    </row>
    <row r="924">
      <c r="A924" t="inlineStr">
        <is>
          <t>suy-prd-edm-upa-04</t>
        </is>
      </c>
      <c r="B924" t="inlineStr">
        <is>
          <t>IF-EDMP.UPDATE.API-003</t>
        </is>
      </c>
      <c r="C924" t="inlineStr">
        <is>
          <t xml:space="preserve">RTN_REDIS_ERR  </t>
        </is>
      </c>
      <c r="D924" t="inlineStr">
        <is>
          <t>2025-08-27 15:43:20,339</t>
        </is>
      </c>
      <c r="E924" t="inlineStr">
        <is>
          <t>{C1244F9A-8844-11EE-8D19-F7207527D08A}</t>
        </is>
      </c>
      <c r="G924" t="n">
        <v>2412</v>
      </c>
      <c r="H924">
        <f>IF(G924="", "error", IF(G924&lt;=2730, "redis 1", IF(G924&lt;=5460, "redis 2", IF(G924&lt;=8191, "redis 3", IF(G924&lt;=10922, "redis 4", IF(G924&lt;=13652, "redis 5", IF(G924&lt;=16383, "redis 6", "error")))))))</f>
        <v/>
      </c>
    </row>
    <row r="925">
      <c r="A925" t="inlineStr">
        <is>
          <t>suy-prd-edm-upa-04</t>
        </is>
      </c>
      <c r="B925" t="inlineStr">
        <is>
          <t>IF-EDMP.UPDATE.API-003</t>
        </is>
      </c>
      <c r="C925" t="inlineStr">
        <is>
          <t xml:space="preserve">RTN_REDIS_ERR  </t>
        </is>
      </c>
      <c r="D925" t="inlineStr">
        <is>
          <t>2025-08-27 15:43:20,520</t>
        </is>
      </c>
      <c r="E925" t="inlineStr">
        <is>
          <t>{0DEAD48E-25E7-11ED-9BD0-D747F9EF11B6}</t>
        </is>
      </c>
      <c r="G925" t="n">
        <v>1402</v>
      </c>
      <c r="H925">
        <f>IF(G925="", "error", IF(G925&lt;=2730, "redis 1", IF(G925&lt;=5460, "redis 2", IF(G925&lt;=8191, "redis 3", IF(G925&lt;=10922, "redis 4", IF(G925&lt;=13652, "redis 5", IF(G925&lt;=16383, "redis 6", "error")))))))</f>
        <v/>
      </c>
    </row>
    <row r="926">
      <c r="A926" t="inlineStr">
        <is>
          <t>suy-prd-edm-upa-04</t>
        </is>
      </c>
      <c r="B926" t="inlineStr">
        <is>
          <t>IF-EDMP.UPDATE.API-003</t>
        </is>
      </c>
      <c r="C926" t="inlineStr">
        <is>
          <t xml:space="preserve">RTN_REDIS_ERR  </t>
        </is>
      </c>
      <c r="D926" t="inlineStr">
        <is>
          <t>2025-08-27 15:43:21,350</t>
        </is>
      </c>
      <c r="E926" t="inlineStr">
        <is>
          <t>{F0674EBB-8CDC-11EE-8D19-F7207527D08A}</t>
        </is>
      </c>
      <c r="G926" t="n">
        <v>1521</v>
      </c>
      <c r="H926">
        <f>IF(G926="", "error", IF(G926&lt;=2730, "redis 1", IF(G926&lt;=5460, "redis 2", IF(G926&lt;=8191, "redis 3", IF(G926&lt;=10922, "redis 4", IF(G926&lt;=13652, "redis 5", IF(G926&lt;=16383, "redis 6", "error")))))))</f>
        <v/>
      </c>
    </row>
    <row r="927">
      <c r="A927" t="inlineStr">
        <is>
          <t>suy-prd-edm-upa-04</t>
        </is>
      </c>
      <c r="B927" t="inlineStr">
        <is>
          <t>IF-EDMP.UPDATE.API-003</t>
        </is>
      </c>
      <c r="C927" t="inlineStr">
        <is>
          <t xml:space="preserve">RTN_REDIS_ERR  </t>
        </is>
      </c>
      <c r="D927" t="inlineStr">
        <is>
          <t>2025-08-27 15:43:22,303</t>
        </is>
      </c>
      <c r="E927" t="inlineStr">
        <is>
          <t>{5C8DEB44-DC3A-11EA-B93B-9184C4225019}</t>
        </is>
      </c>
      <c r="G927" t="n">
        <v>1930</v>
      </c>
      <c r="H927">
        <f>IF(G927="", "error", IF(G927&lt;=2730, "redis 1", IF(G927&lt;=5460, "redis 2", IF(G927&lt;=8191, "redis 3", IF(G927&lt;=10922, "redis 4", IF(G927&lt;=13652, "redis 5", IF(G927&lt;=16383, "redis 6", "error")))))))</f>
        <v/>
      </c>
    </row>
    <row r="928">
      <c r="A928" t="inlineStr">
        <is>
          <t>suy-prd-edm-upa-04</t>
        </is>
      </c>
      <c r="B928" t="inlineStr">
        <is>
          <t>IF-EDMP.UPDATE.API-003</t>
        </is>
      </c>
      <c r="C928" t="inlineStr">
        <is>
          <t xml:space="preserve">RTN_REDIS_ERR  </t>
        </is>
      </c>
      <c r="D928" t="inlineStr">
        <is>
          <t>2025-08-27 15:43:22,772</t>
        </is>
      </c>
      <c r="E928" t="inlineStr">
        <is>
          <t>{8FE1C802-0026-11EE-86A5-71627FB0A411}</t>
        </is>
      </c>
      <c r="G928" t="n">
        <v>1844</v>
      </c>
      <c r="H928">
        <f>IF(G928="", "error", IF(G928&lt;=2730, "redis 1", IF(G928&lt;=5460, "redis 2", IF(G928&lt;=8191, "redis 3", IF(G928&lt;=10922, "redis 4", IF(G928&lt;=13652, "redis 5", IF(G928&lt;=16383, "redis 6", "error")))))))</f>
        <v/>
      </c>
    </row>
    <row r="929">
      <c r="A929" t="inlineStr">
        <is>
          <t>suy-prd-edm-upa-04</t>
        </is>
      </c>
      <c r="B929" t="inlineStr">
        <is>
          <t>IF-EDMP.UPDATE.API-003</t>
        </is>
      </c>
      <c r="C929" t="inlineStr">
        <is>
          <t xml:space="preserve">RTN_REDIS_ERR  </t>
        </is>
      </c>
      <c r="D929" t="inlineStr">
        <is>
          <t>2025-08-27 15:43:23,544</t>
        </is>
      </c>
      <c r="E929" t="inlineStr">
        <is>
          <t>{4CFFF6D7-D4E2-11E7-A47A-3D53A2174C20}</t>
        </is>
      </c>
      <c r="G929" t="n">
        <v>1008</v>
      </c>
      <c r="H929">
        <f>IF(G929="", "error", IF(G929&lt;=2730, "redis 1", IF(G929&lt;=5460, "redis 2", IF(G929&lt;=8191, "redis 3", IF(G929&lt;=10922, "redis 4", IF(G929&lt;=13652, "redis 5", IF(G929&lt;=16383, "redis 6", "error")))))))</f>
        <v/>
      </c>
    </row>
    <row r="930">
      <c r="A930" t="inlineStr">
        <is>
          <t>suy-prd-edm-upa-04</t>
        </is>
      </c>
      <c r="B930" t="inlineStr">
        <is>
          <t>IF-EDMP.UPDATE.API-003</t>
        </is>
      </c>
      <c r="C930" t="inlineStr">
        <is>
          <t xml:space="preserve">RTN_REDIS_ERR  </t>
        </is>
      </c>
      <c r="D930" t="inlineStr">
        <is>
          <t>2025-08-27 15:43:23,675</t>
        </is>
      </c>
      <c r="E930" t="inlineStr">
        <is>
          <t>{90CC7BD5-EF22-11ED-86A5-71627FB0A411}</t>
        </is>
      </c>
      <c r="G930" t="n">
        <v>181</v>
      </c>
      <c r="H930">
        <f>IF(G930="", "error", IF(G930&lt;=2730, "redis 1", IF(G930&lt;=5460, "redis 2", IF(G930&lt;=8191, "redis 3", IF(G930&lt;=10922, "redis 4", IF(G930&lt;=13652, "redis 5", IF(G930&lt;=16383, "redis 6", "error")))))))</f>
        <v/>
      </c>
    </row>
    <row r="931">
      <c r="A931" t="inlineStr">
        <is>
          <t>suy-prd-edm-upa-04</t>
        </is>
      </c>
      <c r="B931" t="inlineStr">
        <is>
          <t>IF-EDMP.UPDATE.API-003</t>
        </is>
      </c>
      <c r="C931" t="inlineStr">
        <is>
          <t xml:space="preserve">RTN_REDIS_ERR  </t>
        </is>
      </c>
      <c r="D931" t="inlineStr">
        <is>
          <t>2025-08-27 15:43:24,705</t>
        </is>
      </c>
      <c r="E931" t="inlineStr">
        <is>
          <t>{B99C4A3C-2F0B-11E3-8084-990E856FE44A}</t>
        </is>
      </c>
      <c r="G931" t="n">
        <v>2421</v>
      </c>
      <c r="H931">
        <f>IF(G931="", "error", IF(G931&lt;=2730, "redis 1", IF(G931&lt;=5460, "redis 2", IF(G931&lt;=8191, "redis 3", IF(G931&lt;=10922, "redis 4", IF(G931&lt;=13652, "redis 5", IF(G931&lt;=16383, "redis 6", "error")))))))</f>
        <v/>
      </c>
    </row>
    <row r="932">
      <c r="A932" t="inlineStr">
        <is>
          <t>suy-prd-edm-upa-04</t>
        </is>
      </c>
      <c r="B932" t="inlineStr">
        <is>
          <t>IF-EDMP.UPDATE.API-003</t>
        </is>
      </c>
      <c r="C932" t="inlineStr">
        <is>
          <t xml:space="preserve">RTN_REDIS_ERR  </t>
        </is>
      </c>
      <c r="D932" t="inlineStr">
        <is>
          <t>2025-08-27 15:43:25,633</t>
        </is>
      </c>
      <c r="E932" t="inlineStr">
        <is>
          <t>{56283024-DF89-11EB-A2CD-9B0DF3C23711}</t>
        </is>
      </c>
      <c r="G932" t="n">
        <v>1549</v>
      </c>
      <c r="H932">
        <f>IF(G932="", "error", IF(G932&lt;=2730, "redis 1", IF(G932&lt;=5460, "redis 2", IF(G932&lt;=8191, "redis 3", IF(G932&lt;=10922, "redis 4", IF(G932&lt;=13652, "redis 5", IF(G932&lt;=16383, "redis 6", "error")))))))</f>
        <v/>
      </c>
    </row>
    <row r="933">
      <c r="A933" t="inlineStr">
        <is>
          <t>suy-prd-edm-upa-04</t>
        </is>
      </c>
      <c r="B933" t="inlineStr">
        <is>
          <t>IF-EDMP.UPDATE.API-003</t>
        </is>
      </c>
      <c r="C933" t="inlineStr">
        <is>
          <t xml:space="preserve">RTN_REDIS_ERR  </t>
        </is>
      </c>
      <c r="D933" t="inlineStr">
        <is>
          <t>2025-08-27 15:43:26,413</t>
        </is>
      </c>
      <c r="E933" t="inlineStr">
        <is>
          <t>{F1210C5D-6D0D-11EC-98CF-89D3E4277604}</t>
        </is>
      </c>
      <c r="G933" t="n">
        <v>2097</v>
      </c>
      <c r="H933">
        <f>IF(G933="", "error", IF(G933&lt;=2730, "redis 1", IF(G933&lt;=5460, "redis 2", IF(G933&lt;=8191, "redis 3", IF(G933&lt;=10922, "redis 4", IF(G933&lt;=13652, "redis 5", IF(G933&lt;=16383, "redis 6", "error")))))))</f>
        <v/>
      </c>
    </row>
    <row r="934">
      <c r="A934" t="inlineStr">
        <is>
          <t>suy-prd-edm-upa-04</t>
        </is>
      </c>
      <c r="B934" t="inlineStr">
        <is>
          <t>IF-EDMP.UPDATE.API-003</t>
        </is>
      </c>
      <c r="C934" t="inlineStr">
        <is>
          <t xml:space="preserve">RTN_REDIS_ERR  </t>
        </is>
      </c>
      <c r="D934" t="inlineStr">
        <is>
          <t>2025-08-27 15:43:26,840</t>
        </is>
      </c>
      <c r="E934" t="inlineStr">
        <is>
          <t>{EF02B927-779C-11ED-9BD0-D747F9EF11B6}</t>
        </is>
      </c>
      <c r="G934" t="n">
        <v>1693</v>
      </c>
      <c r="H934">
        <f>IF(G934="", "error", IF(G934&lt;=2730, "redis 1", IF(G934&lt;=5460, "redis 2", IF(G934&lt;=8191, "redis 3", IF(G934&lt;=10922, "redis 4", IF(G934&lt;=13652, "redis 5", IF(G934&lt;=16383, "redis 6", "error")))))))</f>
        <v/>
      </c>
    </row>
    <row r="935">
      <c r="A935" t="inlineStr">
        <is>
          <t>suy-prd-edm-upa-04</t>
        </is>
      </c>
      <c r="B935" t="inlineStr">
        <is>
          <t>IF-EDMP.UPDATE.API-003</t>
        </is>
      </c>
      <c r="C935" t="inlineStr">
        <is>
          <t xml:space="preserve">RTN_REDIS_ERR  </t>
        </is>
      </c>
      <c r="D935" t="inlineStr">
        <is>
          <t>2025-08-27 15:43:27,682</t>
        </is>
      </c>
      <c r="E935" t="inlineStr">
        <is>
          <t>{D2084CAA-F76B-11E7-A47A-3D53A2174C20}</t>
        </is>
      </c>
      <c r="G935" t="n">
        <v>1248</v>
      </c>
      <c r="H935">
        <f>IF(G935="", "error", IF(G935&lt;=2730, "redis 1", IF(G935&lt;=5460, "redis 2", IF(G935&lt;=8191, "redis 3", IF(G935&lt;=10922, "redis 4", IF(G935&lt;=13652, "redis 5", IF(G935&lt;=16383, "redis 6", "error")))))))</f>
        <v/>
      </c>
    </row>
    <row r="936">
      <c r="A936" t="inlineStr">
        <is>
          <t>suy-prd-edm-upa-04</t>
        </is>
      </c>
      <c r="B936" t="inlineStr">
        <is>
          <t>IF-EDMP.UPDATE.API-003</t>
        </is>
      </c>
      <c r="C936" t="inlineStr">
        <is>
          <t xml:space="preserve">RTN_REDIS_ERR  </t>
        </is>
      </c>
      <c r="D936" t="inlineStr">
        <is>
          <t>2025-08-27 15:43:27,691</t>
        </is>
      </c>
      <c r="E936" t="inlineStr">
        <is>
          <t>{6DE20285-1251-11E9-8A0F-6B0B99858FC5}</t>
        </is>
      </c>
      <c r="G936" t="n">
        <v>985</v>
      </c>
      <c r="H936">
        <f>IF(G936="", "error", IF(G936&lt;=2730, "redis 1", IF(G936&lt;=5460, "redis 2", IF(G936&lt;=8191, "redis 3", IF(G936&lt;=10922, "redis 4", IF(G936&lt;=13652, "redis 5", IF(G936&lt;=16383, "redis 6", "error")))))))</f>
        <v/>
      </c>
    </row>
    <row r="937">
      <c r="A937" t="inlineStr">
        <is>
          <t>suy-prd-edm-upa-04</t>
        </is>
      </c>
      <c r="B937" t="inlineStr">
        <is>
          <t>IF-EDMP.UPDATE.API-003</t>
        </is>
      </c>
      <c r="C937" t="inlineStr">
        <is>
          <t xml:space="preserve">RTN_REDIS_ERR  </t>
        </is>
      </c>
      <c r="D937" t="inlineStr">
        <is>
          <t>2025-08-27 15:43:27,773</t>
        </is>
      </c>
      <c r="E937" t="inlineStr">
        <is>
          <t>{F08633FD-1A1B-11EE-86A5-71627FB0A411}</t>
        </is>
      </c>
      <c r="G937" t="n">
        <v>1842</v>
      </c>
      <c r="H937">
        <f>IF(G937="", "error", IF(G937&lt;=2730, "redis 1", IF(G937&lt;=5460, "redis 2", IF(G937&lt;=8191, "redis 3", IF(G937&lt;=10922, "redis 4", IF(G937&lt;=13652, "redis 5", IF(G937&lt;=16383, "redis 6", "error")))))))</f>
        <v/>
      </c>
    </row>
    <row r="938">
      <c r="A938" t="inlineStr">
        <is>
          <t>suy-prd-edm-upa-04</t>
        </is>
      </c>
      <c r="B938" t="inlineStr">
        <is>
          <t>IF-EDMP.UPDATE.API-003</t>
        </is>
      </c>
      <c r="C938" t="inlineStr">
        <is>
          <t xml:space="preserve">RTN_REDIS_ERR  </t>
        </is>
      </c>
      <c r="D938" t="inlineStr">
        <is>
          <t>2025-08-27 15:43:27,824</t>
        </is>
      </c>
      <c r="E938" t="inlineStr">
        <is>
          <t>{B2DFDA56-BD10-11E6-B9A9-35359505AF31}</t>
        </is>
      </c>
      <c r="G938" t="n">
        <v>2571</v>
      </c>
      <c r="H938">
        <f>IF(G938="", "error", IF(G938&lt;=2730, "redis 1", IF(G938&lt;=5460, "redis 2", IF(G938&lt;=8191, "redis 3", IF(G938&lt;=10922, "redis 4", IF(G938&lt;=13652, "redis 5", IF(G938&lt;=16383, "redis 6", "error")))))))</f>
        <v/>
      </c>
    </row>
    <row r="939">
      <c r="A939" t="inlineStr">
        <is>
          <t>suy-prd-edm-upa-04</t>
        </is>
      </c>
      <c r="B939" t="inlineStr">
        <is>
          <t>IF-EDMP.UPDATE.API-003</t>
        </is>
      </c>
      <c r="C939" t="inlineStr">
        <is>
          <t xml:space="preserve">RTN_REDIS_ERR  </t>
        </is>
      </c>
      <c r="D939" t="inlineStr">
        <is>
          <t>2025-08-27 15:43:27,994</t>
        </is>
      </c>
      <c r="E939" t="inlineStr">
        <is>
          <t>{8B9DBD25-2D6A-11E2-9A51-3FC849836FC5}</t>
        </is>
      </c>
      <c r="G939" t="n">
        <v>303</v>
      </c>
      <c r="H939">
        <f>IF(G939="", "error", IF(G939&lt;=2730, "redis 1", IF(G939&lt;=5460, "redis 2", IF(G939&lt;=8191, "redis 3", IF(G939&lt;=10922, "redis 4", IF(G939&lt;=13652, "redis 5", IF(G939&lt;=16383, "redis 6", "error")))))))</f>
        <v/>
      </c>
    </row>
    <row r="940">
      <c r="A940" t="inlineStr">
        <is>
          <t>suy-prd-edm-upa-04</t>
        </is>
      </c>
      <c r="B940" t="inlineStr">
        <is>
          <t>IF-EDMP.UPDATE.API-003</t>
        </is>
      </c>
      <c r="C940" t="inlineStr">
        <is>
          <t xml:space="preserve">RTN_REDIS_ERR  </t>
        </is>
      </c>
      <c r="D940" t="inlineStr">
        <is>
          <t>2025-08-27 15:43:28,293</t>
        </is>
      </c>
      <c r="E940" t="inlineStr">
        <is>
          <t>{8A14B047-8E69-11E5-95A6-A1CA59696696}</t>
        </is>
      </c>
      <c r="G940" t="n">
        <v>2196</v>
      </c>
      <c r="H940">
        <f>IF(G940="", "error", IF(G940&lt;=2730, "redis 1", IF(G940&lt;=5460, "redis 2", IF(G940&lt;=8191, "redis 3", IF(G940&lt;=10922, "redis 4", IF(G940&lt;=13652, "redis 5", IF(G940&lt;=16383, "redis 6", "error")))))))</f>
        <v/>
      </c>
    </row>
    <row r="941">
      <c r="A941" t="inlineStr">
        <is>
          <t>suy-prd-edm-upa-04</t>
        </is>
      </c>
      <c r="B941" t="inlineStr">
        <is>
          <t>IF-EDMP.UPDATE.API-003</t>
        </is>
      </c>
      <c r="C941" t="inlineStr">
        <is>
          <t xml:space="preserve">RTN_REDIS_ERR  </t>
        </is>
      </c>
      <c r="D941" t="inlineStr">
        <is>
          <t>2025-08-27 15:43:29,076</t>
        </is>
      </c>
      <c r="E941" t="inlineStr">
        <is>
          <t>{0A1D016E-586C-11EF-80FA-67C5300E4347}</t>
        </is>
      </c>
      <c r="G941" t="n">
        <v>1188</v>
      </c>
      <c r="H941">
        <f>IF(G941="", "error", IF(G941&lt;=2730, "redis 1", IF(G941&lt;=5460, "redis 2", IF(G941&lt;=8191, "redis 3", IF(G941&lt;=10922, "redis 4", IF(G941&lt;=13652, "redis 5", IF(G941&lt;=16383, "redis 6", "error")))))))</f>
        <v/>
      </c>
    </row>
    <row r="942">
      <c r="A942" t="inlineStr">
        <is>
          <t>suy-prd-edm-upa-04</t>
        </is>
      </c>
      <c r="B942" t="inlineStr">
        <is>
          <t>IF-EDMP.UPDATE.API-003</t>
        </is>
      </c>
      <c r="C942" t="inlineStr">
        <is>
          <t xml:space="preserve">RTN_REDIS_ERR  </t>
        </is>
      </c>
      <c r="D942" t="inlineStr">
        <is>
          <t>2025-08-27 15:43:29,148</t>
        </is>
      </c>
      <c r="E942" t="inlineStr">
        <is>
          <t>{8746C432-DCDA-11E3-BEBD-AF399DD06D4A}</t>
        </is>
      </c>
      <c r="G942" t="n">
        <v>840</v>
      </c>
      <c r="H942">
        <f>IF(G942="", "error", IF(G942&lt;=2730, "redis 1", IF(G942&lt;=5460, "redis 2", IF(G942&lt;=8191, "redis 3", IF(G942&lt;=10922, "redis 4", IF(G942&lt;=13652, "redis 5", IF(G942&lt;=16383, "redis 6", "error")))))))</f>
        <v/>
      </c>
    </row>
    <row r="943">
      <c r="A943" t="inlineStr">
        <is>
          <t>suy-prd-edm-upa-04</t>
        </is>
      </c>
      <c r="B943" t="inlineStr">
        <is>
          <t>IF-EDMP.UPDATE.API-003</t>
        </is>
      </c>
      <c r="C943" t="inlineStr">
        <is>
          <t xml:space="preserve">RTN_REDIS_ERR  </t>
        </is>
      </c>
      <c r="D943" t="inlineStr">
        <is>
          <t>2025-08-27 15:43:29,835</t>
        </is>
      </c>
      <c r="E943" t="inlineStr">
        <is>
          <t>{0DEED8EE-F6E3-11EE-80FA-67C5300E4347}</t>
        </is>
      </c>
      <c r="G943" t="n">
        <v>2219</v>
      </c>
      <c r="H943">
        <f>IF(G943="", "error", IF(G943&lt;=2730, "redis 1", IF(G943&lt;=5460, "redis 2", IF(G943&lt;=8191, "redis 3", IF(G943&lt;=10922, "redis 4", IF(G943&lt;=13652, "redis 5", IF(G943&lt;=16383, "redis 6", "error")))))))</f>
        <v/>
      </c>
    </row>
    <row r="944">
      <c r="A944" t="inlineStr">
        <is>
          <t>suy-prd-edm-upa-04</t>
        </is>
      </c>
      <c r="B944" t="inlineStr">
        <is>
          <t>IF-EDMP.UPDATE.API-003</t>
        </is>
      </c>
      <c r="C944" t="inlineStr">
        <is>
          <t xml:space="preserve">RTN_REDIS_ERR  </t>
        </is>
      </c>
      <c r="D944" t="inlineStr">
        <is>
          <t>2025-08-27 15:43:30,980</t>
        </is>
      </c>
      <c r="E944" t="inlineStr">
        <is>
          <t>{F1428E83-1646-11E4-865F-7FC7676D350F}</t>
        </is>
      </c>
      <c r="G944" t="n">
        <v>50</v>
      </c>
      <c r="H944">
        <f>IF(G944="", "error", IF(G944&lt;=2730, "redis 1", IF(G944&lt;=5460, "redis 2", IF(G944&lt;=8191, "redis 3", IF(G944&lt;=10922, "redis 4", IF(G944&lt;=13652, "redis 5", IF(G944&lt;=16383, "redis 6", "error")))))))</f>
        <v/>
      </c>
    </row>
    <row r="945">
      <c r="A945" t="inlineStr">
        <is>
          <t>suy-prd-edm-upa-04</t>
        </is>
      </c>
      <c r="B945" t="inlineStr">
        <is>
          <t>IF-EDMP.UPDATE.API-003</t>
        </is>
      </c>
      <c r="C945" t="inlineStr">
        <is>
          <t xml:space="preserve">RTN_REDIS_ERR  </t>
        </is>
      </c>
      <c r="D945" t="inlineStr">
        <is>
          <t>2025-08-27 15:43:31,666</t>
        </is>
      </c>
      <c r="E945" t="inlineStr">
        <is>
          <t>{7C1F1265-17E7-11EF-80FA-67C5300E4347}</t>
        </is>
      </c>
      <c r="G945" t="n">
        <v>2310</v>
      </c>
      <c r="H945">
        <f>IF(G945="", "error", IF(G945&lt;=2730, "redis 1", IF(G945&lt;=5460, "redis 2", IF(G945&lt;=8191, "redis 3", IF(G945&lt;=10922, "redis 4", IF(G945&lt;=13652, "redis 5", IF(G945&lt;=16383, "redis 6", "error")))))))</f>
        <v/>
      </c>
    </row>
    <row r="946">
      <c r="A946" t="inlineStr">
        <is>
          <t>suy-prd-edm-upa-04</t>
        </is>
      </c>
      <c r="B946" t="inlineStr">
        <is>
          <t>IF-EDMP.UPDATE.API-003</t>
        </is>
      </c>
      <c r="C946" t="inlineStr">
        <is>
          <t xml:space="preserve">RTN_REDIS_ERR  </t>
        </is>
      </c>
      <c r="D946" t="inlineStr">
        <is>
          <t>2025-08-27 15:43:32,914</t>
        </is>
      </c>
      <c r="E946" t="inlineStr">
        <is>
          <t>{9CC6DDAD-46AA-11E3-B6FD-35F3CAF5D90A}</t>
        </is>
      </c>
      <c r="G946" t="n">
        <v>1751</v>
      </c>
      <c r="H946">
        <f>IF(G946="", "error", IF(G946&lt;=2730, "redis 1", IF(G946&lt;=5460, "redis 2", IF(G946&lt;=8191, "redis 3", IF(G946&lt;=10922, "redis 4", IF(G946&lt;=13652, "redis 5", IF(G946&lt;=16383, "redis 6", "error")))))))</f>
        <v/>
      </c>
    </row>
    <row r="947">
      <c r="A947" t="inlineStr">
        <is>
          <t>suy-prd-edm-upa-04</t>
        </is>
      </c>
      <c r="B947" t="inlineStr">
        <is>
          <t>IF-EDMP.UPDATE.API-003</t>
        </is>
      </c>
      <c r="C947" t="inlineStr">
        <is>
          <t xml:space="preserve">RTN_REDIS_ERR  </t>
        </is>
      </c>
      <c r="D947" t="inlineStr">
        <is>
          <t>2025-08-27 15:43:33,173</t>
        </is>
      </c>
      <c r="E947" t="inlineStr">
        <is>
          <t>{66C9D084-3744-11EE-86A5-71627FB0A411}</t>
        </is>
      </c>
      <c r="G947" t="n">
        <v>2560</v>
      </c>
      <c r="H947">
        <f>IF(G947="", "error", IF(G947&lt;=2730, "redis 1", IF(G947&lt;=5460, "redis 2", IF(G947&lt;=8191, "redis 3", IF(G947&lt;=10922, "redis 4", IF(G947&lt;=13652, "redis 5", IF(G947&lt;=16383, "redis 6", "error")))))))</f>
        <v/>
      </c>
    </row>
    <row r="948">
      <c r="A948" t="inlineStr">
        <is>
          <t>suy-prd-edm-upa-04</t>
        </is>
      </c>
      <c r="B948" t="inlineStr">
        <is>
          <t>IF-EDMP.UPDATE.API-003</t>
        </is>
      </c>
      <c r="C948" t="inlineStr">
        <is>
          <t xml:space="preserve">RTN_REDIS_ERR  </t>
        </is>
      </c>
      <c r="D948" t="inlineStr">
        <is>
          <t>2025-08-27 15:43:33,693</t>
        </is>
      </c>
      <c r="E948" t="inlineStr">
        <is>
          <t>{CABD6E84-9058-11E2-8493-E947B72D9FB7}</t>
        </is>
      </c>
      <c r="G948" t="n">
        <v>466</v>
      </c>
      <c r="H948">
        <f>IF(G948="", "error", IF(G948&lt;=2730, "redis 1", IF(G948&lt;=5460, "redis 2", IF(G948&lt;=8191, "redis 3", IF(G948&lt;=10922, "redis 4", IF(G948&lt;=13652, "redis 5", IF(G948&lt;=16383, "redis 6", "error")))))))</f>
        <v/>
      </c>
    </row>
    <row r="949">
      <c r="A949" t="inlineStr">
        <is>
          <t>suy-prd-edm-upa-04</t>
        </is>
      </c>
      <c r="B949" t="inlineStr">
        <is>
          <t>IF-EDMP.UPDATE.API-003</t>
        </is>
      </c>
      <c r="C949" t="inlineStr">
        <is>
          <t xml:space="preserve">RTN_REDIS_ERR  </t>
        </is>
      </c>
      <c r="D949" t="inlineStr">
        <is>
          <t>2025-08-27 15:43:34,276</t>
        </is>
      </c>
      <c r="E949" t="inlineStr">
        <is>
          <t>{F455D25F-BCDD-11E9-8A0F-6B0B99858FC5}</t>
        </is>
      </c>
      <c r="G949" t="n">
        <v>1141</v>
      </c>
      <c r="H949">
        <f>IF(G949="", "error", IF(G949&lt;=2730, "redis 1", IF(G949&lt;=5460, "redis 2", IF(G949&lt;=8191, "redis 3", IF(G949&lt;=10922, "redis 4", IF(G949&lt;=13652, "redis 5", IF(G949&lt;=16383, "redis 6", "error")))))))</f>
        <v/>
      </c>
    </row>
    <row r="950">
      <c r="A950" t="inlineStr">
        <is>
          <t>suy-prd-edm-upa-04</t>
        </is>
      </c>
      <c r="B950" t="inlineStr">
        <is>
          <t>IF-EDMP.UPDATE.API-003</t>
        </is>
      </c>
      <c r="C950" t="inlineStr">
        <is>
          <t xml:space="preserve">RTN_REDIS_ERR  </t>
        </is>
      </c>
      <c r="D950" t="inlineStr">
        <is>
          <t>2025-08-27 15:43:34,397</t>
        </is>
      </c>
      <c r="E950" t="inlineStr">
        <is>
          <t>{54DB06C2-0987-11E0-8460-3B8522EC748C}</t>
        </is>
      </c>
      <c r="G950" t="n">
        <v>2244</v>
      </c>
      <c r="H950">
        <f>IF(G950="", "error", IF(G950&lt;=2730, "redis 1", IF(G950&lt;=5460, "redis 2", IF(G950&lt;=8191, "redis 3", IF(G950&lt;=10922, "redis 4", IF(G950&lt;=13652, "redis 5", IF(G950&lt;=16383, "redis 6", "error")))))))</f>
        <v/>
      </c>
    </row>
    <row r="951">
      <c r="A951" t="inlineStr">
        <is>
          <t>suy-prd-edm-upa-04</t>
        </is>
      </c>
      <c r="B951" t="inlineStr">
        <is>
          <t>IF-EDMP.UPDATE.API-003</t>
        </is>
      </c>
      <c r="C951" t="inlineStr">
        <is>
          <t xml:space="preserve">RTN_REDIS_ERR  </t>
        </is>
      </c>
      <c r="D951" t="inlineStr">
        <is>
          <t>2025-08-27 15:43:34,499</t>
        </is>
      </c>
      <c r="E951" t="inlineStr">
        <is>
          <t>{B31501CA-DADC-11EA-B93B-9184C4225019}</t>
        </is>
      </c>
      <c r="G951" t="n">
        <v>2083</v>
      </c>
      <c r="H951">
        <f>IF(G951="", "error", IF(G951&lt;=2730, "redis 1", IF(G951&lt;=5460, "redis 2", IF(G951&lt;=8191, "redis 3", IF(G951&lt;=10922, "redis 4", IF(G951&lt;=13652, "redis 5", IF(G951&lt;=16383, "redis 6", "error")))))))</f>
        <v/>
      </c>
    </row>
    <row r="952">
      <c r="A952" t="inlineStr">
        <is>
          <t>suy-prd-edm-upa-04</t>
        </is>
      </c>
      <c r="B952" t="inlineStr">
        <is>
          <t>IF-EDMP.UPDATE.API-003</t>
        </is>
      </c>
      <c r="C952" t="inlineStr">
        <is>
          <t xml:space="preserve">RTN_REDIS_ERR  </t>
        </is>
      </c>
      <c r="D952" t="inlineStr">
        <is>
          <t>2025-08-27 15:43:34,526</t>
        </is>
      </c>
      <c r="E952" t="inlineStr">
        <is>
          <t>{D49B1402-4A64-11EB-B698-F78FAF3A85D1}</t>
        </is>
      </c>
      <c r="G952" t="n">
        <v>896</v>
      </c>
      <c r="H952">
        <f>IF(G952="", "error", IF(G952&lt;=2730, "redis 1", IF(G952&lt;=5460, "redis 2", IF(G952&lt;=8191, "redis 3", IF(G952&lt;=10922, "redis 4", IF(G952&lt;=13652, "redis 5", IF(G952&lt;=16383, "redis 6", "error")))))))</f>
        <v/>
      </c>
    </row>
    <row r="953">
      <c r="A953" t="inlineStr">
        <is>
          <t>suy-prd-edm-upa-04</t>
        </is>
      </c>
      <c r="B953" t="inlineStr">
        <is>
          <t>IF-EDMP.UPDATE.API-003</t>
        </is>
      </c>
      <c r="C953" t="inlineStr">
        <is>
          <t xml:space="preserve">RTN_REDIS_ERR  </t>
        </is>
      </c>
      <c r="D953" t="inlineStr">
        <is>
          <t>2025-08-27 15:43:35,404</t>
        </is>
      </c>
      <c r="E953" t="inlineStr">
        <is>
          <t>{4E8A9951-505C-11E9-8A0F-6B0B99858FC5}</t>
        </is>
      </c>
      <c r="G953" t="n">
        <v>1860</v>
      </c>
      <c r="H953">
        <f>IF(G953="", "error", IF(G953&lt;=2730, "redis 1", IF(G953&lt;=5460, "redis 2", IF(G953&lt;=8191, "redis 3", IF(G953&lt;=10922, "redis 4", IF(G953&lt;=13652, "redis 5", IF(G953&lt;=16383, "redis 6", "error")))))))</f>
        <v/>
      </c>
    </row>
    <row r="954">
      <c r="A954" t="inlineStr">
        <is>
          <t>suy-prd-edm-upa-04</t>
        </is>
      </c>
      <c r="B954" t="inlineStr">
        <is>
          <t>IF-EDMP.UPDATE.API-003</t>
        </is>
      </c>
      <c r="C954" t="inlineStr">
        <is>
          <t xml:space="preserve">RTN_REDIS_ERR  </t>
        </is>
      </c>
      <c r="D954" t="inlineStr">
        <is>
          <t>2025-08-27 15:43:35,674</t>
        </is>
      </c>
      <c r="E954" t="inlineStr">
        <is>
          <t>{B6AEE368-715C-11E1-8DF9-B510ADE91A8C}</t>
        </is>
      </c>
      <c r="G954" t="n">
        <v>823</v>
      </c>
      <c r="H954">
        <f>IF(G954="", "error", IF(G954&lt;=2730, "redis 1", IF(G954&lt;=5460, "redis 2", IF(G954&lt;=8191, "redis 3", IF(G954&lt;=10922, "redis 4", IF(G954&lt;=13652, "redis 5", IF(G954&lt;=16383, "redis 6", "error")))))))</f>
        <v/>
      </c>
    </row>
    <row r="955">
      <c r="A955" t="inlineStr">
        <is>
          <t>suy-prd-edm-upa-04</t>
        </is>
      </c>
      <c r="B955" t="inlineStr">
        <is>
          <t>IF-EDMP.UPDATE.API-003</t>
        </is>
      </c>
      <c r="C955" t="inlineStr">
        <is>
          <t xml:space="preserve">RTN_REDIS_ERR  </t>
        </is>
      </c>
      <c r="D955" t="inlineStr">
        <is>
          <t>2025-08-27 15:43:36,538</t>
        </is>
      </c>
      <c r="E955" t="inlineStr">
        <is>
          <t>{A1E0437F-FD53-11E5-9B9B-292FBB378AE7}</t>
        </is>
      </c>
      <c r="G955" t="n">
        <v>2052</v>
      </c>
      <c r="H955">
        <f>IF(G955="", "error", IF(G955&lt;=2730, "redis 1", IF(G955&lt;=5460, "redis 2", IF(G955&lt;=8191, "redis 3", IF(G955&lt;=10922, "redis 4", IF(G955&lt;=13652, "redis 5", IF(G955&lt;=16383, "redis 6", "error")))))))</f>
        <v/>
      </c>
    </row>
    <row r="956">
      <c r="A956" t="inlineStr">
        <is>
          <t>suy-prd-edm-upa-04</t>
        </is>
      </c>
      <c r="B956" t="inlineStr">
        <is>
          <t>IF-EDMP.UPDATE.API-003</t>
        </is>
      </c>
      <c r="C956" t="inlineStr">
        <is>
          <t xml:space="preserve">RTN_REDIS_ERR  </t>
        </is>
      </c>
      <c r="D956" t="inlineStr">
        <is>
          <t>2025-08-27 15:43:36,729</t>
        </is>
      </c>
      <c r="E956" t="inlineStr">
        <is>
          <t>{2127BA2E-1324-11E5-8DC8-1B1F2E5211D1}</t>
        </is>
      </c>
      <c r="G956" t="n">
        <v>330</v>
      </c>
      <c r="H956">
        <f>IF(G956="", "error", IF(G956&lt;=2730, "redis 1", IF(G956&lt;=5460, "redis 2", IF(G956&lt;=8191, "redis 3", IF(G956&lt;=10922, "redis 4", IF(G956&lt;=13652, "redis 5", IF(G956&lt;=16383, "redis 6", "error")))))))</f>
        <v/>
      </c>
    </row>
    <row r="957">
      <c r="A957" t="inlineStr">
        <is>
          <t>suy-prd-edm-upa-04</t>
        </is>
      </c>
      <c r="B957" t="inlineStr">
        <is>
          <t>IF-EDMP.UPDATE.API-003</t>
        </is>
      </c>
      <c r="C957" t="inlineStr">
        <is>
          <t xml:space="preserve">RTN_REDIS_ERR  </t>
        </is>
      </c>
      <c r="D957" t="inlineStr">
        <is>
          <t>2025-08-27 15:43:36,812</t>
        </is>
      </c>
      <c r="E957" t="inlineStr">
        <is>
          <t>{03BFEE97-8F6A-11EF-80FA-67C5300E4347}</t>
        </is>
      </c>
      <c r="G957" t="n">
        <v>1180</v>
      </c>
      <c r="H957">
        <f>IF(G957="", "error", IF(G957&lt;=2730, "redis 1", IF(G957&lt;=5460, "redis 2", IF(G957&lt;=8191, "redis 3", IF(G957&lt;=10922, "redis 4", IF(G957&lt;=13652, "redis 5", IF(G957&lt;=16383, "redis 6", "error")))))))</f>
        <v/>
      </c>
    </row>
    <row r="958">
      <c r="A958" t="inlineStr">
        <is>
          <t>suy-prd-edm-upa-04</t>
        </is>
      </c>
      <c r="B958" t="inlineStr">
        <is>
          <t>IF-EDMP.UPDATE.API-003</t>
        </is>
      </c>
      <c r="C958" t="inlineStr">
        <is>
          <t xml:space="preserve">RTN_REDIS_ERR  </t>
        </is>
      </c>
      <c r="D958" t="inlineStr">
        <is>
          <t>2025-08-27 15:43:37,422</t>
        </is>
      </c>
      <c r="E958" t="inlineStr">
        <is>
          <t>{CB6539E3-4FCD-11EA-8A0F-6B0B99858FC5}</t>
        </is>
      </c>
      <c r="G958" t="n">
        <v>1963</v>
      </c>
      <c r="H958">
        <f>IF(G958="", "error", IF(G958&lt;=2730, "redis 1", IF(G958&lt;=5460, "redis 2", IF(G958&lt;=8191, "redis 3", IF(G958&lt;=10922, "redis 4", IF(G958&lt;=13652, "redis 5", IF(G958&lt;=16383, "redis 6", "error")))))))</f>
        <v/>
      </c>
    </row>
    <row r="959">
      <c r="A959" t="inlineStr">
        <is>
          <t>suy-prd-edm-upa-04</t>
        </is>
      </c>
      <c r="B959" t="inlineStr">
        <is>
          <t>IF-EDMP.UPDATE.API-003</t>
        </is>
      </c>
      <c r="C959" t="inlineStr">
        <is>
          <t xml:space="preserve">RTN_REDIS_ERR  </t>
        </is>
      </c>
      <c r="D959" t="inlineStr">
        <is>
          <t>2025-08-27 15:43:37,476</t>
        </is>
      </c>
      <c r="E959" t="inlineStr">
        <is>
          <t>{9EE59CC5-A625-11EA-B93B-9184C4225019}</t>
        </is>
      </c>
      <c r="G959" t="n">
        <v>1</v>
      </c>
      <c r="H959">
        <f>IF(G959="", "error", IF(G959&lt;=2730, "redis 1", IF(G959&lt;=5460, "redis 2", IF(G959&lt;=8191, "redis 3", IF(G959&lt;=10922, "redis 4", IF(G959&lt;=13652, "redis 5", IF(G959&lt;=16383, "redis 6", "error")))))))</f>
        <v/>
      </c>
    </row>
    <row r="960">
      <c r="A960" t="inlineStr">
        <is>
          <t>suy-prd-edm-upa-04</t>
        </is>
      </c>
      <c r="B960" t="inlineStr">
        <is>
          <t>IF-EDMP.UPDATE.API-003</t>
        </is>
      </c>
      <c r="C960" t="inlineStr">
        <is>
          <t xml:space="preserve">RTN_REDIS_ERR  </t>
        </is>
      </c>
      <c r="D960" t="inlineStr">
        <is>
          <t>2025-08-27 15:43:37,713</t>
        </is>
      </c>
      <c r="E960" t="inlineStr">
        <is>
          <t>{1C30FED6-B58A-11EC-99EC-6189FA798863}</t>
        </is>
      </c>
      <c r="G960" t="n">
        <v>2520</v>
      </c>
      <c r="H960">
        <f>IF(G960="", "error", IF(G960&lt;=2730, "redis 1", IF(G960&lt;=5460, "redis 2", IF(G960&lt;=8191, "redis 3", IF(G960&lt;=10922, "redis 4", IF(G960&lt;=13652, "redis 5", IF(G960&lt;=16383, "redis 6", "error")))))))</f>
        <v/>
      </c>
    </row>
    <row r="961">
      <c r="A961" t="inlineStr">
        <is>
          <t>suy-prd-edm-upa-04</t>
        </is>
      </c>
      <c r="B961" t="inlineStr">
        <is>
          <t>IF-EDMP.UPDATE.API-003</t>
        </is>
      </c>
      <c r="C961" t="inlineStr">
        <is>
          <t xml:space="preserve">RTN_REDIS_ERR  </t>
        </is>
      </c>
      <c r="D961" t="inlineStr">
        <is>
          <t>2025-08-27 15:43:38,602</t>
        </is>
      </c>
      <c r="E961" t="inlineStr">
        <is>
          <t>{90F2CFCA-A123-11E9-8A0F-6B0B99858FC5}</t>
        </is>
      </c>
      <c r="G961" t="n">
        <v>2179</v>
      </c>
      <c r="H961">
        <f>IF(G961="", "error", IF(G961&lt;=2730, "redis 1", IF(G961&lt;=5460, "redis 2", IF(G961&lt;=8191, "redis 3", IF(G961&lt;=10922, "redis 4", IF(G961&lt;=13652, "redis 5", IF(G961&lt;=16383, "redis 6", "error")))))))</f>
        <v/>
      </c>
    </row>
    <row r="962">
      <c r="A962" t="inlineStr">
        <is>
          <t>suy-prd-edm-upa-04</t>
        </is>
      </c>
      <c r="B962" t="inlineStr">
        <is>
          <t>IF-EDMP.UPDATE.API-003</t>
        </is>
      </c>
      <c r="C962" t="inlineStr">
        <is>
          <t xml:space="preserve">RTN_REDIS_ERR  </t>
        </is>
      </c>
      <c r="D962" t="inlineStr">
        <is>
          <t>2025-08-27 15:43:40,182</t>
        </is>
      </c>
      <c r="E962" t="inlineStr">
        <is>
          <t>{745B69A9-375F-11EA-8A0F-6B0B99858FC5}</t>
        </is>
      </c>
      <c r="G962" t="n">
        <v>2145</v>
      </c>
      <c r="H962">
        <f>IF(G962="", "error", IF(G962&lt;=2730, "redis 1", IF(G962&lt;=5460, "redis 2", IF(G962&lt;=8191, "redis 3", IF(G962&lt;=10922, "redis 4", IF(G962&lt;=13652, "redis 5", IF(G962&lt;=16383, "redis 6", "error")))))))</f>
        <v/>
      </c>
    </row>
    <row r="963">
      <c r="A963" t="inlineStr">
        <is>
          <t>suy-prd-edm-upa-04</t>
        </is>
      </c>
      <c r="B963" t="inlineStr">
        <is>
          <t>IF-EDMP.UPDATE.API-003</t>
        </is>
      </c>
      <c r="C963" t="inlineStr">
        <is>
          <t xml:space="preserve">RTN_REDIS_ERR  </t>
        </is>
      </c>
      <c r="D963" t="inlineStr">
        <is>
          <t>2025-08-27 15:43:40,365</t>
        </is>
      </c>
      <c r="E963" t="inlineStr">
        <is>
          <t>{EE11E57D-0C28-11EF-80FA-67C5300E4347}</t>
        </is>
      </c>
      <c r="G963" t="n">
        <v>804</v>
      </c>
      <c r="H963">
        <f>IF(G963="", "error", IF(G963&lt;=2730, "redis 1", IF(G963&lt;=5460, "redis 2", IF(G963&lt;=8191, "redis 3", IF(G963&lt;=10922, "redis 4", IF(G963&lt;=13652, "redis 5", IF(G963&lt;=16383, "redis 6", "error")))))))</f>
        <v/>
      </c>
    </row>
    <row r="964">
      <c r="A964" t="inlineStr">
        <is>
          <t>suy-prd-edm-upa-04</t>
        </is>
      </c>
      <c r="B964" t="inlineStr">
        <is>
          <t>IF-EDMP.UPDATE.API-003</t>
        </is>
      </c>
      <c r="C964" t="inlineStr">
        <is>
          <t xml:space="preserve">RTN_REDIS_ERR  </t>
        </is>
      </c>
      <c r="D964" t="inlineStr">
        <is>
          <t>2025-08-27 15:43:40,419</t>
        </is>
      </c>
      <c r="E964" t="inlineStr">
        <is>
          <t>{751BA9C5-2132-11EA-8A0F-6B0B99858FC5}</t>
        </is>
      </c>
      <c r="G964" t="n">
        <v>1332</v>
      </c>
      <c r="H964">
        <f>IF(G964="", "error", IF(G964&lt;=2730, "redis 1", IF(G964&lt;=5460, "redis 2", IF(G964&lt;=8191, "redis 3", IF(G964&lt;=10922, "redis 4", IF(G964&lt;=13652, "redis 5", IF(G964&lt;=16383, "redis 6", "error")))))))</f>
        <v/>
      </c>
    </row>
    <row r="965">
      <c r="A965" t="inlineStr">
        <is>
          <t>suy-prd-edm-upa-04</t>
        </is>
      </c>
      <c r="B965" t="inlineStr">
        <is>
          <t>IF-EDMP.UPDATE.API-003</t>
        </is>
      </c>
      <c r="C965" t="inlineStr">
        <is>
          <t xml:space="preserve">RTN_REDIS_ERR  </t>
        </is>
      </c>
      <c r="D965" t="inlineStr">
        <is>
          <t>2025-08-27 15:43:41,266</t>
        </is>
      </c>
      <c r="E965" t="inlineStr">
        <is>
          <t>{2C06892C-EFBC-11EE-B9D3-4194D17D814A}</t>
        </is>
      </c>
      <c r="G965" t="n">
        <v>1516</v>
      </c>
      <c r="H965">
        <f>IF(G965="", "error", IF(G965&lt;=2730, "redis 1", IF(G965&lt;=5460, "redis 2", IF(G965&lt;=8191, "redis 3", IF(G965&lt;=10922, "redis 4", IF(G965&lt;=13652, "redis 5", IF(G965&lt;=16383, "redis 6", "error")))))))</f>
        <v/>
      </c>
    </row>
    <row r="966">
      <c r="A966" t="inlineStr">
        <is>
          <t>suy-prd-edm-upa-04</t>
        </is>
      </c>
      <c r="B966" t="inlineStr">
        <is>
          <t>IF-EDMP.UPDATE.API-003</t>
        </is>
      </c>
      <c r="C966" t="inlineStr">
        <is>
          <t xml:space="preserve">RTN_REDIS_ERR  </t>
        </is>
      </c>
      <c r="D966" t="inlineStr">
        <is>
          <t>2025-08-27 15:43:42,647</t>
        </is>
      </c>
      <c r="E966" t="inlineStr">
        <is>
          <t>{559C5A63-BE3D-11E4-88BD-8D892968C86F}</t>
        </is>
      </c>
      <c r="G966" t="n">
        <v>1180</v>
      </c>
      <c r="H966">
        <f>IF(G966="", "error", IF(G966&lt;=2730, "redis 1", IF(G966&lt;=5460, "redis 2", IF(G966&lt;=8191, "redis 3", IF(G966&lt;=10922, "redis 4", IF(G966&lt;=13652, "redis 5", IF(G966&lt;=16383, "redis 6", "error")))))))</f>
        <v/>
      </c>
    </row>
    <row r="967">
      <c r="A967" t="inlineStr">
        <is>
          <t>suy-prd-edm-upa-04</t>
        </is>
      </c>
      <c r="B967" t="inlineStr">
        <is>
          <t>IF-EDMP.UPDATE.API-003</t>
        </is>
      </c>
      <c r="C967" t="inlineStr">
        <is>
          <t xml:space="preserve">RTN_REDIS_ERR  </t>
        </is>
      </c>
      <c r="D967" t="inlineStr">
        <is>
          <t>2025-08-27 15:43:42,986</t>
        </is>
      </c>
      <c r="E967" t="inlineStr">
        <is>
          <t>{DB242371-BC2E-11EE-AFAE-7787E87EF42F}</t>
        </is>
      </c>
      <c r="G967" t="n">
        <v>1165</v>
      </c>
      <c r="H967">
        <f>IF(G967="", "error", IF(G967&lt;=2730, "redis 1", IF(G967&lt;=5460, "redis 2", IF(G967&lt;=8191, "redis 3", IF(G967&lt;=10922, "redis 4", IF(G967&lt;=13652, "redis 5", IF(G967&lt;=16383, "redis 6", "error")))))))</f>
        <v/>
      </c>
    </row>
    <row r="968">
      <c r="A968" t="inlineStr">
        <is>
          <t>suy-prd-edm-upa-04</t>
        </is>
      </c>
      <c r="B968" t="inlineStr">
        <is>
          <t>IF-EDMP.UPDATE.API-003</t>
        </is>
      </c>
      <c r="C968" t="inlineStr">
        <is>
          <t xml:space="preserve">RTN_REDIS_ERR  </t>
        </is>
      </c>
      <c r="D968" t="inlineStr">
        <is>
          <t>2025-08-27 15:43:43,074</t>
        </is>
      </c>
      <c r="E968" t="inlineStr">
        <is>
          <t>{D5C212A7-D13D-11EE-AFAE-7787E87EF42F}</t>
        </is>
      </c>
      <c r="G968" t="n">
        <v>1702</v>
      </c>
      <c r="H968">
        <f>IF(G968="", "error", IF(G968&lt;=2730, "redis 1", IF(G968&lt;=5460, "redis 2", IF(G968&lt;=8191, "redis 3", IF(G968&lt;=10922, "redis 4", IF(G968&lt;=13652, "redis 5", IF(G968&lt;=16383, "redis 6", "error")))))))</f>
        <v/>
      </c>
    </row>
    <row r="969">
      <c r="A969" t="inlineStr">
        <is>
          <t>suy-prd-edm-upa-04</t>
        </is>
      </c>
      <c r="B969" t="inlineStr">
        <is>
          <t>IF-EDMP.UPDATE.API-003</t>
        </is>
      </c>
      <c r="C969" t="inlineStr">
        <is>
          <t xml:space="preserve">RTN_REDIS_ERR  </t>
        </is>
      </c>
      <c r="D969" t="inlineStr">
        <is>
          <t>2025-08-27 15:43:44,840</t>
        </is>
      </c>
      <c r="E969" t="inlineStr">
        <is>
          <t>{B114E789-C842-11E2-B4D9-4BD59FAF7611}</t>
        </is>
      </c>
      <c r="G969" t="n">
        <v>2678</v>
      </c>
      <c r="H969">
        <f>IF(G969="", "error", IF(G969&lt;=2730, "redis 1", IF(G969&lt;=5460, "redis 2", IF(G969&lt;=8191, "redis 3", IF(G969&lt;=10922, "redis 4", IF(G969&lt;=13652, "redis 5", IF(G969&lt;=16383, "redis 6", "error")))))))</f>
        <v/>
      </c>
    </row>
    <row r="970">
      <c r="A970" t="inlineStr">
        <is>
          <t>suy-prd-edm-upa-04</t>
        </is>
      </c>
      <c r="B970" t="inlineStr">
        <is>
          <t>IF-EDMP.UPDATE.API-003</t>
        </is>
      </c>
      <c r="C970" t="inlineStr">
        <is>
          <t xml:space="preserve">RTN_REDIS_ERR  </t>
        </is>
      </c>
      <c r="D970" t="inlineStr">
        <is>
          <t>2025-08-27 15:43:45,144</t>
        </is>
      </c>
      <c r="E970" t="inlineStr">
        <is>
          <t>{607BD136-5526-11EF-80FA-67C5300E4347}</t>
        </is>
      </c>
      <c r="G970" t="n">
        <v>296</v>
      </c>
      <c r="H970">
        <f>IF(G970="", "error", IF(G970&lt;=2730, "redis 1", IF(G970&lt;=5460, "redis 2", IF(G970&lt;=8191, "redis 3", IF(G970&lt;=10922, "redis 4", IF(G970&lt;=13652, "redis 5", IF(G970&lt;=16383, "redis 6", "error")))))))</f>
        <v/>
      </c>
    </row>
    <row r="971">
      <c r="A971" t="inlineStr">
        <is>
          <t>suy-prd-edm-upa-04</t>
        </is>
      </c>
      <c r="B971" t="inlineStr">
        <is>
          <t>IF-EDMP.UPDATE.API-003</t>
        </is>
      </c>
      <c r="C971" t="inlineStr">
        <is>
          <t xml:space="preserve">RTN_REDIS_ERR  </t>
        </is>
      </c>
      <c r="D971" t="inlineStr">
        <is>
          <t>2025-08-27 15:43:46,945</t>
        </is>
      </c>
      <c r="E971" t="inlineStr">
        <is>
          <t>{90FAC114-0D2B-11EC-8174-05453A3F9162}</t>
        </is>
      </c>
      <c r="G971" t="n">
        <v>1421</v>
      </c>
      <c r="H971">
        <f>IF(G971="", "error", IF(G971&lt;=2730, "redis 1", IF(G971&lt;=5460, "redis 2", IF(G971&lt;=8191, "redis 3", IF(G971&lt;=10922, "redis 4", IF(G971&lt;=13652, "redis 5", IF(G971&lt;=16383, "redis 6", "error")))))))</f>
        <v/>
      </c>
    </row>
    <row r="972">
      <c r="A972" t="inlineStr">
        <is>
          <t>suy-prd-edm-upa-04</t>
        </is>
      </c>
      <c r="B972" t="inlineStr">
        <is>
          <t>IF-EDMP.UPDATE.API-003</t>
        </is>
      </c>
      <c r="C972" t="inlineStr">
        <is>
          <t xml:space="preserve">RTN_REDIS_ERR  </t>
        </is>
      </c>
      <c r="D972" t="inlineStr">
        <is>
          <t>2025-08-27 15:43:48,125</t>
        </is>
      </c>
      <c r="E972" t="inlineStr">
        <is>
          <t>{60B09A87-3965-11ED-9BD0-D747F9EF11B6}</t>
        </is>
      </c>
      <c r="G972" t="n">
        <v>1101</v>
      </c>
      <c r="H972">
        <f>IF(G972="", "error", IF(G972&lt;=2730, "redis 1", IF(G972&lt;=5460, "redis 2", IF(G972&lt;=8191, "redis 3", IF(G972&lt;=10922, "redis 4", IF(G972&lt;=13652, "redis 5", IF(G972&lt;=16383, "redis 6", "error")))))))</f>
        <v/>
      </c>
    </row>
    <row r="973">
      <c r="A973" t="inlineStr">
        <is>
          <t>suy-prd-edm-upa-04</t>
        </is>
      </c>
      <c r="B973" t="inlineStr">
        <is>
          <t>IF-EDMP.UPDATE.API-003</t>
        </is>
      </c>
      <c r="C973" t="inlineStr">
        <is>
          <t xml:space="preserve">RTN_REDIS_ERR  </t>
        </is>
      </c>
      <c r="D973" t="inlineStr">
        <is>
          <t>2025-08-27 15:43:48,184</t>
        </is>
      </c>
      <c r="E973" t="inlineStr">
        <is>
          <t>{0183DEF5-44EE-11F0-B0AF-5F59A3885AF0}</t>
        </is>
      </c>
      <c r="G973" t="n">
        <v>1773</v>
      </c>
      <c r="H973">
        <f>IF(G973="", "error", IF(G973&lt;=2730, "redis 1", IF(G973&lt;=5460, "redis 2", IF(G973&lt;=8191, "redis 3", IF(G973&lt;=10922, "redis 4", IF(G973&lt;=13652, "redis 5", IF(G973&lt;=16383, "redis 6", "error")))))))</f>
        <v/>
      </c>
    </row>
    <row r="974">
      <c r="A974" t="inlineStr">
        <is>
          <t>suy-prd-edm-upa-04</t>
        </is>
      </c>
      <c r="B974" t="inlineStr">
        <is>
          <t>IF-EDMP.UPDATE.API-003</t>
        </is>
      </c>
      <c r="C974" t="inlineStr">
        <is>
          <t xml:space="preserve">RTN_REDIS_ERR  </t>
        </is>
      </c>
      <c r="D974" t="inlineStr">
        <is>
          <t>2025-08-27 15:43:48,216</t>
        </is>
      </c>
      <c r="E974" t="inlineStr">
        <is>
          <t>{FE579BB1-8040-11ED-9BD0-D747F9EF11B6}</t>
        </is>
      </c>
      <c r="G974" t="n">
        <v>283</v>
      </c>
      <c r="H974">
        <f>IF(G974="", "error", IF(G974&lt;=2730, "redis 1", IF(G974&lt;=5460, "redis 2", IF(G974&lt;=8191, "redis 3", IF(G974&lt;=10922, "redis 4", IF(G974&lt;=13652, "redis 5", IF(G974&lt;=16383, "redis 6", "error")))))))</f>
        <v/>
      </c>
    </row>
    <row r="975">
      <c r="A975" t="inlineStr">
        <is>
          <t>suy-prd-edm-upa-04</t>
        </is>
      </c>
      <c r="B975" t="inlineStr">
        <is>
          <t>IF-EDMP.UPDATE.API-003</t>
        </is>
      </c>
      <c r="C975" t="inlineStr">
        <is>
          <t xml:space="preserve">RTN_REDIS_ERR  </t>
        </is>
      </c>
      <c r="D975" t="inlineStr">
        <is>
          <t>2025-08-27 15:43:48,649</t>
        </is>
      </c>
      <c r="E975" t="inlineStr">
        <is>
          <t>{FDCDA43F-308B-11E8-A47A-3D53A2174C20}</t>
        </is>
      </c>
      <c r="G975" t="n">
        <v>1624</v>
      </c>
      <c r="H975">
        <f>IF(G975="", "error", IF(G975&lt;=2730, "redis 1", IF(G975&lt;=5460, "redis 2", IF(G975&lt;=8191, "redis 3", IF(G975&lt;=10922, "redis 4", IF(G975&lt;=13652, "redis 5", IF(G975&lt;=16383, "redis 6", "error")))))))</f>
        <v/>
      </c>
    </row>
    <row r="976">
      <c r="A976" t="inlineStr">
        <is>
          <t>suy-prd-edm-upa-04</t>
        </is>
      </c>
      <c r="B976" t="inlineStr">
        <is>
          <t>IF-EDMP.UPDATE.API-003</t>
        </is>
      </c>
      <c r="C976" t="inlineStr">
        <is>
          <t xml:space="preserve">RTN_REDIS_ERR  </t>
        </is>
      </c>
      <c r="D976" t="inlineStr">
        <is>
          <t>2025-08-27 15:43:50,243</t>
        </is>
      </c>
      <c r="E976" t="inlineStr">
        <is>
          <t>{C75A6EC3-E62E-11ED-86A5-71627FB0A411}</t>
        </is>
      </c>
      <c r="G976" t="n">
        <v>1412</v>
      </c>
      <c r="H976">
        <f>IF(G976="", "error", IF(G976&lt;=2730, "redis 1", IF(G976&lt;=5460, "redis 2", IF(G976&lt;=8191, "redis 3", IF(G976&lt;=10922, "redis 4", IF(G976&lt;=13652, "redis 5", IF(G976&lt;=16383, "redis 6", "error")))))))</f>
        <v/>
      </c>
    </row>
    <row r="977">
      <c r="A977" t="inlineStr">
        <is>
          <t>suy-prd-edm-upa-04</t>
        </is>
      </c>
      <c r="B977" t="inlineStr">
        <is>
          <t>IF-EDMP.UPDATE.API-003</t>
        </is>
      </c>
      <c r="C977" t="inlineStr">
        <is>
          <t xml:space="preserve">RTN_REDIS_ERR  </t>
        </is>
      </c>
      <c r="D977" t="inlineStr">
        <is>
          <t>2025-08-27 15:43:50,887</t>
        </is>
      </c>
      <c r="E977" t="inlineStr">
        <is>
          <t>{72471AC3-EBC4-11E8-8A0F-6B0B99858FC5}</t>
        </is>
      </c>
      <c r="G977" t="n">
        <v>229</v>
      </c>
      <c r="H977">
        <f>IF(G977="", "error", IF(G977&lt;=2730, "redis 1", IF(G977&lt;=5460, "redis 2", IF(G977&lt;=8191, "redis 3", IF(G977&lt;=10922, "redis 4", IF(G977&lt;=13652, "redis 5", IF(G977&lt;=16383, "redis 6", "error")))))))</f>
        <v/>
      </c>
    </row>
    <row r="978">
      <c r="A978" t="inlineStr">
        <is>
          <t>suy-prd-edm-upa-04</t>
        </is>
      </c>
      <c r="B978" t="inlineStr">
        <is>
          <t>IF-EDMP.UPDATE.API-003</t>
        </is>
      </c>
      <c r="C978" t="inlineStr">
        <is>
          <t xml:space="preserve">RTN_REDIS_ERR  </t>
        </is>
      </c>
      <c r="D978" t="inlineStr">
        <is>
          <t>2025-08-27 15:43:51,492</t>
        </is>
      </c>
      <c r="E978" t="inlineStr">
        <is>
          <t>{1D3AD7E0-B755-11EA-B93B-9184C4225019}</t>
        </is>
      </c>
      <c r="G978" t="n">
        <v>2087</v>
      </c>
      <c r="H978">
        <f>IF(G978="", "error", IF(G978&lt;=2730, "redis 1", IF(G978&lt;=5460, "redis 2", IF(G978&lt;=8191, "redis 3", IF(G978&lt;=10922, "redis 4", IF(G978&lt;=13652, "redis 5", IF(G978&lt;=16383, "redis 6", "error")))))))</f>
        <v/>
      </c>
    </row>
    <row r="979">
      <c r="A979" t="inlineStr">
        <is>
          <t>suy-prd-edm-upa-04</t>
        </is>
      </c>
      <c r="B979" t="inlineStr">
        <is>
          <t>IF-EDMP.UPDATE.API-003</t>
        </is>
      </c>
      <c r="C979" t="inlineStr">
        <is>
          <t xml:space="preserve">RTN_REDIS_ERR  </t>
        </is>
      </c>
      <c r="D979" t="inlineStr">
        <is>
          <t>2025-08-27 15:43:51,534</t>
        </is>
      </c>
      <c r="E979" t="inlineStr">
        <is>
          <t>{18E7AA23-5C09-11ED-9BD0-D747F9EF11B6}</t>
        </is>
      </c>
      <c r="G979" t="n">
        <v>745</v>
      </c>
      <c r="H979">
        <f>IF(G979="", "error", IF(G979&lt;=2730, "redis 1", IF(G979&lt;=5460, "redis 2", IF(G979&lt;=8191, "redis 3", IF(G979&lt;=10922, "redis 4", IF(G979&lt;=13652, "redis 5", IF(G979&lt;=16383, "redis 6", "error")))))))</f>
        <v/>
      </c>
    </row>
    <row r="980">
      <c r="A980" t="inlineStr">
        <is>
          <t>suy-prd-edm-upa-04</t>
        </is>
      </c>
      <c r="B980" t="inlineStr">
        <is>
          <t>IF-EDMP.UPDATE.API-003</t>
        </is>
      </c>
      <c r="C980" t="inlineStr">
        <is>
          <t xml:space="preserve">RTN_REDIS_ERR  </t>
        </is>
      </c>
      <c r="D980" t="inlineStr">
        <is>
          <t>2025-08-27 15:43:51,575</t>
        </is>
      </c>
      <c r="E980" t="inlineStr">
        <is>
          <t>{D49B1402-4A64-11EB-B698-F78FAF3A85D1}</t>
        </is>
      </c>
      <c r="G980" t="n">
        <v>896</v>
      </c>
      <c r="H980">
        <f>IF(G980="", "error", IF(G980&lt;=2730, "redis 1", IF(G980&lt;=5460, "redis 2", IF(G980&lt;=8191, "redis 3", IF(G980&lt;=10922, "redis 4", IF(G980&lt;=13652, "redis 5", IF(G980&lt;=16383, "redis 6", "error")))))))</f>
        <v/>
      </c>
    </row>
    <row r="981">
      <c r="A981" t="inlineStr">
        <is>
          <t>suy-prd-edm-upa-04</t>
        </is>
      </c>
      <c r="B981" t="inlineStr">
        <is>
          <t>IF-EDMP.UPDATE.API-003</t>
        </is>
      </c>
      <c r="C981" t="inlineStr">
        <is>
          <t xml:space="preserve">RTN_REDIS_ERR  </t>
        </is>
      </c>
      <c r="D981" t="inlineStr">
        <is>
          <t>2025-08-27 15:43:52,149</t>
        </is>
      </c>
      <c r="E981" t="inlineStr">
        <is>
          <t>{C9AA4657-9D3E-11E4-8C0F-37601C33BEF0}</t>
        </is>
      </c>
      <c r="G981" t="n">
        <v>2577</v>
      </c>
      <c r="H981">
        <f>IF(G981="", "error", IF(G981&lt;=2730, "redis 1", IF(G981&lt;=5460, "redis 2", IF(G981&lt;=8191, "redis 3", IF(G981&lt;=10922, "redis 4", IF(G981&lt;=13652, "redis 5", IF(G981&lt;=16383, "redis 6", "error")))))))</f>
        <v/>
      </c>
    </row>
    <row r="982">
      <c r="A982" t="inlineStr">
        <is>
          <t>suy-prd-edm-upa-04</t>
        </is>
      </c>
      <c r="B982" t="inlineStr">
        <is>
          <t>IF-EDMP.UPDATE.API-003</t>
        </is>
      </c>
      <c r="C982" t="inlineStr">
        <is>
          <t xml:space="preserve">RTN_REDIS_ERR  </t>
        </is>
      </c>
      <c r="D982" t="inlineStr">
        <is>
          <t>2025-08-27 15:43:52,306</t>
        </is>
      </c>
      <c r="E982" t="inlineStr">
        <is>
          <t>{8E82F260-059B-11EE-86A5-71627FB0A411}</t>
        </is>
      </c>
      <c r="G982" t="n">
        <v>2141</v>
      </c>
      <c r="H982">
        <f>IF(G982="", "error", IF(G982&lt;=2730, "redis 1", IF(G982&lt;=5460, "redis 2", IF(G982&lt;=8191, "redis 3", IF(G982&lt;=10922, "redis 4", IF(G982&lt;=13652, "redis 5", IF(G982&lt;=16383, "redis 6", "error")))))))</f>
        <v/>
      </c>
    </row>
    <row r="983">
      <c r="A983" t="inlineStr">
        <is>
          <t>suy-prd-edm-upa-04</t>
        </is>
      </c>
      <c r="B983" t="inlineStr">
        <is>
          <t>IF-EDMP.UPDATE.API-003</t>
        </is>
      </c>
      <c r="C983" t="inlineStr">
        <is>
          <t xml:space="preserve">RTN_REDIS_ERR  </t>
        </is>
      </c>
      <c r="D983" t="inlineStr">
        <is>
          <t>2025-08-27 15:43:52,399</t>
        </is>
      </c>
      <c r="E983" t="inlineStr">
        <is>
          <t>{87283016-42BF-11F0-B0AF-5F59A3885AF0}</t>
        </is>
      </c>
      <c r="G983" t="n">
        <v>153</v>
      </c>
      <c r="H983">
        <f>IF(G983="", "error", IF(G983&lt;=2730, "redis 1", IF(G983&lt;=5460, "redis 2", IF(G983&lt;=8191, "redis 3", IF(G983&lt;=10922, "redis 4", IF(G983&lt;=13652, "redis 5", IF(G983&lt;=16383, "redis 6", "error")))))))</f>
        <v/>
      </c>
    </row>
    <row r="984">
      <c r="A984" t="inlineStr">
        <is>
          <t>suy-prd-edm-upa-04</t>
        </is>
      </c>
      <c r="B984" t="inlineStr">
        <is>
          <t>IF-EDMP.UPDATE.API-003</t>
        </is>
      </c>
      <c r="C984" t="inlineStr">
        <is>
          <t xml:space="preserve">RTN_REDIS_ERR  </t>
        </is>
      </c>
      <c r="D984" t="inlineStr">
        <is>
          <t>2025-08-27 15:43:53,616</t>
        </is>
      </c>
      <c r="E984" t="inlineStr">
        <is>
          <t>{7064B19D-14E7-11EB-B698-F78FAF3A85D1}</t>
        </is>
      </c>
      <c r="G984" t="n">
        <v>1492</v>
      </c>
      <c r="H984">
        <f>IF(G984="", "error", IF(G984&lt;=2730, "redis 1", IF(G984&lt;=5460, "redis 2", IF(G984&lt;=8191, "redis 3", IF(G984&lt;=10922, "redis 4", IF(G984&lt;=13652, "redis 5", IF(G984&lt;=16383, "redis 6", "error")))))))</f>
        <v/>
      </c>
    </row>
    <row r="985">
      <c r="A985" t="inlineStr">
        <is>
          <t>suy-prd-edm-upa-04</t>
        </is>
      </c>
      <c r="B985" t="inlineStr">
        <is>
          <t>IF-EDMP.UPDATE.API-003</t>
        </is>
      </c>
      <c r="C985" t="inlineStr">
        <is>
          <t xml:space="preserve">RTN_REDIS_ERR  </t>
        </is>
      </c>
      <c r="D985" t="inlineStr">
        <is>
          <t>2025-08-27 15:43:53,896</t>
        </is>
      </c>
      <c r="E985" t="inlineStr">
        <is>
          <t>{A117F5A4-C50F-11E3-8923-7B07923D2BB4}</t>
        </is>
      </c>
      <c r="G985" t="n">
        <v>1988</v>
      </c>
      <c r="H985">
        <f>IF(G985="", "error", IF(G985&lt;=2730, "redis 1", IF(G985&lt;=5460, "redis 2", IF(G985&lt;=8191, "redis 3", IF(G985&lt;=10922, "redis 4", IF(G985&lt;=13652, "redis 5", IF(G985&lt;=16383, "redis 6", "error")))))))</f>
        <v/>
      </c>
    </row>
    <row r="986">
      <c r="A986" t="inlineStr">
        <is>
          <t>suy-prd-edm-upa-04</t>
        </is>
      </c>
      <c r="B986" t="inlineStr">
        <is>
          <t>IF-EDMP.UPDATE.API-003</t>
        </is>
      </c>
      <c r="C986" t="inlineStr">
        <is>
          <t xml:space="preserve">RTN_REDIS_ERR  </t>
        </is>
      </c>
      <c r="D986" t="inlineStr">
        <is>
          <t>2025-08-27 15:43:54,085</t>
        </is>
      </c>
      <c r="E986" t="inlineStr">
        <is>
          <t>{6365C68D-6E9A-11E3-9930-2BF4AFAB86E3}</t>
        </is>
      </c>
      <c r="G986" t="n">
        <v>2710</v>
      </c>
      <c r="H986">
        <f>IF(G986="", "error", IF(G986&lt;=2730, "redis 1", IF(G986&lt;=5460, "redis 2", IF(G986&lt;=8191, "redis 3", IF(G986&lt;=10922, "redis 4", IF(G986&lt;=13652, "redis 5", IF(G986&lt;=16383, "redis 6", "error")))))))</f>
        <v/>
      </c>
    </row>
    <row r="987">
      <c r="A987" t="inlineStr">
        <is>
          <t>suy-prd-edm-upa-04</t>
        </is>
      </c>
      <c r="B987" t="inlineStr">
        <is>
          <t>IF-EDMP.UPDATE.API-003</t>
        </is>
      </c>
      <c r="C987" t="inlineStr">
        <is>
          <t xml:space="preserve">RTN_REDIS_ERR  </t>
        </is>
      </c>
      <c r="D987" t="inlineStr">
        <is>
          <t>2025-08-27 15:43:54,802</t>
        </is>
      </c>
      <c r="E987" t="inlineStr">
        <is>
          <t>{AFD8C2AB-E82F-11EF-9D03-2F7CF4C52E6F}</t>
        </is>
      </c>
      <c r="G987" t="n">
        <v>2195</v>
      </c>
      <c r="H987">
        <f>IF(G987="", "error", IF(G987&lt;=2730, "redis 1", IF(G987&lt;=5460, "redis 2", IF(G987&lt;=8191, "redis 3", IF(G987&lt;=10922, "redis 4", IF(G987&lt;=13652, "redis 5", IF(G987&lt;=16383, "redis 6", "error")))))))</f>
        <v/>
      </c>
    </row>
    <row r="988">
      <c r="A988" t="inlineStr">
        <is>
          <t>suy-prd-edm-upa-04</t>
        </is>
      </c>
      <c r="B988" t="inlineStr">
        <is>
          <t>IF-EDMP.UPDATE.API-003</t>
        </is>
      </c>
      <c r="C988" t="inlineStr">
        <is>
          <t xml:space="preserve">RTN_REDIS_ERR  </t>
        </is>
      </c>
      <c r="D988" t="inlineStr">
        <is>
          <t>2025-08-27 15:43:55,529</t>
        </is>
      </c>
      <c r="E988" t="inlineStr">
        <is>
          <t>{680A3EB9-F05E-11E2-9AA4-B94B606D46B7}</t>
        </is>
      </c>
      <c r="G988" t="n">
        <v>951</v>
      </c>
      <c r="H988">
        <f>IF(G988="", "error", IF(G988&lt;=2730, "redis 1", IF(G988&lt;=5460, "redis 2", IF(G988&lt;=8191, "redis 3", IF(G988&lt;=10922, "redis 4", IF(G988&lt;=13652, "redis 5", IF(G988&lt;=16383, "redis 6", "error")))))))</f>
        <v/>
      </c>
    </row>
    <row r="989">
      <c r="A989" t="inlineStr">
        <is>
          <t>suy-prd-edm-upa-04</t>
        </is>
      </c>
      <c r="B989" t="inlineStr">
        <is>
          <t>IF-EDMP.UPDATE.API-003</t>
        </is>
      </c>
      <c r="C989" t="inlineStr">
        <is>
          <t xml:space="preserve">RTN_REDIS_ERR  </t>
        </is>
      </c>
      <c r="D989" t="inlineStr">
        <is>
          <t>2025-08-27 15:43:55,620</t>
        </is>
      </c>
      <c r="E989" t="inlineStr">
        <is>
          <t>{2278E784-805C-11EF-80FA-67C5300E4347}</t>
        </is>
      </c>
      <c r="G989" t="n">
        <v>726</v>
      </c>
      <c r="H989">
        <f>IF(G989="", "error", IF(G989&lt;=2730, "redis 1", IF(G989&lt;=5460, "redis 2", IF(G989&lt;=8191, "redis 3", IF(G989&lt;=10922, "redis 4", IF(G989&lt;=13652, "redis 5", IF(G989&lt;=16383, "redis 6", "error")))))))</f>
        <v/>
      </c>
    </row>
    <row r="990">
      <c r="A990" t="inlineStr">
        <is>
          <t>suy-prd-edm-upa-04</t>
        </is>
      </c>
      <c r="B990" t="inlineStr">
        <is>
          <t>IF-EDMP.UPDATE.API-003</t>
        </is>
      </c>
      <c r="C990" t="inlineStr">
        <is>
          <t xml:space="preserve">RTN_REDIS_ERR  </t>
        </is>
      </c>
      <c r="D990" t="inlineStr">
        <is>
          <t>2025-08-27 15:43:55,979</t>
        </is>
      </c>
      <c r="E990" t="inlineStr">
        <is>
          <t>{A4554681-3B6C-11EA-8A0F-6B0B99858FC5}</t>
        </is>
      </c>
      <c r="G990" t="n">
        <v>952</v>
      </c>
      <c r="H990">
        <f>IF(G990="", "error", IF(G990&lt;=2730, "redis 1", IF(G990&lt;=5460, "redis 2", IF(G990&lt;=8191, "redis 3", IF(G990&lt;=10922, "redis 4", IF(G990&lt;=13652, "redis 5", IF(G990&lt;=16383, "redis 6", "error")))))))</f>
        <v/>
      </c>
    </row>
    <row r="991">
      <c r="A991" t="inlineStr">
        <is>
          <t>suy-prd-edm-upa-04</t>
        </is>
      </c>
      <c r="B991" t="inlineStr">
        <is>
          <t>IF-EDMP.UPDATE.API-003</t>
        </is>
      </c>
      <c r="C991" t="inlineStr">
        <is>
          <t xml:space="preserve">RTN_REDIS_ERR  </t>
        </is>
      </c>
      <c r="D991" t="inlineStr">
        <is>
          <t>2025-08-27 15:43:57,025</t>
        </is>
      </c>
      <c r="E991" t="inlineStr">
        <is>
          <t>{FE6A80BB-03E5-11ED-99EC-6189FA798863}</t>
        </is>
      </c>
      <c r="G991" t="n">
        <v>506</v>
      </c>
      <c r="H991">
        <f>IF(G991="", "error", IF(G991&lt;=2730, "redis 1", IF(G991&lt;=5460, "redis 2", IF(G991&lt;=8191, "redis 3", IF(G991&lt;=10922, "redis 4", IF(G991&lt;=13652, "redis 5", IF(G991&lt;=16383, "redis 6", "error")))))))</f>
        <v/>
      </c>
    </row>
    <row r="992">
      <c r="A992" t="inlineStr">
        <is>
          <t>suy-prd-edm-upa-04</t>
        </is>
      </c>
      <c r="B992" t="inlineStr">
        <is>
          <t>IF-EDMP.UPDATE.API-003</t>
        </is>
      </c>
      <c r="C992" t="inlineStr">
        <is>
          <t xml:space="preserve">RTN_REDIS_ERR  </t>
        </is>
      </c>
      <c r="D992" t="inlineStr">
        <is>
          <t>2025-08-27 15:43:58,411</t>
        </is>
      </c>
      <c r="E992" t="inlineStr">
        <is>
          <t>{FE3EE2B6-47DE-11EE-86A5-71627FB0A411}</t>
        </is>
      </c>
      <c r="G992" t="n">
        <v>1913</v>
      </c>
      <c r="H992">
        <f>IF(G992="", "error", IF(G992&lt;=2730, "redis 1", IF(G992&lt;=5460, "redis 2", IF(G992&lt;=8191, "redis 3", IF(G992&lt;=10922, "redis 4", IF(G992&lt;=13652, "redis 5", IF(G992&lt;=16383, "redis 6", "error")))))))</f>
        <v/>
      </c>
    </row>
    <row r="993">
      <c r="A993" t="inlineStr">
        <is>
          <t>suy-prd-edm-upa-04</t>
        </is>
      </c>
      <c r="B993" t="inlineStr">
        <is>
          <t>IF-EDMP.UPDATE.API-003</t>
        </is>
      </c>
      <c r="C993" t="inlineStr">
        <is>
          <t xml:space="preserve">RTN_REDIS_ERR  </t>
        </is>
      </c>
      <c r="D993" t="inlineStr">
        <is>
          <t>2025-08-27 15:43:58,642</t>
        </is>
      </c>
      <c r="E993" t="inlineStr">
        <is>
          <t>{F70870C4-8266-11E7-A47A-3D53A2174C20}</t>
        </is>
      </c>
      <c r="G993" t="n">
        <v>1702</v>
      </c>
      <c r="H993">
        <f>IF(G993="", "error", IF(G993&lt;=2730, "redis 1", IF(G993&lt;=5460, "redis 2", IF(G993&lt;=8191, "redis 3", IF(G993&lt;=10922, "redis 4", IF(G993&lt;=13652, "redis 5", IF(G993&lt;=16383, "redis 6", "error")))))))</f>
        <v/>
      </c>
    </row>
    <row r="994">
      <c r="A994" t="inlineStr">
        <is>
          <t>suy-prd-edm-upa-04</t>
        </is>
      </c>
      <c r="B994" t="inlineStr">
        <is>
          <t>IF-EDMP.UPDATE.API-003</t>
        </is>
      </c>
      <c r="C994" t="inlineStr">
        <is>
          <t xml:space="preserve">RTN_REDIS_ERR  </t>
        </is>
      </c>
      <c r="D994" t="inlineStr">
        <is>
          <t>2025-08-27 15:43:58,661</t>
        </is>
      </c>
      <c r="E994" t="inlineStr">
        <is>
          <t>{993FA6DE-4EC6-11ED-9BD0-D747F9EF11B6}</t>
        </is>
      </c>
      <c r="G994" t="n">
        <v>1837</v>
      </c>
      <c r="H994">
        <f>IF(G994="", "error", IF(G994&lt;=2730, "redis 1", IF(G994&lt;=5460, "redis 2", IF(G994&lt;=8191, "redis 3", IF(G994&lt;=10922, "redis 4", IF(G994&lt;=13652, "redis 5", IF(G994&lt;=16383, "redis 6", "error")))))))</f>
        <v/>
      </c>
    </row>
    <row r="995">
      <c r="A995" t="inlineStr">
        <is>
          <t>suy-prd-edm-upa-04</t>
        </is>
      </c>
      <c r="B995" t="inlineStr">
        <is>
          <t>IF-EDMP.UPDATE.API-003</t>
        </is>
      </c>
      <c r="C995" t="inlineStr">
        <is>
          <t xml:space="preserve">RTN_REDIS_ERR  </t>
        </is>
      </c>
      <c r="D995" t="inlineStr">
        <is>
          <t>2025-08-27 15:43:59,585</t>
        </is>
      </c>
      <c r="E995" t="inlineStr">
        <is>
          <t>{91125248-4082-11E3-8C3C-491D24AE1B39}</t>
        </is>
      </c>
      <c r="G995" t="n">
        <v>1108</v>
      </c>
      <c r="H995">
        <f>IF(G995="", "error", IF(G995&lt;=2730, "redis 1", IF(G995&lt;=5460, "redis 2", IF(G995&lt;=8191, "redis 3", IF(G995&lt;=10922, "redis 4", IF(G995&lt;=13652, "redis 5", IF(G995&lt;=16383, "redis 6", "error")))))))</f>
        <v/>
      </c>
    </row>
    <row r="996">
      <c r="A996" t="inlineStr">
        <is>
          <t>suy-prd-edm-upa-04</t>
        </is>
      </c>
      <c r="B996" t="inlineStr">
        <is>
          <t>IF-EDMP.UPDATE.API-003</t>
        </is>
      </c>
      <c r="C996" t="inlineStr">
        <is>
          <t xml:space="preserve">RTN_REDIS_ERR  </t>
        </is>
      </c>
      <c r="D996" t="inlineStr">
        <is>
          <t>2025-08-27 15:44:00,034</t>
        </is>
      </c>
      <c r="E996" t="inlineStr">
        <is>
          <t>{65D17448-17A9-11EC-8174-05453A3F9162}</t>
        </is>
      </c>
      <c r="G996" t="n">
        <v>2134</v>
      </c>
      <c r="H996">
        <f>IF(G996="", "error", IF(G996&lt;=2730, "redis 1", IF(G996&lt;=5460, "redis 2", IF(G996&lt;=8191, "redis 3", IF(G996&lt;=10922, "redis 4", IF(G996&lt;=13652, "redis 5", IF(G996&lt;=16383, "redis 6", "error")))))))</f>
        <v/>
      </c>
    </row>
    <row r="997">
      <c r="A997" t="inlineStr">
        <is>
          <t>suy-prd-edm-upa-04</t>
        </is>
      </c>
      <c r="B997" t="inlineStr">
        <is>
          <t>IF-EDMP.UPDATE.API-003</t>
        </is>
      </c>
      <c r="C997" t="inlineStr">
        <is>
          <t xml:space="preserve">RTN_REDIS_ERR  </t>
        </is>
      </c>
      <c r="D997" t="inlineStr">
        <is>
          <t>2025-08-27 15:44:00,585</t>
        </is>
      </c>
      <c r="E997" t="inlineStr">
        <is>
          <t>{FB74F9FD-FDE7-11E8-8A0F-6B0B99858FC5}</t>
        </is>
      </c>
      <c r="G997" t="n">
        <v>1072</v>
      </c>
      <c r="H997">
        <f>IF(G997="", "error", IF(G997&lt;=2730, "redis 1", IF(G997&lt;=5460, "redis 2", IF(G997&lt;=8191, "redis 3", IF(G997&lt;=10922, "redis 4", IF(G997&lt;=13652, "redis 5", IF(G997&lt;=16383, "redis 6", "error")))))))</f>
        <v/>
      </c>
    </row>
    <row r="998">
      <c r="A998" t="inlineStr">
        <is>
          <t>suy-prd-edm-upa-04</t>
        </is>
      </c>
      <c r="B998" t="inlineStr">
        <is>
          <t>IF-EDMP.UPDATE.API-003</t>
        </is>
      </c>
      <c r="C998" t="inlineStr">
        <is>
          <t xml:space="preserve">RTN_REDIS_ERR  </t>
        </is>
      </c>
      <c r="D998" t="inlineStr">
        <is>
          <t>2025-08-27 15:44:00,754</t>
        </is>
      </c>
      <c r="E998" t="inlineStr">
        <is>
          <t>{C40E6D5A-C3C4-11EE-AFAE-7787E87EF42F}</t>
        </is>
      </c>
      <c r="G998" t="n">
        <v>2518</v>
      </c>
      <c r="H998">
        <f>IF(G998="", "error", IF(G998&lt;=2730, "redis 1", IF(G998&lt;=5460, "redis 2", IF(G998&lt;=8191, "redis 3", IF(G998&lt;=10922, "redis 4", IF(G998&lt;=13652, "redis 5", IF(G998&lt;=16383, "redis 6", "error")))))))</f>
        <v/>
      </c>
    </row>
    <row r="999">
      <c r="A999" t="inlineStr">
        <is>
          <t>suy-prd-edm-upa-04</t>
        </is>
      </c>
      <c r="B999" t="inlineStr">
        <is>
          <t>IF-EDMP.UPDATE.API-003</t>
        </is>
      </c>
      <c r="C999" t="inlineStr">
        <is>
          <t xml:space="preserve">RTN_REDIS_ERR  </t>
        </is>
      </c>
      <c r="D999" t="inlineStr">
        <is>
          <t>2025-08-27 15:44:00,825</t>
        </is>
      </c>
      <c r="E999" t="inlineStr">
        <is>
          <t>{441795FD-82E6-11EF-80FA-67C5300E4347}</t>
        </is>
      </c>
      <c r="G999" t="n">
        <v>2446</v>
      </c>
      <c r="H999">
        <f>IF(G999="", "error", IF(G999&lt;=2730, "redis 1", IF(G999&lt;=5460, "redis 2", IF(G999&lt;=8191, "redis 3", IF(G999&lt;=10922, "redis 4", IF(G999&lt;=13652, "redis 5", IF(G999&lt;=16383, "redis 6", "error")))))))</f>
        <v/>
      </c>
    </row>
    <row r="1000">
      <c r="A1000" t="inlineStr">
        <is>
          <t>suy-prd-edm-upa-04</t>
        </is>
      </c>
      <c r="B1000" t="inlineStr">
        <is>
          <t>IF-EDMP.UPDATE.API-003</t>
        </is>
      </c>
      <c r="C1000" t="inlineStr">
        <is>
          <t xml:space="preserve">RTN_REDIS_ERR  </t>
        </is>
      </c>
      <c r="D1000" t="inlineStr">
        <is>
          <t>2025-08-27 15:44:00,854</t>
        </is>
      </c>
      <c r="E1000" t="inlineStr">
        <is>
          <t>{48E5098C-766B-11EB-A2CD-9B0DF3C23711}</t>
        </is>
      </c>
      <c r="G1000" t="n">
        <v>1670</v>
      </c>
      <c r="H1000">
        <f>IF(G1000="", "error", IF(G1000&lt;=2730, "redis 1", IF(G1000&lt;=5460, "redis 2", IF(G1000&lt;=8191, "redis 3", IF(G1000&lt;=10922, "redis 4", IF(G1000&lt;=13652, "redis 5", IF(G1000&lt;=16383, "redis 6", "error")))))))</f>
        <v/>
      </c>
    </row>
    <row r="1001">
      <c r="A1001" t="inlineStr">
        <is>
          <t>suy-prd-edm-upa-04</t>
        </is>
      </c>
      <c r="B1001" t="inlineStr">
        <is>
          <t>IF-EDMP.UPDATE.API-003</t>
        </is>
      </c>
      <c r="C1001" t="inlineStr">
        <is>
          <t xml:space="preserve">RTN_REDIS_ERR  </t>
        </is>
      </c>
      <c r="D1001" t="inlineStr">
        <is>
          <t>2025-08-27 15:44:01,391</t>
        </is>
      </c>
      <c r="E1001" t="inlineStr">
        <is>
          <t>{8E06CF7F-6926-11F0-BB09-3F96F43BC534}</t>
        </is>
      </c>
      <c r="G1001" t="n">
        <v>2122</v>
      </c>
      <c r="H1001">
        <f>IF(G1001="", "error", IF(G1001&lt;=2730, "redis 1", IF(G1001&lt;=5460, "redis 2", IF(G1001&lt;=8191, "redis 3", IF(G1001&lt;=10922, "redis 4", IF(G1001&lt;=13652, "redis 5", IF(G1001&lt;=16383, "redis 6", "error")))))))</f>
        <v/>
      </c>
    </row>
    <row r="1002">
      <c r="A1002" t="inlineStr">
        <is>
          <t>suy-prd-edm-upa-04</t>
        </is>
      </c>
      <c r="B1002" t="inlineStr">
        <is>
          <t>IF-EDMP.UPDATE.API-003</t>
        </is>
      </c>
      <c r="C1002" t="inlineStr">
        <is>
          <t xml:space="preserve">RTN_REDIS_ERR  </t>
        </is>
      </c>
      <c r="D1002" t="inlineStr">
        <is>
          <t>2025-08-27 15:44:01,416</t>
        </is>
      </c>
      <c r="E1002" t="inlineStr">
        <is>
          <t>{21C14BA0-6F1A-11EA-8A0F-6B0B99858FC5}</t>
        </is>
      </c>
      <c r="G1002" t="n">
        <v>2057</v>
      </c>
      <c r="H1002">
        <f>IF(G1002="", "error", IF(G1002&lt;=2730, "redis 1", IF(G1002&lt;=5460, "redis 2", IF(G1002&lt;=8191, "redis 3", IF(G1002&lt;=10922, "redis 4", IF(G1002&lt;=13652, "redis 5", IF(G1002&lt;=16383, "redis 6", "error")))))))</f>
        <v/>
      </c>
    </row>
    <row r="1003">
      <c r="A1003" t="inlineStr">
        <is>
          <t>suy-prd-edm-upa-04</t>
        </is>
      </c>
      <c r="B1003" t="inlineStr">
        <is>
          <t>IF-EDMP.UPDATE.API-003</t>
        </is>
      </c>
      <c r="C1003" t="inlineStr">
        <is>
          <t xml:space="preserve">RTN_REDIS_ERR  </t>
        </is>
      </c>
      <c r="D1003" t="inlineStr">
        <is>
          <t>2025-08-27 15:44:01,823</t>
        </is>
      </c>
      <c r="E1003" t="inlineStr">
        <is>
          <t>{5A8C922C-87F2-11EC-98CF-89D3E4277604}</t>
        </is>
      </c>
      <c r="G1003" t="n">
        <v>901</v>
      </c>
      <c r="H1003">
        <f>IF(G1003="", "error", IF(G1003&lt;=2730, "redis 1", IF(G1003&lt;=5460, "redis 2", IF(G1003&lt;=8191, "redis 3", IF(G1003&lt;=10922, "redis 4", IF(G1003&lt;=13652, "redis 5", IF(G1003&lt;=16383, "redis 6", "error")))))))</f>
        <v/>
      </c>
    </row>
    <row r="1004">
      <c r="A1004" t="inlineStr">
        <is>
          <t>suy-prd-edm-upa-04</t>
        </is>
      </c>
      <c r="B1004" t="inlineStr">
        <is>
          <t>IF-EDMP.UPDATE.API-003</t>
        </is>
      </c>
      <c r="C1004" t="inlineStr">
        <is>
          <t xml:space="preserve">RTN_REDIS_ERR  </t>
        </is>
      </c>
      <c r="D1004" t="inlineStr">
        <is>
          <t>2025-08-27 15:44:02,185</t>
        </is>
      </c>
      <c r="E1004" t="inlineStr">
        <is>
          <t>{797395D6-2DFD-11E2-9A51-3FC849836FC5}</t>
        </is>
      </c>
      <c r="G1004" t="n">
        <v>64</v>
      </c>
      <c r="H1004">
        <f>IF(G1004="", "error", IF(G1004&lt;=2730, "redis 1", IF(G1004&lt;=5460, "redis 2", IF(G1004&lt;=8191, "redis 3", IF(G1004&lt;=10922, "redis 4", IF(G1004&lt;=13652, "redis 5", IF(G1004&lt;=16383, "redis 6", "error")))))))</f>
        <v/>
      </c>
    </row>
    <row r="1005">
      <c r="A1005" t="inlineStr">
        <is>
          <t>suy-prd-edm-upa-04</t>
        </is>
      </c>
      <c r="B1005" t="inlineStr">
        <is>
          <t>IF-EDMP.UPDATE.API-003</t>
        </is>
      </c>
      <c r="C1005" t="inlineStr">
        <is>
          <t xml:space="preserve">RTN_REDIS_ERR  </t>
        </is>
      </c>
      <c r="D1005" t="inlineStr">
        <is>
          <t>2025-08-27 15:44:02,975</t>
        </is>
      </c>
      <c r="E1005" t="inlineStr">
        <is>
          <t>{357C8D11-0E10-11E7-9347-8B512DBBE4CC}</t>
        </is>
      </c>
      <c r="G1005" t="n">
        <v>482</v>
      </c>
      <c r="H1005">
        <f>IF(G1005="", "error", IF(G1005&lt;=2730, "redis 1", IF(G1005&lt;=5460, "redis 2", IF(G1005&lt;=8191, "redis 3", IF(G1005&lt;=10922, "redis 4", IF(G1005&lt;=13652, "redis 5", IF(G1005&lt;=16383, "redis 6", "error")))))))</f>
        <v/>
      </c>
    </row>
    <row r="1006">
      <c r="A1006" t="inlineStr">
        <is>
          <t>suy-prd-edm-upa-04</t>
        </is>
      </c>
      <c r="B1006" t="inlineStr">
        <is>
          <t>IF-EDMP.UPDATE.API-003</t>
        </is>
      </c>
      <c r="C1006" t="inlineStr">
        <is>
          <t xml:space="preserve">RTN_REDIS_ERR  </t>
        </is>
      </c>
      <c r="D1006" t="inlineStr">
        <is>
          <t>2025-08-27 15:44:04,064</t>
        </is>
      </c>
      <c r="E1006" t="inlineStr">
        <is>
          <t>{7635093C-2540-11E5-8DC8-1B1F2E5211D1}</t>
        </is>
      </c>
      <c r="G1006" t="n">
        <v>1210</v>
      </c>
      <c r="H1006">
        <f>IF(G1006="", "error", IF(G1006&lt;=2730, "redis 1", IF(G1006&lt;=5460, "redis 2", IF(G1006&lt;=8191, "redis 3", IF(G1006&lt;=10922, "redis 4", IF(G1006&lt;=13652, "redis 5", IF(G1006&lt;=16383, "redis 6", "error")))))))</f>
        <v/>
      </c>
    </row>
    <row r="1007">
      <c r="A1007" t="inlineStr">
        <is>
          <t>suy-prd-edm-upa-04</t>
        </is>
      </c>
      <c r="B1007" t="inlineStr">
        <is>
          <t>IF-EDMP.UPDATE.API-003</t>
        </is>
      </c>
      <c r="C1007" t="inlineStr">
        <is>
          <t xml:space="preserve">RTN_REDIS_ERR  </t>
        </is>
      </c>
      <c r="D1007" t="inlineStr">
        <is>
          <t>2025-08-27 15:44:05,868</t>
        </is>
      </c>
      <c r="E1007" t="inlineStr">
        <is>
          <t>{A2B88051-CCB2-11EF-9D03-2F7CF4C52E6F}</t>
        </is>
      </c>
      <c r="G1007" t="n">
        <v>2516</v>
      </c>
      <c r="H1007">
        <f>IF(G1007="", "error", IF(G1007&lt;=2730, "redis 1", IF(G1007&lt;=5460, "redis 2", IF(G1007&lt;=8191, "redis 3", IF(G1007&lt;=10922, "redis 4", IF(G1007&lt;=13652, "redis 5", IF(G1007&lt;=16383, "redis 6", "error")))))))</f>
        <v/>
      </c>
    </row>
    <row r="1008">
      <c r="A1008" t="inlineStr">
        <is>
          <t>suy-prd-edm-upa-04</t>
        </is>
      </c>
      <c r="B1008" t="inlineStr">
        <is>
          <t>IF-EDMP.UPDATE.API-003</t>
        </is>
      </c>
      <c r="C1008" t="inlineStr">
        <is>
          <t xml:space="preserve">RTN_REDIS_ERR  </t>
        </is>
      </c>
      <c r="D1008" t="inlineStr">
        <is>
          <t>2025-08-27 15:44:06,097</t>
        </is>
      </c>
      <c r="E1008" t="inlineStr">
        <is>
          <t>{0CDFDD3C-10A5-11EE-86A5-71627FB0A411}</t>
        </is>
      </c>
      <c r="G1008" t="n">
        <v>1069</v>
      </c>
      <c r="H1008">
        <f>IF(G1008="", "error", IF(G1008&lt;=2730, "redis 1", IF(G1008&lt;=5460, "redis 2", IF(G1008&lt;=8191, "redis 3", IF(G1008&lt;=10922, "redis 4", IF(G1008&lt;=13652, "redis 5", IF(G1008&lt;=16383, "redis 6", "error")))))))</f>
        <v/>
      </c>
    </row>
    <row r="1009">
      <c r="A1009" t="inlineStr">
        <is>
          <t>suy-prd-edm-upa-04</t>
        </is>
      </c>
      <c r="B1009" t="inlineStr">
        <is>
          <t>IF-EDMP.UPDATE.API-003</t>
        </is>
      </c>
      <c r="C1009" t="inlineStr">
        <is>
          <t xml:space="preserve">RTN_REDIS_ERR  </t>
        </is>
      </c>
      <c r="D1009" t="inlineStr">
        <is>
          <t>2025-08-27 15:44:06,511</t>
        </is>
      </c>
      <c r="E1009" t="inlineStr">
        <is>
          <t>{1A166504-BDFE-11EB-A2CD-9B0DF3C23711}</t>
        </is>
      </c>
      <c r="G1009" t="n">
        <v>883</v>
      </c>
      <c r="H1009">
        <f>IF(G1009="", "error", IF(G1009&lt;=2730, "redis 1", IF(G1009&lt;=5460, "redis 2", IF(G1009&lt;=8191, "redis 3", IF(G1009&lt;=10922, "redis 4", IF(G1009&lt;=13652, "redis 5", IF(G1009&lt;=16383, "redis 6", "error")))))))</f>
        <v/>
      </c>
    </row>
    <row r="1010">
      <c r="A1010" t="inlineStr">
        <is>
          <t>suy-prd-edm-upa-04</t>
        </is>
      </c>
      <c r="B1010" t="inlineStr">
        <is>
          <t>IF-EDMP.UPDATE.API-003</t>
        </is>
      </c>
      <c r="C1010" t="inlineStr">
        <is>
          <t xml:space="preserve">RTN_REDIS_ERR  </t>
        </is>
      </c>
      <c r="D1010" t="inlineStr">
        <is>
          <t>2025-08-27 15:44:06,565</t>
        </is>
      </c>
      <c r="E1010" t="inlineStr">
        <is>
          <t>{B62532ED-3847-11E1-8F45-A3689D58F8A6}</t>
        </is>
      </c>
      <c r="G1010" t="n">
        <v>864</v>
      </c>
      <c r="H1010">
        <f>IF(G1010="", "error", IF(G1010&lt;=2730, "redis 1", IF(G1010&lt;=5460, "redis 2", IF(G1010&lt;=8191, "redis 3", IF(G1010&lt;=10922, "redis 4", IF(G1010&lt;=13652, "redis 5", IF(G1010&lt;=16383, "redis 6", "error")))))))</f>
        <v/>
      </c>
    </row>
    <row r="1011">
      <c r="A1011" t="inlineStr">
        <is>
          <t>suy-prd-edm-upa-04</t>
        </is>
      </c>
      <c r="B1011" t="inlineStr">
        <is>
          <t>IF-EDMP.UPDATE.API-003</t>
        </is>
      </c>
      <c r="C1011" t="inlineStr">
        <is>
          <t xml:space="preserve">RTN_REDIS_ERR  </t>
        </is>
      </c>
      <c r="D1011" t="inlineStr">
        <is>
          <t>2025-08-27 15:44:06,654</t>
        </is>
      </c>
      <c r="E1011" t="inlineStr">
        <is>
          <t>{B00D3F19-6804-11EE-86A5-71627FB0A411}</t>
        </is>
      </c>
      <c r="G1011" t="n">
        <v>1480</v>
      </c>
      <c r="H1011">
        <f>IF(G1011="", "error", IF(G1011&lt;=2730, "redis 1", IF(G1011&lt;=5460, "redis 2", IF(G1011&lt;=8191, "redis 3", IF(G1011&lt;=10922, "redis 4", IF(G1011&lt;=13652, "redis 5", IF(G1011&lt;=16383, "redis 6", "error")))))))</f>
        <v/>
      </c>
    </row>
    <row r="1012">
      <c r="A1012" t="inlineStr">
        <is>
          <t>suy-prd-edm-upa-04</t>
        </is>
      </c>
      <c r="B1012" t="inlineStr">
        <is>
          <t>IF-EDMP.UPDATE.API-003</t>
        </is>
      </c>
      <c r="C1012" t="inlineStr">
        <is>
          <t xml:space="preserve">RTN_REDIS_ERR  </t>
        </is>
      </c>
      <c r="D1012" t="inlineStr">
        <is>
          <t>2025-08-27 15:44:07,776</t>
        </is>
      </c>
      <c r="E1012" t="inlineStr">
        <is>
          <t>{2D221A18-48B8-11E5-98F0-5D6AFD032787}</t>
        </is>
      </c>
      <c r="G1012" t="n">
        <v>992</v>
      </c>
      <c r="H1012">
        <f>IF(G1012="", "error", IF(G1012&lt;=2730, "redis 1", IF(G1012&lt;=5460, "redis 2", IF(G1012&lt;=8191, "redis 3", IF(G1012&lt;=10922, "redis 4", IF(G1012&lt;=13652, "redis 5", IF(G1012&lt;=16383, "redis 6", "error")))))))</f>
        <v/>
      </c>
    </row>
    <row r="1013">
      <c r="A1013" t="inlineStr">
        <is>
          <t>suy-prd-edm-upa-04</t>
        </is>
      </c>
      <c r="B1013" t="inlineStr">
        <is>
          <t>IF-EDMP.UPDATE.API-003</t>
        </is>
      </c>
      <c r="C1013" t="inlineStr">
        <is>
          <t xml:space="preserve">RTN_REDIS_ERR  </t>
        </is>
      </c>
      <c r="D1013" t="inlineStr">
        <is>
          <t>2025-08-27 15:44:07,852</t>
        </is>
      </c>
      <c r="E1013" t="inlineStr">
        <is>
          <t>{38AA7438-C7AB-11E8-8A0F-6B0B99858FC5}</t>
        </is>
      </c>
      <c r="G1013" t="n">
        <v>2653</v>
      </c>
      <c r="H1013">
        <f>IF(G1013="", "error", IF(G1013&lt;=2730, "redis 1", IF(G1013&lt;=5460, "redis 2", IF(G1013&lt;=8191, "redis 3", IF(G1013&lt;=10922, "redis 4", IF(G1013&lt;=13652, "redis 5", IF(G1013&lt;=16383, "redis 6", "error")))))))</f>
        <v/>
      </c>
    </row>
    <row r="1014">
      <c r="A1014" t="inlineStr">
        <is>
          <t>suy-prd-edm-upa-04</t>
        </is>
      </c>
      <c r="B1014" t="inlineStr">
        <is>
          <t>IF-EDMP.UPDATE.API-003</t>
        </is>
      </c>
      <c r="C1014" t="inlineStr">
        <is>
          <t xml:space="preserve">RTN_REDIS_ERR  </t>
        </is>
      </c>
      <c r="D1014" t="inlineStr">
        <is>
          <t>2025-08-27 15:44:08,004</t>
        </is>
      </c>
      <c r="E1014" t="inlineStr">
        <is>
          <t>{6BAB0F7B-BE5A-11ED-99C3-01E39EA72B7E}</t>
        </is>
      </c>
      <c r="G1014" t="n">
        <v>1423</v>
      </c>
      <c r="H1014">
        <f>IF(G1014="", "error", IF(G1014&lt;=2730, "redis 1", IF(G1014&lt;=5460, "redis 2", IF(G1014&lt;=8191, "redis 3", IF(G1014&lt;=10922, "redis 4", IF(G1014&lt;=13652, "redis 5", IF(G1014&lt;=16383, "redis 6", "error")))))))</f>
        <v/>
      </c>
    </row>
    <row r="1015">
      <c r="A1015" t="inlineStr">
        <is>
          <t>suy-prd-edm-upa-04</t>
        </is>
      </c>
      <c r="B1015" t="inlineStr">
        <is>
          <t>IF-EDMP.UPDATE.API-003</t>
        </is>
      </c>
      <c r="C1015" t="inlineStr">
        <is>
          <t xml:space="preserve">RTN_REDIS_ERR  </t>
        </is>
      </c>
      <c r="D1015" t="inlineStr">
        <is>
          <t>2025-08-27 15:44:08,387</t>
        </is>
      </c>
      <c r="E1015" t="inlineStr">
        <is>
          <t>{5E2307A8-E3E5-11E8-8A0F-6B0B99858FC5}</t>
        </is>
      </c>
      <c r="G1015" t="n">
        <v>804</v>
      </c>
      <c r="H1015">
        <f>IF(G1015="", "error", IF(G1015&lt;=2730, "redis 1", IF(G1015&lt;=5460, "redis 2", IF(G1015&lt;=8191, "redis 3", IF(G1015&lt;=10922, "redis 4", IF(G1015&lt;=13652, "redis 5", IF(G1015&lt;=16383, "redis 6", "error")))))))</f>
        <v/>
      </c>
    </row>
    <row r="1016">
      <c r="A1016" t="inlineStr">
        <is>
          <t>suy-prd-edm-upa-04</t>
        </is>
      </c>
      <c r="B1016" t="inlineStr">
        <is>
          <t>IF-EDMP.UPDATE.API-003</t>
        </is>
      </c>
      <c r="C1016" t="inlineStr">
        <is>
          <t xml:space="preserve">RTN_REDIS_ERR  </t>
        </is>
      </c>
      <c r="D1016" t="inlineStr">
        <is>
          <t>2025-08-27 15:44:08,577</t>
        </is>
      </c>
      <c r="E1016" t="inlineStr">
        <is>
          <t>{EB5B24FA-1CD6-11EB-B698-F78FAF3A85D1}</t>
        </is>
      </c>
      <c r="G1016" t="n">
        <v>2614</v>
      </c>
      <c r="H1016">
        <f>IF(G1016="", "error", IF(G1016&lt;=2730, "redis 1", IF(G1016&lt;=5460, "redis 2", IF(G1016&lt;=8191, "redis 3", IF(G1016&lt;=10922, "redis 4", IF(G1016&lt;=13652, "redis 5", IF(G1016&lt;=16383, "redis 6", "error")))))))</f>
        <v/>
      </c>
    </row>
    <row r="1017">
      <c r="A1017" t="inlineStr">
        <is>
          <t>suy-prd-edm-upa-04</t>
        </is>
      </c>
      <c r="B1017" t="inlineStr">
        <is>
          <t>IF-EDMP.UPDATE.API-003</t>
        </is>
      </c>
      <c r="C1017" t="inlineStr">
        <is>
          <t xml:space="preserve">RTN_REDIS_ERR  </t>
        </is>
      </c>
      <c r="D1017" t="inlineStr">
        <is>
          <t>2025-08-27 15:44:08,626</t>
        </is>
      </c>
      <c r="E1017" t="inlineStr">
        <is>
          <t>{CE0C91E7-3E84-11EF-80FA-67C5300E4347}</t>
        </is>
      </c>
      <c r="G1017" t="n">
        <v>170</v>
      </c>
      <c r="H1017">
        <f>IF(G1017="", "error", IF(G1017&lt;=2730, "redis 1", IF(G1017&lt;=5460, "redis 2", IF(G1017&lt;=8191, "redis 3", IF(G1017&lt;=10922, "redis 4", IF(G1017&lt;=13652, "redis 5", IF(G1017&lt;=16383, "redis 6", "error")))))))</f>
        <v/>
      </c>
    </row>
    <row r="1018">
      <c r="A1018" t="inlineStr">
        <is>
          <t>suy-prd-edm-upa-04</t>
        </is>
      </c>
      <c r="B1018" t="inlineStr">
        <is>
          <t>IF-EDMP.UPDATE.API-003</t>
        </is>
      </c>
      <c r="C1018" t="inlineStr">
        <is>
          <t xml:space="preserve">RTN_REDIS_ERR  </t>
        </is>
      </c>
      <c r="D1018" t="inlineStr">
        <is>
          <t>2025-08-27 15:44:09,110</t>
        </is>
      </c>
      <c r="E1018" t="inlineStr">
        <is>
          <t>{DD661930-8D95-11E9-8A0F-6B0B99858FC5}</t>
        </is>
      </c>
      <c r="G1018" t="n">
        <v>2411</v>
      </c>
      <c r="H1018">
        <f>IF(G1018="", "error", IF(G1018&lt;=2730, "redis 1", IF(G1018&lt;=5460, "redis 2", IF(G1018&lt;=8191, "redis 3", IF(G1018&lt;=10922, "redis 4", IF(G1018&lt;=13652, "redis 5", IF(G1018&lt;=16383, "redis 6", "error")))))))</f>
        <v/>
      </c>
    </row>
    <row r="1019">
      <c r="A1019" t="inlineStr">
        <is>
          <t>suy-prd-edm-upa-04</t>
        </is>
      </c>
      <c r="B1019" t="inlineStr">
        <is>
          <t>IF-EDMP.UPDATE.API-003</t>
        </is>
      </c>
      <c r="C1019" t="inlineStr">
        <is>
          <t xml:space="preserve">RTN_REDIS_ERR  </t>
        </is>
      </c>
      <c r="D1019" t="inlineStr">
        <is>
          <t>2025-08-27 15:44:10,096</t>
        </is>
      </c>
      <c r="E1019" t="inlineStr">
        <is>
          <t>{EAC65405-1332-11EA-8A0F-6B0B99858FC5}</t>
        </is>
      </c>
      <c r="G1019" t="n">
        <v>2250</v>
      </c>
      <c r="H1019">
        <f>IF(G1019="", "error", IF(G1019&lt;=2730, "redis 1", IF(G1019&lt;=5460, "redis 2", IF(G1019&lt;=8191, "redis 3", IF(G1019&lt;=10922, "redis 4", IF(G1019&lt;=13652, "redis 5", IF(G1019&lt;=16383, "redis 6", "error")))))))</f>
        <v/>
      </c>
    </row>
    <row r="1020">
      <c r="A1020" t="inlineStr">
        <is>
          <t>suy-prd-edm-upa-04</t>
        </is>
      </c>
      <c r="B1020" t="inlineStr">
        <is>
          <t>IF-EDMP.UPDATE.API-003</t>
        </is>
      </c>
      <c r="C1020" t="inlineStr">
        <is>
          <t xml:space="preserve">RTN_REDIS_ERR  </t>
        </is>
      </c>
      <c r="D1020" t="inlineStr">
        <is>
          <t>2025-08-27 15:44:11,107</t>
        </is>
      </c>
      <c r="E1020" t="inlineStr">
        <is>
          <t>{99E9B4D1-7C76-11EF-80FA-67C5300E4347}</t>
        </is>
      </c>
      <c r="G1020" t="n">
        <v>2058</v>
      </c>
      <c r="H1020">
        <f>IF(G1020="", "error", IF(G1020&lt;=2730, "redis 1", IF(G1020&lt;=5460, "redis 2", IF(G1020&lt;=8191, "redis 3", IF(G1020&lt;=10922, "redis 4", IF(G1020&lt;=13652, "redis 5", IF(G1020&lt;=16383, "redis 6", "error")))))))</f>
        <v/>
      </c>
    </row>
    <row r="1021">
      <c r="A1021" t="inlineStr">
        <is>
          <t>suy-prd-edm-upa-04</t>
        </is>
      </c>
      <c r="B1021" t="inlineStr">
        <is>
          <t>IF-EDMP.UPDATE.API-003</t>
        </is>
      </c>
      <c r="C1021" t="inlineStr">
        <is>
          <t xml:space="preserve">RTN_REDIS_ERR  </t>
        </is>
      </c>
      <c r="D1021" t="inlineStr">
        <is>
          <t>2025-08-27 15:44:12,601</t>
        </is>
      </c>
      <c r="E1021" t="inlineStr">
        <is>
          <t>{1C5CFD76-7B24-11EF-80FA-67C5300E4347}</t>
        </is>
      </c>
      <c r="G1021" t="n">
        <v>1562</v>
      </c>
      <c r="H1021">
        <f>IF(G1021="", "error", IF(G1021&lt;=2730, "redis 1", IF(G1021&lt;=5460, "redis 2", IF(G1021&lt;=8191, "redis 3", IF(G1021&lt;=10922, "redis 4", IF(G1021&lt;=13652, "redis 5", IF(G1021&lt;=16383, "redis 6", "error")))))))</f>
        <v/>
      </c>
    </row>
    <row r="1022">
      <c r="A1022" t="inlineStr">
        <is>
          <t>suy-prd-edm-upa-04</t>
        </is>
      </c>
      <c r="B1022" t="inlineStr">
        <is>
          <t>IF-EDMP.UPDATE.API-003</t>
        </is>
      </c>
      <c r="C1022" t="inlineStr">
        <is>
          <t xml:space="preserve">RTN_REDIS_ERR  </t>
        </is>
      </c>
      <c r="D1022" t="inlineStr">
        <is>
          <t>2025-08-27 15:44:12,869</t>
        </is>
      </c>
      <c r="E1022" t="inlineStr">
        <is>
          <t>{68A30490-B200-11EB-A2CD-9B0DF3C23711}</t>
        </is>
      </c>
      <c r="G1022" t="n">
        <v>2392</v>
      </c>
      <c r="H1022">
        <f>IF(G1022="", "error", IF(G1022&lt;=2730, "redis 1", IF(G1022&lt;=5460, "redis 2", IF(G1022&lt;=8191, "redis 3", IF(G1022&lt;=10922, "redis 4", IF(G1022&lt;=13652, "redis 5", IF(G1022&lt;=16383, "redis 6", "error")))))))</f>
        <v/>
      </c>
    </row>
    <row r="1023">
      <c r="A1023" t="inlineStr">
        <is>
          <t>suy-prd-edm-upa-04</t>
        </is>
      </c>
      <c r="B1023" t="inlineStr">
        <is>
          <t>IF-EDMP.UPDATE.API-003</t>
        </is>
      </c>
      <c r="C1023" t="inlineStr">
        <is>
          <t xml:space="preserve">RTN_REDIS_ERR  </t>
        </is>
      </c>
      <c r="D1023" t="inlineStr">
        <is>
          <t>2025-08-27 15:44:13,272</t>
        </is>
      </c>
      <c r="E1023" t="inlineStr">
        <is>
          <t>{6935B029-0392-11F0-B0AF-5F59A3885AF0}</t>
        </is>
      </c>
      <c r="G1023" t="n">
        <v>923</v>
      </c>
      <c r="H1023">
        <f>IF(G1023="", "error", IF(G1023&lt;=2730, "redis 1", IF(G1023&lt;=5460, "redis 2", IF(G1023&lt;=8191, "redis 3", IF(G1023&lt;=10922, "redis 4", IF(G1023&lt;=13652, "redis 5", IF(G1023&lt;=16383, "redis 6", "error")))))))</f>
        <v/>
      </c>
    </row>
    <row r="1024">
      <c r="A1024" t="inlineStr">
        <is>
          <t>suy-prd-edm-upa-04</t>
        </is>
      </c>
      <c r="B1024" t="inlineStr">
        <is>
          <t>IF-EDMP.UPDATE.API-003</t>
        </is>
      </c>
      <c r="C1024" t="inlineStr">
        <is>
          <t xml:space="preserve">RTN_REDIS_ERR  </t>
        </is>
      </c>
      <c r="D1024" t="inlineStr">
        <is>
          <t>2025-08-27 15:44:13,446</t>
        </is>
      </c>
      <c r="E1024" t="inlineStr">
        <is>
          <t>{91BF8D1D-194D-11EE-86A5-71627FB0A411}</t>
        </is>
      </c>
      <c r="G1024" t="n">
        <v>930</v>
      </c>
      <c r="H1024">
        <f>IF(G1024="", "error", IF(G1024&lt;=2730, "redis 1", IF(G1024&lt;=5460, "redis 2", IF(G1024&lt;=8191, "redis 3", IF(G1024&lt;=10922, "redis 4", IF(G1024&lt;=13652, "redis 5", IF(G1024&lt;=16383, "redis 6", "error")))))))</f>
        <v/>
      </c>
    </row>
    <row r="1025">
      <c r="A1025" t="inlineStr">
        <is>
          <t>suy-prd-edm-upa-04</t>
        </is>
      </c>
      <c r="B1025" t="inlineStr">
        <is>
          <t>IF-EDMP.UPDATE.API-003</t>
        </is>
      </c>
      <c r="C1025" t="inlineStr">
        <is>
          <t xml:space="preserve">RTN_REDIS_ERR  </t>
        </is>
      </c>
      <c r="D1025" t="inlineStr">
        <is>
          <t>2025-08-27 15:44:13,527</t>
        </is>
      </c>
      <c r="E1025" t="inlineStr">
        <is>
          <t>{BB25B5AF-145D-11F0-B0AF-5F59A3885AF0}</t>
        </is>
      </c>
      <c r="G1025" t="n">
        <v>1575</v>
      </c>
      <c r="H1025">
        <f>IF(G1025="", "error", IF(G1025&lt;=2730, "redis 1", IF(G1025&lt;=5460, "redis 2", IF(G1025&lt;=8191, "redis 3", IF(G1025&lt;=10922, "redis 4", IF(G1025&lt;=13652, "redis 5", IF(G1025&lt;=16383, "redis 6", "error")))))))</f>
        <v/>
      </c>
    </row>
    <row r="1026">
      <c r="A1026" t="inlineStr">
        <is>
          <t>suy-prd-edm-upa-04</t>
        </is>
      </c>
      <c r="B1026" t="inlineStr">
        <is>
          <t>IF-EDMP.UPDATE.API-003</t>
        </is>
      </c>
      <c r="C1026" t="inlineStr">
        <is>
          <t xml:space="preserve">RTN_REDIS_ERR  </t>
        </is>
      </c>
      <c r="D1026" t="inlineStr">
        <is>
          <t>2025-08-27 15:44:13,769</t>
        </is>
      </c>
      <c r="E1026" t="inlineStr">
        <is>
          <t>{195FE0CF-10EE-11F0-B0AF-5F59A3885AF0}</t>
        </is>
      </c>
      <c r="G1026" t="n">
        <v>336</v>
      </c>
      <c r="H1026">
        <f>IF(G1026="", "error", IF(G1026&lt;=2730, "redis 1", IF(G1026&lt;=5460, "redis 2", IF(G1026&lt;=8191, "redis 3", IF(G1026&lt;=10922, "redis 4", IF(G1026&lt;=13652, "redis 5", IF(G1026&lt;=16383, "redis 6", "error")))))))</f>
        <v/>
      </c>
    </row>
    <row r="1027">
      <c r="A1027" t="inlineStr">
        <is>
          <t>suy-prd-edm-upa-04</t>
        </is>
      </c>
      <c r="B1027" t="inlineStr">
        <is>
          <t>IF-EDMP.UPDATE.API-003</t>
        </is>
      </c>
      <c r="C1027" t="inlineStr">
        <is>
          <t xml:space="preserve">RTN_REDIS_ERR  </t>
        </is>
      </c>
      <c r="D1027" t="inlineStr">
        <is>
          <t>2025-08-27 15:44:14,282</t>
        </is>
      </c>
      <c r="E1027" t="inlineStr">
        <is>
          <t>{D9ADF34B-53B4-11E1-8DF9-B510ADE91A8C}</t>
        </is>
      </c>
      <c r="G1027" t="n">
        <v>2530</v>
      </c>
      <c r="H1027">
        <f>IF(G1027="", "error", IF(G1027&lt;=2730, "redis 1", IF(G1027&lt;=5460, "redis 2", IF(G1027&lt;=8191, "redis 3", IF(G1027&lt;=10922, "redis 4", IF(G1027&lt;=13652, "redis 5", IF(G1027&lt;=16383, "redis 6", "error")))))))</f>
        <v/>
      </c>
    </row>
    <row r="1028">
      <c r="A1028" t="inlineStr">
        <is>
          <t>suy-prd-edm-upa-04</t>
        </is>
      </c>
      <c r="B1028" t="inlineStr">
        <is>
          <t>IF-EDMP.UPDATE.API-003</t>
        </is>
      </c>
      <c r="C1028" t="inlineStr">
        <is>
          <t xml:space="preserve">RTN_REDIS_ERR  </t>
        </is>
      </c>
      <c r="D1028" t="inlineStr">
        <is>
          <t>2025-08-27 15:44:14,596</t>
        </is>
      </c>
      <c r="E1028" t="inlineStr">
        <is>
          <t>{EE77DCBF-1482-11ED-9BD0-D747F9EF11B6}</t>
        </is>
      </c>
      <c r="G1028" t="n">
        <v>532</v>
      </c>
      <c r="H1028">
        <f>IF(G1028="", "error", IF(G1028&lt;=2730, "redis 1", IF(G1028&lt;=5460, "redis 2", IF(G1028&lt;=8191, "redis 3", IF(G1028&lt;=10922, "redis 4", IF(G1028&lt;=13652, "redis 5", IF(G1028&lt;=16383, "redis 6", "error")))))))</f>
        <v/>
      </c>
    </row>
    <row r="1029">
      <c r="A1029" t="inlineStr">
        <is>
          <t>suy-prd-edm-upa-04</t>
        </is>
      </c>
      <c r="B1029" t="inlineStr">
        <is>
          <t>IF-EDMP.UPDATE.API-003</t>
        </is>
      </c>
      <c r="C1029" t="inlineStr">
        <is>
          <t xml:space="preserve">RTN_REDIS_ERR  </t>
        </is>
      </c>
      <c r="D1029" t="inlineStr">
        <is>
          <t>2025-08-27 15:44:14,901</t>
        </is>
      </c>
      <c r="E1029" t="inlineStr">
        <is>
          <t>{5C99130E-82E6-11F0-BB09-3F96F43BC534}</t>
        </is>
      </c>
      <c r="G1029" t="n">
        <v>2300</v>
      </c>
      <c r="H1029">
        <f>IF(G1029="", "error", IF(G1029&lt;=2730, "redis 1", IF(G1029&lt;=5460, "redis 2", IF(G1029&lt;=8191, "redis 3", IF(G1029&lt;=10922, "redis 4", IF(G1029&lt;=13652, "redis 5", IF(G1029&lt;=16383, "redis 6", "error")))))))</f>
        <v/>
      </c>
    </row>
    <row r="1030">
      <c r="A1030" t="inlineStr">
        <is>
          <t>suy-prd-edm-upa-04</t>
        </is>
      </c>
      <c r="B1030" t="inlineStr">
        <is>
          <t>IF-EDMP.UPDATE.API-003</t>
        </is>
      </c>
      <c r="C1030" t="inlineStr">
        <is>
          <t xml:space="preserve">RTN_REDIS_ERR  </t>
        </is>
      </c>
      <c r="D1030" t="inlineStr">
        <is>
          <t>2025-08-27 15:44:15,243</t>
        </is>
      </c>
      <c r="E1030" t="inlineStr">
        <is>
          <t>{7708C5C8-7DAC-11E7-A47A-3D53A2174C20}</t>
        </is>
      </c>
      <c r="G1030" t="n">
        <v>1695</v>
      </c>
      <c r="H1030">
        <f>IF(G1030="", "error", IF(G1030&lt;=2730, "redis 1", IF(G1030&lt;=5460, "redis 2", IF(G1030&lt;=8191, "redis 3", IF(G1030&lt;=10922, "redis 4", IF(G1030&lt;=13652, "redis 5", IF(G1030&lt;=16383, "redis 6", "error")))))))</f>
        <v/>
      </c>
    </row>
    <row r="1031">
      <c r="A1031" t="inlineStr">
        <is>
          <t>suy-prd-edm-upa-04</t>
        </is>
      </c>
      <c r="B1031" t="inlineStr">
        <is>
          <t>IF-EDMP.UPDATE.API-003</t>
        </is>
      </c>
      <c r="C1031" t="inlineStr">
        <is>
          <t xml:space="preserve">RTN_REDIS_ERR  </t>
        </is>
      </c>
      <c r="D1031" t="inlineStr">
        <is>
          <t>2025-08-27 15:44:15,834</t>
        </is>
      </c>
      <c r="E1031" t="inlineStr">
        <is>
          <t>{7ACDB3FA-E890-11DF-A9CE-47D05391FE14}</t>
        </is>
      </c>
      <c r="G1031" t="n">
        <v>2180</v>
      </c>
      <c r="H1031">
        <f>IF(G1031="", "error", IF(G1031&lt;=2730, "redis 1", IF(G1031&lt;=5460, "redis 2", IF(G1031&lt;=8191, "redis 3", IF(G1031&lt;=10922, "redis 4", IF(G1031&lt;=13652, "redis 5", IF(G1031&lt;=16383, "redis 6", "error")))))))</f>
        <v/>
      </c>
    </row>
    <row r="1032">
      <c r="A1032" t="inlineStr">
        <is>
          <t>suy-prd-edm-upa-04</t>
        </is>
      </c>
      <c r="B1032" t="inlineStr">
        <is>
          <t>IF-EDMP.UPDATE.API-003</t>
        </is>
      </c>
      <c r="C1032" t="inlineStr">
        <is>
          <t xml:space="preserve">RTN_REDIS_ERR  </t>
        </is>
      </c>
      <c r="D1032" t="inlineStr">
        <is>
          <t>2025-08-27 15:44:15,861</t>
        </is>
      </c>
      <c r="E1032" t="inlineStr">
        <is>
          <t>{5710EC37-2792-11EF-80FA-67C5300E4347}</t>
        </is>
      </c>
      <c r="G1032" t="n">
        <v>2277</v>
      </c>
      <c r="H1032">
        <f>IF(G1032="", "error", IF(G1032&lt;=2730, "redis 1", IF(G1032&lt;=5460, "redis 2", IF(G1032&lt;=8191, "redis 3", IF(G1032&lt;=10922, "redis 4", IF(G1032&lt;=13652, "redis 5", IF(G1032&lt;=16383, "redis 6", "error")))))))</f>
        <v/>
      </c>
    </row>
    <row r="1033">
      <c r="A1033" t="inlineStr">
        <is>
          <t>suy-prd-edm-upa-04</t>
        </is>
      </c>
      <c r="B1033" t="inlineStr">
        <is>
          <t>IF-EDMP.UPDATE.API-003</t>
        </is>
      </c>
      <c r="C1033" t="inlineStr">
        <is>
          <t xml:space="preserve">RTN_REDIS_ERR  </t>
        </is>
      </c>
      <c r="D1033" t="inlineStr">
        <is>
          <t>2025-08-27 15:44:16,103</t>
        </is>
      </c>
      <c r="E1033" t="inlineStr">
        <is>
          <t>{7688A756-88EA-11E5-95A6-A1CA59696696}</t>
        </is>
      </c>
      <c r="G1033" t="n">
        <v>494</v>
      </c>
      <c r="H1033">
        <f>IF(G1033="", "error", IF(G1033&lt;=2730, "redis 1", IF(G1033&lt;=5460, "redis 2", IF(G1033&lt;=8191, "redis 3", IF(G1033&lt;=10922, "redis 4", IF(G1033&lt;=13652, "redis 5", IF(G1033&lt;=16383, "redis 6", "error")))))))</f>
        <v/>
      </c>
    </row>
    <row r="1034">
      <c r="A1034" t="inlineStr">
        <is>
          <t>suy-prd-edm-upa-04</t>
        </is>
      </c>
      <c r="B1034" t="inlineStr">
        <is>
          <t>IF-EDMP.UPDATE.API-003</t>
        </is>
      </c>
      <c r="C1034" t="inlineStr">
        <is>
          <t xml:space="preserve">RTN_REDIS_ERR  </t>
        </is>
      </c>
      <c r="D1034" t="inlineStr">
        <is>
          <t>2025-08-27 15:44:16,679</t>
        </is>
      </c>
      <c r="E1034" t="inlineStr">
        <is>
          <t>{2CBFF40E-236F-11E9-8A0F-6B0B99858FC5}</t>
        </is>
      </c>
      <c r="G1034" t="n">
        <v>1068</v>
      </c>
      <c r="H1034">
        <f>IF(G1034="", "error", IF(G1034&lt;=2730, "redis 1", IF(G1034&lt;=5460, "redis 2", IF(G1034&lt;=8191, "redis 3", IF(G1034&lt;=10922, "redis 4", IF(G1034&lt;=13652, "redis 5", IF(G1034&lt;=16383, "redis 6", "error")))))))</f>
        <v/>
      </c>
    </row>
    <row r="1035">
      <c r="A1035" t="inlineStr">
        <is>
          <t>suy-prd-edm-upa-04</t>
        </is>
      </c>
      <c r="B1035" t="inlineStr">
        <is>
          <t>IF-EDMP.UPDATE.API-003</t>
        </is>
      </c>
      <c r="C1035" t="inlineStr">
        <is>
          <t xml:space="preserve">RTN_REDIS_ERR  </t>
        </is>
      </c>
      <c r="D1035" t="inlineStr">
        <is>
          <t>2025-08-27 15:44:18,393</t>
        </is>
      </c>
      <c r="E1035" t="inlineStr">
        <is>
          <t>{B5FB9EC6-3694-11EE-86A5-71627FB0A411}</t>
        </is>
      </c>
      <c r="G1035" t="n">
        <v>2174</v>
      </c>
      <c r="H1035">
        <f>IF(G1035="", "error", IF(G1035&lt;=2730, "redis 1", IF(G1035&lt;=5460, "redis 2", IF(G1035&lt;=8191, "redis 3", IF(G1035&lt;=10922, "redis 4", IF(G1035&lt;=13652, "redis 5", IF(G1035&lt;=16383, "redis 6", "error")))))))</f>
        <v/>
      </c>
    </row>
    <row r="1036">
      <c r="A1036" t="inlineStr">
        <is>
          <t>suy-prd-edm-upa-04</t>
        </is>
      </c>
      <c r="B1036" t="inlineStr">
        <is>
          <t>IF-EDMP.UPDATE.API-003</t>
        </is>
      </c>
      <c r="C1036" t="inlineStr">
        <is>
          <t xml:space="preserve">RTN_REDIS_ERR  </t>
        </is>
      </c>
      <c r="D1036" t="inlineStr">
        <is>
          <t>2025-08-27 15:44:18,456</t>
        </is>
      </c>
      <c r="E1036" t="inlineStr">
        <is>
          <t>{3DE6A397-0476-11EC-8174-05453A3F9162}</t>
        </is>
      </c>
      <c r="G1036" t="n">
        <v>1323</v>
      </c>
      <c r="H1036">
        <f>IF(G1036="", "error", IF(G1036&lt;=2730, "redis 1", IF(G1036&lt;=5460, "redis 2", IF(G1036&lt;=8191, "redis 3", IF(G1036&lt;=10922, "redis 4", IF(G1036&lt;=13652, "redis 5", IF(G1036&lt;=16383, "redis 6", "error")))))))</f>
        <v/>
      </c>
    </row>
    <row r="1037">
      <c r="A1037" t="inlineStr">
        <is>
          <t>suy-prd-edm-upa-04</t>
        </is>
      </c>
      <c r="B1037" t="inlineStr">
        <is>
          <t>IF-EDMP.UPDATE.API-003</t>
        </is>
      </c>
      <c r="C1037" t="inlineStr">
        <is>
          <t xml:space="preserve">RTN_REDIS_ERR  </t>
        </is>
      </c>
      <c r="D1037" t="inlineStr">
        <is>
          <t>2025-08-27 15:44:18,625</t>
        </is>
      </c>
      <c r="E1037" t="inlineStr">
        <is>
          <t>{55468111-6E69-11EF-80FA-67C5300E4347}</t>
        </is>
      </c>
      <c r="G1037" t="n">
        <v>1374</v>
      </c>
      <c r="H1037">
        <f>IF(G1037="", "error", IF(G1037&lt;=2730, "redis 1", IF(G1037&lt;=5460, "redis 2", IF(G1037&lt;=8191, "redis 3", IF(G1037&lt;=10922, "redis 4", IF(G1037&lt;=13652, "redis 5", IF(G1037&lt;=16383, "redis 6", "error")))))))</f>
        <v/>
      </c>
    </row>
    <row r="1038">
      <c r="A1038" t="inlineStr">
        <is>
          <t>suy-prd-edm-upa-04</t>
        </is>
      </c>
      <c r="B1038" t="inlineStr">
        <is>
          <t>IF-EDMP.UPDATE.API-003</t>
        </is>
      </c>
      <c r="C1038" t="inlineStr">
        <is>
          <t xml:space="preserve">RTN_REDIS_ERR  </t>
        </is>
      </c>
      <c r="D1038" t="inlineStr">
        <is>
          <t>2025-08-27 15:44:18,889</t>
        </is>
      </c>
      <c r="E1038" t="inlineStr">
        <is>
          <t>{7DDA2493-D59A-11EB-A2CD-9B0DF3C23711}</t>
        </is>
      </c>
      <c r="G1038" t="n">
        <v>2476</v>
      </c>
      <c r="H1038">
        <f>IF(G1038="", "error", IF(G1038&lt;=2730, "redis 1", IF(G1038&lt;=5460, "redis 2", IF(G1038&lt;=8191, "redis 3", IF(G1038&lt;=10922, "redis 4", IF(G1038&lt;=13652, "redis 5", IF(G1038&lt;=16383, "redis 6", "error")))))))</f>
        <v/>
      </c>
    </row>
    <row r="1039">
      <c r="A1039" t="inlineStr">
        <is>
          <t>suy-prd-edm-upa-04</t>
        </is>
      </c>
      <c r="B1039" t="inlineStr">
        <is>
          <t>IF-EDMP.UPDATE.API-003</t>
        </is>
      </c>
      <c r="C1039" t="inlineStr">
        <is>
          <t xml:space="preserve">RTN_REDIS_ERR  </t>
        </is>
      </c>
      <c r="D1039" t="inlineStr">
        <is>
          <t>2025-08-27 15:44:19,003</t>
        </is>
      </c>
      <c r="E1039" t="inlineStr">
        <is>
          <t>{DD5E3F53-66E2-11E3-9930-2BF4AFAB86E3}</t>
        </is>
      </c>
      <c r="G1039" t="n">
        <v>1301</v>
      </c>
      <c r="H1039">
        <f>IF(G1039="", "error", IF(G1039&lt;=2730, "redis 1", IF(G1039&lt;=5460, "redis 2", IF(G1039&lt;=8191, "redis 3", IF(G1039&lt;=10922, "redis 4", IF(G1039&lt;=13652, "redis 5", IF(G1039&lt;=16383, "redis 6", "error")))))))</f>
        <v/>
      </c>
    </row>
    <row r="1040">
      <c r="A1040" t="inlineStr">
        <is>
          <t>suy-prd-edm-upa-04</t>
        </is>
      </c>
      <c r="B1040" t="inlineStr">
        <is>
          <t>IF-EDMP.UPDATE.API-003</t>
        </is>
      </c>
      <c r="C1040" t="inlineStr">
        <is>
          <t xml:space="preserve">RTN_REDIS_ERR  </t>
        </is>
      </c>
      <c r="D1040" t="inlineStr">
        <is>
          <t>2025-08-27 15:44:19,398</t>
        </is>
      </c>
      <c r="E1040" t="inlineStr">
        <is>
          <t>{05087AB2-8FF3-11ED-9BD0-D747F9EF11B6}</t>
        </is>
      </c>
      <c r="G1040" t="n">
        <v>103</v>
      </c>
      <c r="H1040">
        <f>IF(G1040="", "error", IF(G1040&lt;=2730, "redis 1", IF(G1040&lt;=5460, "redis 2", IF(G1040&lt;=8191, "redis 3", IF(G1040&lt;=10922, "redis 4", IF(G1040&lt;=13652, "redis 5", IF(G1040&lt;=16383, "redis 6", "error")))))))</f>
        <v/>
      </c>
    </row>
    <row r="1041">
      <c r="A1041" t="inlineStr">
        <is>
          <t>suy-prd-edm-upa-04</t>
        </is>
      </c>
      <c r="B1041" t="inlineStr">
        <is>
          <t>IF-EDMP.UPDATE.API-003</t>
        </is>
      </c>
      <c r="C1041" t="inlineStr">
        <is>
          <t xml:space="preserve">RTN_REDIS_ERR  </t>
        </is>
      </c>
      <c r="D1041" t="inlineStr">
        <is>
          <t>2025-08-27 15:44:20,346</t>
        </is>
      </c>
      <c r="E1041" t="inlineStr">
        <is>
          <t>{4BB5E780-3664-11E5-9D96-31A40A6B47E8}</t>
        </is>
      </c>
      <c r="G1041" t="n">
        <v>1318</v>
      </c>
      <c r="H1041">
        <f>IF(G1041="", "error", IF(G1041&lt;=2730, "redis 1", IF(G1041&lt;=5460, "redis 2", IF(G1041&lt;=8191, "redis 3", IF(G1041&lt;=10922, "redis 4", IF(G1041&lt;=13652, "redis 5", IF(G1041&lt;=16383, "redis 6", "error")))))))</f>
        <v/>
      </c>
    </row>
    <row r="1042">
      <c r="A1042" t="inlineStr">
        <is>
          <t>suy-prd-edm-upa-04</t>
        </is>
      </c>
      <c r="B1042" t="inlineStr">
        <is>
          <t>IF-EDMP.UPDATE.API-003</t>
        </is>
      </c>
      <c r="C1042" t="inlineStr">
        <is>
          <t xml:space="preserve">RTN_REDIS_ERR  </t>
        </is>
      </c>
      <c r="D1042" t="inlineStr">
        <is>
          <t>2025-08-27 15:44:21,912</t>
        </is>
      </c>
      <c r="E1042" t="inlineStr">
        <is>
          <t>{F7092C85-AED6-11EB-A2CD-9B0DF3C23711}</t>
        </is>
      </c>
      <c r="G1042" t="n">
        <v>2119</v>
      </c>
      <c r="H1042">
        <f>IF(G1042="", "error", IF(G1042&lt;=2730, "redis 1", IF(G1042&lt;=5460, "redis 2", IF(G1042&lt;=8191, "redis 3", IF(G1042&lt;=10922, "redis 4", IF(G1042&lt;=13652, "redis 5", IF(G1042&lt;=16383, "redis 6", "error")))))))</f>
        <v/>
      </c>
    </row>
    <row r="1043">
      <c r="A1043" t="inlineStr">
        <is>
          <t>suy-prd-edm-upa-04</t>
        </is>
      </c>
      <c r="B1043" t="inlineStr">
        <is>
          <t>IF-EDMP.UPDATE.API-003</t>
        </is>
      </c>
      <c r="C1043" t="inlineStr">
        <is>
          <t xml:space="preserve">RTN_REDIS_ERR  </t>
        </is>
      </c>
      <c r="D1043" t="inlineStr">
        <is>
          <t>2025-08-27 15:44:22,375</t>
        </is>
      </c>
      <c r="E1043" t="inlineStr">
        <is>
          <t>{74AD4D51-82E9-11EF-80FA-67C5300E4347}</t>
        </is>
      </c>
      <c r="G1043" t="n">
        <v>1666</v>
      </c>
      <c r="H1043">
        <f>IF(G1043="", "error", IF(G1043&lt;=2730, "redis 1", IF(G1043&lt;=5460, "redis 2", IF(G1043&lt;=8191, "redis 3", IF(G1043&lt;=10922, "redis 4", IF(G1043&lt;=13652, "redis 5", IF(G1043&lt;=16383, "redis 6", "error")))))))</f>
        <v/>
      </c>
    </row>
    <row r="1044">
      <c r="A1044" t="inlineStr">
        <is>
          <t>suy-prd-edm-upa-04</t>
        </is>
      </c>
      <c r="B1044" t="inlineStr">
        <is>
          <t>IF-EDMP.UPDATE.API-003</t>
        </is>
      </c>
      <c r="C1044" t="inlineStr">
        <is>
          <t xml:space="preserve">RTN_REDIS_ERR  </t>
        </is>
      </c>
      <c r="D1044" t="inlineStr">
        <is>
          <t>2025-08-27 15:44:22,788</t>
        </is>
      </c>
      <c r="E1044" t="inlineStr">
        <is>
          <t>{CC63F148-D22B-11EA-B93B-9184C4225019}</t>
        </is>
      </c>
      <c r="G1044" t="n">
        <v>204</v>
      </c>
      <c r="H1044">
        <f>IF(G1044="", "error", IF(G1044&lt;=2730, "redis 1", IF(G1044&lt;=5460, "redis 2", IF(G1044&lt;=8191, "redis 3", IF(G1044&lt;=10922, "redis 4", IF(G1044&lt;=13652, "redis 5", IF(G1044&lt;=16383, "redis 6", "error")))))))</f>
        <v/>
      </c>
    </row>
    <row r="1045">
      <c r="A1045" t="inlineStr">
        <is>
          <t>suy-prd-edm-upa-04</t>
        </is>
      </c>
      <c r="B1045" t="inlineStr">
        <is>
          <t>IF-EDMP.UPDATE.API-003</t>
        </is>
      </c>
      <c r="C1045" t="inlineStr">
        <is>
          <t xml:space="preserve">RTN_REDIS_ERR  </t>
        </is>
      </c>
      <c r="D1045" t="inlineStr">
        <is>
          <t>2025-08-27 15:44:22,868</t>
        </is>
      </c>
      <c r="E1045" t="inlineStr">
        <is>
          <t>{F8309C0F-16CA-11E8-A47A-3D53A2174C20}</t>
        </is>
      </c>
      <c r="G1045" t="n">
        <v>1328</v>
      </c>
      <c r="H1045">
        <f>IF(G1045="", "error", IF(G1045&lt;=2730, "redis 1", IF(G1045&lt;=5460, "redis 2", IF(G1045&lt;=8191, "redis 3", IF(G1045&lt;=10922, "redis 4", IF(G1045&lt;=13652, "redis 5", IF(G1045&lt;=16383, "redis 6", "error")))))))</f>
        <v/>
      </c>
    </row>
    <row r="1046">
      <c r="A1046" t="inlineStr">
        <is>
          <t>suy-prd-edm-upa-04</t>
        </is>
      </c>
      <c r="B1046" t="inlineStr">
        <is>
          <t>IF-EDMP.UPDATE.API-003</t>
        </is>
      </c>
      <c r="C1046" t="inlineStr">
        <is>
          <t xml:space="preserve">RTN_REDIS_ERR  </t>
        </is>
      </c>
      <c r="D1046" t="inlineStr">
        <is>
          <t>2025-08-27 15:44:23,460</t>
        </is>
      </c>
      <c r="E1046" t="inlineStr">
        <is>
          <t>{B508EAD2-90CC-11EA-B93B-9184C4225019}</t>
        </is>
      </c>
      <c r="G1046" t="n">
        <v>742</v>
      </c>
      <c r="H1046">
        <f>IF(G1046="", "error", IF(G1046&lt;=2730, "redis 1", IF(G1046&lt;=5460, "redis 2", IF(G1046&lt;=8191, "redis 3", IF(G1046&lt;=10922, "redis 4", IF(G1046&lt;=13652, "redis 5", IF(G1046&lt;=16383, "redis 6", "error")))))))</f>
        <v/>
      </c>
    </row>
    <row r="1047">
      <c r="A1047" t="inlineStr">
        <is>
          <t>suy-prd-edm-upa-04</t>
        </is>
      </c>
      <c r="B1047" t="inlineStr">
        <is>
          <t>IF-EDMP.UPDATE.API-003</t>
        </is>
      </c>
      <c r="C1047" t="inlineStr">
        <is>
          <t xml:space="preserve">RTN_REDIS_ERR  </t>
        </is>
      </c>
      <c r="D1047" t="inlineStr">
        <is>
          <t>2025-08-27 15:44:23,815</t>
        </is>
      </c>
      <c r="E1047" t="inlineStr">
        <is>
          <t>{3D61AF60-703C-11E7-A47A-3D53A2174C20}</t>
        </is>
      </c>
      <c r="G1047" t="n">
        <v>846</v>
      </c>
      <c r="H1047">
        <f>IF(G1047="", "error", IF(G1047&lt;=2730, "redis 1", IF(G1047&lt;=5460, "redis 2", IF(G1047&lt;=8191, "redis 3", IF(G1047&lt;=10922, "redis 4", IF(G1047&lt;=13652, "redis 5", IF(G1047&lt;=16383, "redis 6", "error")))))))</f>
        <v/>
      </c>
    </row>
    <row r="1048">
      <c r="A1048" t="inlineStr">
        <is>
          <t>suy-prd-edm-upa-04</t>
        </is>
      </c>
      <c r="B1048" t="inlineStr">
        <is>
          <t>IF-EDMP.UPDATE.API-003</t>
        </is>
      </c>
      <c r="C1048" t="inlineStr">
        <is>
          <t xml:space="preserve">RTN_REDIS_ERR  </t>
        </is>
      </c>
      <c r="D1048" t="inlineStr">
        <is>
          <t>2025-08-27 15:44:24,249</t>
        </is>
      </c>
      <c r="E1048" t="inlineStr">
        <is>
          <t>{73EACCDC-8A02-11EF-80FA-67C5300E4347}</t>
        </is>
      </c>
      <c r="G1048" t="n">
        <v>488</v>
      </c>
      <c r="H1048">
        <f>IF(G1048="", "error", IF(G1048&lt;=2730, "redis 1", IF(G1048&lt;=5460, "redis 2", IF(G1048&lt;=8191, "redis 3", IF(G1048&lt;=10922, "redis 4", IF(G1048&lt;=13652, "redis 5", IF(G1048&lt;=16383, "redis 6", "error")))))))</f>
        <v/>
      </c>
    </row>
    <row r="1049">
      <c r="A1049" t="inlineStr">
        <is>
          <t>suy-prd-edm-upa-04</t>
        </is>
      </c>
      <c r="B1049" t="inlineStr">
        <is>
          <t>IF-EDMP.UPDATE.API-003</t>
        </is>
      </c>
      <c r="C1049" t="inlineStr">
        <is>
          <t xml:space="preserve">RTN_REDIS_ERR  </t>
        </is>
      </c>
      <c r="D1049" t="inlineStr">
        <is>
          <t>2025-08-27 15:44:24,934</t>
        </is>
      </c>
      <c r="E1049" t="inlineStr">
        <is>
          <t>{CA957DBA-98D3-11EE-8D19-F7207527D08A}</t>
        </is>
      </c>
      <c r="G1049" t="n">
        <v>2384</v>
      </c>
      <c r="H1049">
        <f>IF(G1049="", "error", IF(G1049&lt;=2730, "redis 1", IF(G1049&lt;=5460, "redis 2", IF(G1049&lt;=8191, "redis 3", IF(G1049&lt;=10922, "redis 4", IF(G1049&lt;=13652, "redis 5", IF(G1049&lt;=16383, "redis 6", "error")))))))</f>
        <v/>
      </c>
    </row>
    <row r="1050">
      <c r="A1050" t="inlineStr">
        <is>
          <t>suy-prd-edm-upa-04</t>
        </is>
      </c>
      <c r="B1050" t="inlineStr">
        <is>
          <t>IF-EDMP.UPDATE.API-003</t>
        </is>
      </c>
      <c r="C1050" t="inlineStr">
        <is>
          <t xml:space="preserve">RTN_REDIS_ERR  </t>
        </is>
      </c>
      <c r="D1050" t="inlineStr">
        <is>
          <t>2025-08-27 15:44:25,628</t>
        </is>
      </c>
      <c r="E1050" t="inlineStr">
        <is>
          <t>{86DD021F-EEDC-11ED-86A5-71627FB0A411}</t>
        </is>
      </c>
      <c r="G1050" t="n">
        <v>374</v>
      </c>
      <c r="H1050">
        <f>IF(G1050="", "error", IF(G1050&lt;=2730, "redis 1", IF(G1050&lt;=5460, "redis 2", IF(G1050&lt;=8191, "redis 3", IF(G1050&lt;=10922, "redis 4", IF(G1050&lt;=13652, "redis 5", IF(G1050&lt;=16383, "redis 6", "error")))))))</f>
        <v/>
      </c>
    </row>
    <row r="1051">
      <c r="A1051" t="inlineStr">
        <is>
          <t>suy-prd-edm-upa-04</t>
        </is>
      </c>
      <c r="B1051" t="inlineStr">
        <is>
          <t>IF-EDMP.UPDATE.API-003</t>
        </is>
      </c>
      <c r="C1051" t="inlineStr">
        <is>
          <t xml:space="preserve">RTN_REDIS_ERR  </t>
        </is>
      </c>
      <c r="D1051" t="inlineStr">
        <is>
          <t>2025-08-27 15:44:26,411</t>
        </is>
      </c>
      <c r="E1051" t="inlineStr">
        <is>
          <t>{F072F85B-0C42-11E6-8446-E52025D6164A}</t>
        </is>
      </c>
      <c r="G1051" t="n">
        <v>1177</v>
      </c>
      <c r="H1051">
        <f>IF(G1051="", "error", IF(G1051&lt;=2730, "redis 1", IF(G1051&lt;=5460, "redis 2", IF(G1051&lt;=8191, "redis 3", IF(G1051&lt;=10922, "redis 4", IF(G1051&lt;=13652, "redis 5", IF(G1051&lt;=16383, "redis 6", "error")))))))</f>
        <v/>
      </c>
    </row>
    <row r="1052">
      <c r="A1052" t="inlineStr">
        <is>
          <t>suy-prd-edm-upa-04</t>
        </is>
      </c>
      <c r="B1052" t="inlineStr">
        <is>
          <t>IF-EDMP.UPDATE.API-003</t>
        </is>
      </c>
      <c r="C1052" t="inlineStr">
        <is>
          <t xml:space="preserve">RTN_REDIS_ERR  </t>
        </is>
      </c>
      <c r="D1052" t="inlineStr">
        <is>
          <t>2025-08-27 15:44:26,709</t>
        </is>
      </c>
      <c r="E1052" t="inlineStr">
        <is>
          <t>{A781FFB7-32D6-11F0-B0AF-5F59A3885AF0}</t>
        </is>
      </c>
      <c r="G1052" t="n">
        <v>14</v>
      </c>
      <c r="H1052">
        <f>IF(G1052="", "error", IF(G1052&lt;=2730, "redis 1", IF(G1052&lt;=5460, "redis 2", IF(G1052&lt;=8191, "redis 3", IF(G1052&lt;=10922, "redis 4", IF(G1052&lt;=13652, "redis 5", IF(G1052&lt;=16383, "redis 6", "error")))))))</f>
        <v/>
      </c>
    </row>
    <row r="1053">
      <c r="A1053" t="inlineStr">
        <is>
          <t>suy-prd-edm-upa-04</t>
        </is>
      </c>
      <c r="B1053" t="inlineStr">
        <is>
          <t>IF-EDMP.UPDATE.API-003</t>
        </is>
      </c>
      <c r="C1053" t="inlineStr">
        <is>
          <t xml:space="preserve">RTN_REDIS_ERR  </t>
        </is>
      </c>
      <c r="D1053" t="inlineStr">
        <is>
          <t>2025-08-27 15:44:26,868</t>
        </is>
      </c>
      <c r="E1053" t="inlineStr">
        <is>
          <t>{B5F53BAA-F352-11EF-B0AF-5F59A3885AF0}</t>
        </is>
      </c>
      <c r="G1053" t="n">
        <v>73</v>
      </c>
      <c r="H1053">
        <f>IF(G1053="", "error", IF(G1053&lt;=2730, "redis 1", IF(G1053&lt;=5460, "redis 2", IF(G1053&lt;=8191, "redis 3", IF(G1053&lt;=10922, "redis 4", IF(G1053&lt;=13652, "redis 5", IF(G1053&lt;=16383, "redis 6", "error")))))))</f>
        <v/>
      </c>
    </row>
    <row r="1054">
      <c r="A1054" t="inlineStr">
        <is>
          <t>suy-prd-edm-upa-04</t>
        </is>
      </c>
      <c r="B1054" t="inlineStr">
        <is>
          <t>IF-EDMP.UPDATE.API-003</t>
        </is>
      </c>
      <c r="C1054" t="inlineStr">
        <is>
          <t xml:space="preserve">RTN_REDIS_ERR  </t>
        </is>
      </c>
      <c r="D1054" t="inlineStr">
        <is>
          <t>2025-08-27 15:44:26,935</t>
        </is>
      </c>
      <c r="E1054" t="inlineStr">
        <is>
          <t>{EFBF90A8-8CE1-11E9-8A0F-6B0B99858FC5}</t>
        </is>
      </c>
      <c r="G1054" t="n">
        <v>1099</v>
      </c>
      <c r="H1054">
        <f>IF(G1054="", "error", IF(G1054&lt;=2730, "redis 1", IF(G1054&lt;=5460, "redis 2", IF(G1054&lt;=8191, "redis 3", IF(G1054&lt;=10922, "redis 4", IF(G1054&lt;=13652, "redis 5", IF(G1054&lt;=16383, "redis 6", "error")))))))</f>
        <v/>
      </c>
    </row>
    <row r="1055">
      <c r="A1055" t="inlineStr">
        <is>
          <t>suy-prd-edm-upa-04</t>
        </is>
      </c>
      <c r="B1055" t="inlineStr">
        <is>
          <t>IF-EDMP.UPDATE.API-003</t>
        </is>
      </c>
      <c r="C1055" t="inlineStr">
        <is>
          <t xml:space="preserve">RTN_REDIS_ERR  </t>
        </is>
      </c>
      <c r="D1055" t="inlineStr">
        <is>
          <t>2025-08-27 15:44:27,032</t>
        </is>
      </c>
      <c r="E1055" t="inlineStr">
        <is>
          <t>{6D3B48C1-84A3-11EC-98CF-89D3E4277604}</t>
        </is>
      </c>
      <c r="G1055" t="n">
        <v>2056</v>
      </c>
      <c r="H1055">
        <f>IF(G1055="", "error", IF(G1055&lt;=2730, "redis 1", IF(G1055&lt;=5460, "redis 2", IF(G1055&lt;=8191, "redis 3", IF(G1055&lt;=10922, "redis 4", IF(G1055&lt;=13652, "redis 5", IF(G1055&lt;=16383, "redis 6", "error")))))))</f>
        <v/>
      </c>
    </row>
    <row r="1056">
      <c r="A1056" t="inlineStr">
        <is>
          <t>suy-prd-edm-upa-04</t>
        </is>
      </c>
      <c r="B1056" t="inlineStr">
        <is>
          <t>IF-EDMP.UPDATE.API-003</t>
        </is>
      </c>
      <c r="C1056" t="inlineStr">
        <is>
          <t xml:space="preserve">RTN_REDIS_ERR  </t>
        </is>
      </c>
      <c r="D1056" t="inlineStr">
        <is>
          <t>2025-08-27 15:44:27,062</t>
        </is>
      </c>
      <c r="E1056" t="inlineStr">
        <is>
          <t>{6FC0F6CB-7F33-11ED-9BD0-D747F9EF11B6}</t>
        </is>
      </c>
      <c r="G1056" t="n">
        <v>2009</v>
      </c>
      <c r="H1056">
        <f>IF(G1056="", "error", IF(G1056&lt;=2730, "redis 1", IF(G1056&lt;=5460, "redis 2", IF(G1056&lt;=8191, "redis 3", IF(G1056&lt;=10922, "redis 4", IF(G1056&lt;=13652, "redis 5", IF(G1056&lt;=16383, "redis 6", "error")))))))</f>
        <v/>
      </c>
    </row>
    <row r="1057">
      <c r="A1057" t="inlineStr">
        <is>
          <t>suy-prd-edm-upa-04</t>
        </is>
      </c>
      <c r="B1057" t="inlineStr">
        <is>
          <t>IF-EDMP.UPDATE.API-003</t>
        </is>
      </c>
      <c r="C1057" t="inlineStr">
        <is>
          <t xml:space="preserve">RTN_REDIS_ERR  </t>
        </is>
      </c>
      <c r="D1057" t="inlineStr">
        <is>
          <t>2025-08-27 15:44:27,132</t>
        </is>
      </c>
      <c r="E1057" t="inlineStr">
        <is>
          <t>{373BB4FB-6DE9-11EC-98CF-89D3E4277604}</t>
        </is>
      </c>
      <c r="G1057" t="n">
        <v>1532</v>
      </c>
      <c r="H1057">
        <f>IF(G1057="", "error", IF(G1057&lt;=2730, "redis 1", IF(G1057&lt;=5460, "redis 2", IF(G1057&lt;=8191, "redis 3", IF(G1057&lt;=10922, "redis 4", IF(G1057&lt;=13652, "redis 5", IF(G1057&lt;=16383, "redis 6", "error")))))))</f>
        <v/>
      </c>
    </row>
    <row r="1058">
      <c r="A1058" t="inlineStr">
        <is>
          <t>suy-prd-edm-upa-04</t>
        </is>
      </c>
      <c r="B1058" t="inlineStr">
        <is>
          <t>IF-EDMP.UPDATE.API-003</t>
        </is>
      </c>
      <c r="C1058" t="inlineStr">
        <is>
          <t xml:space="preserve">RTN_REDIS_ERR  </t>
        </is>
      </c>
      <c r="D1058" t="inlineStr">
        <is>
          <t>2025-08-27 15:44:28,222</t>
        </is>
      </c>
      <c r="E1058" t="inlineStr">
        <is>
          <t>{C2AAFB6F-5937-11EA-8A0F-6B0B99858FC5}</t>
        </is>
      </c>
      <c r="G1058" t="n">
        <v>1124</v>
      </c>
      <c r="H1058">
        <f>IF(G1058="", "error", IF(G1058&lt;=2730, "redis 1", IF(G1058&lt;=5460, "redis 2", IF(G1058&lt;=8191, "redis 3", IF(G1058&lt;=10922, "redis 4", IF(G1058&lt;=13652, "redis 5", IF(G1058&lt;=16383, "redis 6", "error")))))))</f>
        <v/>
      </c>
    </row>
    <row r="1059">
      <c r="A1059" t="inlineStr">
        <is>
          <t>suy-prd-edm-upa-04</t>
        </is>
      </c>
      <c r="B1059" t="inlineStr">
        <is>
          <t>IF-EDMP.UPDATE.API-003</t>
        </is>
      </c>
      <c r="C1059" t="inlineStr">
        <is>
          <t xml:space="preserve">RTN_REDIS_ERR  </t>
        </is>
      </c>
      <c r="D1059" t="inlineStr">
        <is>
          <t>2025-08-27 15:44:28,444</t>
        </is>
      </c>
      <c r="E1059" t="inlineStr">
        <is>
          <t>{42794290-ED36-11E8-8A0F-6B0B99858FC5}</t>
        </is>
      </c>
      <c r="G1059" t="n">
        <v>874</v>
      </c>
      <c r="H1059">
        <f>IF(G1059="", "error", IF(G1059&lt;=2730, "redis 1", IF(G1059&lt;=5460, "redis 2", IF(G1059&lt;=8191, "redis 3", IF(G1059&lt;=10922, "redis 4", IF(G1059&lt;=13652, "redis 5", IF(G1059&lt;=16383, "redis 6", "error")))))))</f>
        <v/>
      </c>
    </row>
    <row r="1060">
      <c r="A1060" t="inlineStr">
        <is>
          <t>suy-prd-edm-upa-04</t>
        </is>
      </c>
      <c r="B1060" t="inlineStr">
        <is>
          <t>IF-EDMP.UPDATE.API-003</t>
        </is>
      </c>
      <c r="C1060" t="inlineStr">
        <is>
          <t xml:space="preserve">RTN_REDIS_ERR  </t>
        </is>
      </c>
      <c r="D1060" t="inlineStr">
        <is>
          <t>2025-08-27 15:44:28,647</t>
        </is>
      </c>
      <c r="E1060" t="inlineStr">
        <is>
          <t>{77E72898-D765-11ED-86A5-71627FB0A411}</t>
        </is>
      </c>
      <c r="G1060" t="n">
        <v>245</v>
      </c>
      <c r="H1060">
        <f>IF(G1060="", "error", IF(G1060&lt;=2730, "redis 1", IF(G1060&lt;=5460, "redis 2", IF(G1060&lt;=8191, "redis 3", IF(G1060&lt;=10922, "redis 4", IF(G1060&lt;=13652, "redis 5", IF(G1060&lt;=16383, "redis 6", "error")))))))</f>
        <v/>
      </c>
    </row>
    <row r="1061">
      <c r="A1061" t="inlineStr">
        <is>
          <t>suy-prd-edm-upa-04</t>
        </is>
      </c>
      <c r="B1061" t="inlineStr">
        <is>
          <t>IF-EDMP.UPDATE.API-003</t>
        </is>
      </c>
      <c r="C1061" t="inlineStr">
        <is>
          <t xml:space="preserve">RTN_REDIS_ERR  </t>
        </is>
      </c>
      <c r="D1061" t="inlineStr">
        <is>
          <t>2025-08-27 15:44:29,966</t>
        </is>
      </c>
      <c r="E1061" t="inlineStr">
        <is>
          <t>{4F9338B1-1669-11EF-80FA-67C5300E4347}</t>
        </is>
      </c>
      <c r="G1061" t="n">
        <v>715</v>
      </c>
      <c r="H1061">
        <f>IF(G1061="", "error", IF(G1061&lt;=2730, "redis 1", IF(G1061&lt;=5460, "redis 2", IF(G1061&lt;=8191, "redis 3", IF(G1061&lt;=10922, "redis 4", IF(G1061&lt;=13652, "redis 5", IF(G1061&lt;=16383, "redis 6", "error")))))))</f>
        <v/>
      </c>
    </row>
    <row r="1062">
      <c r="A1062" t="inlineStr">
        <is>
          <t>suy-prd-edm-upa-04</t>
        </is>
      </c>
      <c r="B1062" t="inlineStr">
        <is>
          <t>IF-EDMP.UPDATE.API-003</t>
        </is>
      </c>
      <c r="C1062" t="inlineStr">
        <is>
          <t xml:space="preserve">RTN_REDIS_ERR  </t>
        </is>
      </c>
      <c r="D1062" t="inlineStr">
        <is>
          <t>2025-08-27 15:44:30,035</t>
        </is>
      </c>
      <c r="E1062" t="inlineStr">
        <is>
          <t>{7048CCB7-DD3B-11EB-A2CD-9B0DF3C23711}</t>
        </is>
      </c>
      <c r="G1062" t="n">
        <v>1990</v>
      </c>
      <c r="H1062">
        <f>IF(G1062="", "error", IF(G1062&lt;=2730, "redis 1", IF(G1062&lt;=5460, "redis 2", IF(G1062&lt;=8191, "redis 3", IF(G1062&lt;=10922, "redis 4", IF(G1062&lt;=13652, "redis 5", IF(G1062&lt;=16383, "redis 6", "error")))))))</f>
        <v/>
      </c>
    </row>
    <row r="1063">
      <c r="A1063" t="inlineStr">
        <is>
          <t>suy-prd-edm-upa-04</t>
        </is>
      </c>
      <c r="B1063" t="inlineStr">
        <is>
          <t>IF-EDMP.UPDATE.API-003</t>
        </is>
      </c>
      <c r="C1063" t="inlineStr">
        <is>
          <t xml:space="preserve">RTN_REDIS_ERR  </t>
        </is>
      </c>
      <c r="D1063" t="inlineStr">
        <is>
          <t>2025-08-27 15:44:30,080</t>
        </is>
      </c>
      <c r="E1063" t="inlineStr">
        <is>
          <t>{E03E998F-60D6-11ED-9BD0-D747F9EF11B6}</t>
        </is>
      </c>
      <c r="G1063" t="n">
        <v>416</v>
      </c>
      <c r="H1063">
        <f>IF(G1063="", "error", IF(G1063&lt;=2730, "redis 1", IF(G1063&lt;=5460, "redis 2", IF(G1063&lt;=8191, "redis 3", IF(G1063&lt;=10922, "redis 4", IF(G1063&lt;=13652, "redis 5", IF(G1063&lt;=16383, "redis 6", "error")))))))</f>
        <v/>
      </c>
    </row>
    <row r="1064">
      <c r="A1064" t="inlineStr">
        <is>
          <t>suy-prd-edm-upa-04</t>
        </is>
      </c>
      <c r="B1064" t="inlineStr">
        <is>
          <t>IF-EDMP.UPDATE.API-003</t>
        </is>
      </c>
      <c r="C1064" t="inlineStr">
        <is>
          <t xml:space="preserve">RTN_REDIS_ERR  </t>
        </is>
      </c>
      <c r="D1064" t="inlineStr">
        <is>
          <t>2025-08-27 15:44:30,102</t>
        </is>
      </c>
      <c r="E1064" t="inlineStr">
        <is>
          <t>{59B29DCA-F132-11ED-86A5-71627FB0A411}</t>
        </is>
      </c>
      <c r="G1064" t="n">
        <v>1568</v>
      </c>
      <c r="H1064">
        <f>IF(G1064="", "error", IF(G1064&lt;=2730, "redis 1", IF(G1064&lt;=5460, "redis 2", IF(G1064&lt;=8191, "redis 3", IF(G1064&lt;=10922, "redis 4", IF(G1064&lt;=13652, "redis 5", IF(G1064&lt;=16383, "redis 6", "error")))))))</f>
        <v/>
      </c>
    </row>
    <row r="1065">
      <c r="A1065" t="inlineStr">
        <is>
          <t>suy-prd-edm-upa-04</t>
        </is>
      </c>
      <c r="B1065" t="inlineStr">
        <is>
          <t>IF-EDMP.UPDATE.API-003</t>
        </is>
      </c>
      <c r="C1065" t="inlineStr">
        <is>
          <t xml:space="preserve">RTN_REDIS_ERR  </t>
        </is>
      </c>
      <c r="D1065" t="inlineStr">
        <is>
          <t>2025-08-27 15:44:30,159</t>
        </is>
      </c>
      <c r="E1065" t="inlineStr">
        <is>
          <t>{21AD0579-9040-11E2-8493-E947B72D9FB7}</t>
        </is>
      </c>
      <c r="G1065" t="n">
        <v>2140</v>
      </c>
      <c r="H1065">
        <f>IF(G1065="", "error", IF(G1065&lt;=2730, "redis 1", IF(G1065&lt;=5460, "redis 2", IF(G1065&lt;=8191, "redis 3", IF(G1065&lt;=10922, "redis 4", IF(G1065&lt;=13652, "redis 5", IF(G1065&lt;=16383, "redis 6", "error")))))))</f>
        <v/>
      </c>
    </row>
    <row r="1066">
      <c r="A1066" t="inlineStr">
        <is>
          <t>suy-prd-edm-upa-04</t>
        </is>
      </c>
      <c r="B1066" t="inlineStr">
        <is>
          <t>IF-EDMP.UPDATE.API-003</t>
        </is>
      </c>
      <c r="C1066" t="inlineStr">
        <is>
          <t xml:space="preserve">RTN_REDIS_ERR  </t>
        </is>
      </c>
      <c r="D1066" t="inlineStr">
        <is>
          <t>2025-08-27 15:44:31,082</t>
        </is>
      </c>
      <c r="E1066" t="inlineStr">
        <is>
          <t>{D6119B56-7EC1-11EE-8D19-F7207527D08A}</t>
        </is>
      </c>
      <c r="G1066" t="n">
        <v>2304</v>
      </c>
      <c r="H1066">
        <f>IF(G1066="", "error", IF(G1066&lt;=2730, "redis 1", IF(G1066&lt;=5460, "redis 2", IF(G1066&lt;=8191, "redis 3", IF(G1066&lt;=10922, "redis 4", IF(G1066&lt;=13652, "redis 5", IF(G1066&lt;=16383, "redis 6", "error")))))))</f>
        <v/>
      </c>
    </row>
    <row r="1067">
      <c r="A1067" t="inlineStr">
        <is>
          <t>suy-prd-edm-upa-04</t>
        </is>
      </c>
      <c r="B1067" t="inlineStr">
        <is>
          <t>IF-EDMP.UPDATE.API-003</t>
        </is>
      </c>
      <c r="C1067" t="inlineStr">
        <is>
          <t xml:space="preserve">RTN_REDIS_ERR  </t>
        </is>
      </c>
      <c r="D1067" t="inlineStr">
        <is>
          <t>2025-08-27 15:44:31,259</t>
        </is>
      </c>
      <c r="E1067" t="inlineStr">
        <is>
          <t>{868F2F75-0A1D-11E8-A47A-3D53A2174C20}</t>
        </is>
      </c>
      <c r="G1067" t="n">
        <v>374</v>
      </c>
      <c r="H1067">
        <f>IF(G1067="", "error", IF(G1067&lt;=2730, "redis 1", IF(G1067&lt;=5460, "redis 2", IF(G1067&lt;=8191, "redis 3", IF(G1067&lt;=10922, "redis 4", IF(G1067&lt;=13652, "redis 5", IF(G1067&lt;=16383, "redis 6", "error")))))))</f>
        <v/>
      </c>
    </row>
    <row r="1068">
      <c r="A1068" t="inlineStr">
        <is>
          <t>suy-prd-edm-upa-04</t>
        </is>
      </c>
      <c r="B1068" t="inlineStr">
        <is>
          <t>IF-EDMP.UPDATE.API-003</t>
        </is>
      </c>
      <c r="C1068" t="inlineStr">
        <is>
          <t xml:space="preserve">RTN_REDIS_ERR  </t>
        </is>
      </c>
      <c r="D1068" t="inlineStr">
        <is>
          <t>2025-08-27 15:44:31,650</t>
        </is>
      </c>
      <c r="E1068" t="inlineStr">
        <is>
          <t>{942D8567-A09F-11EF-80FA-67C5300E4347}</t>
        </is>
      </c>
      <c r="G1068" t="n">
        <v>1061</v>
      </c>
      <c r="H1068">
        <f>IF(G1068="", "error", IF(G1068&lt;=2730, "redis 1", IF(G1068&lt;=5460, "redis 2", IF(G1068&lt;=8191, "redis 3", IF(G1068&lt;=10922, "redis 4", IF(G1068&lt;=13652, "redis 5", IF(G1068&lt;=16383, "redis 6", "error")))))))</f>
        <v/>
      </c>
    </row>
    <row r="1069">
      <c r="A1069" t="inlineStr">
        <is>
          <t>suy-prd-edm-upa-04</t>
        </is>
      </c>
      <c r="B1069" t="inlineStr">
        <is>
          <t>IF-EDMP.UPDATE.API-003</t>
        </is>
      </c>
      <c r="C1069" t="inlineStr">
        <is>
          <t xml:space="preserve">RTN_REDIS_ERR  </t>
        </is>
      </c>
      <c r="D1069" t="inlineStr">
        <is>
          <t>2025-08-27 15:44:32,298</t>
        </is>
      </c>
      <c r="E1069" t="inlineStr">
        <is>
          <t>{5BE279F1-9A88-11EA-B93B-9184C4225019}</t>
        </is>
      </c>
      <c r="G1069" t="n">
        <v>881</v>
      </c>
      <c r="H1069">
        <f>IF(G1069="", "error", IF(G1069&lt;=2730, "redis 1", IF(G1069&lt;=5460, "redis 2", IF(G1069&lt;=8191, "redis 3", IF(G1069&lt;=10922, "redis 4", IF(G1069&lt;=13652, "redis 5", IF(G1069&lt;=16383, "redis 6", "error")))))))</f>
        <v/>
      </c>
    </row>
    <row r="1070">
      <c r="A1070" t="inlineStr">
        <is>
          <t>suy-prd-edm-upa-04</t>
        </is>
      </c>
      <c r="B1070" t="inlineStr">
        <is>
          <t>IF-EDMP.UPDATE.API-003</t>
        </is>
      </c>
      <c r="C1070" t="inlineStr">
        <is>
          <t xml:space="preserve">RTN_REDIS_ERR  </t>
        </is>
      </c>
      <c r="D1070" t="inlineStr">
        <is>
          <t>2025-08-27 15:44:34,088</t>
        </is>
      </c>
      <c r="E1070" t="inlineStr">
        <is>
          <t>{2950FE3B-E2AF-11EB-A2CD-9B0DF3C23711}</t>
        </is>
      </c>
      <c r="G1070" t="n">
        <v>596</v>
      </c>
      <c r="H1070">
        <f>IF(G1070="", "error", IF(G1070&lt;=2730, "redis 1", IF(G1070&lt;=5460, "redis 2", IF(G1070&lt;=8191, "redis 3", IF(G1070&lt;=10922, "redis 4", IF(G1070&lt;=13652, "redis 5", IF(G1070&lt;=16383, "redis 6", "error")))))))</f>
        <v/>
      </c>
    </row>
    <row r="1071">
      <c r="A1071" t="inlineStr">
        <is>
          <t>suy-prd-edm-upa-04</t>
        </is>
      </c>
      <c r="B1071" t="inlineStr">
        <is>
          <t>IF-EDMP.UPDATE.API-003</t>
        </is>
      </c>
      <c r="C1071" t="inlineStr">
        <is>
          <t xml:space="preserve">RTN_REDIS_ERR  </t>
        </is>
      </c>
      <c r="D1071" t="inlineStr">
        <is>
          <t>2025-08-27 15:44:35,651</t>
        </is>
      </c>
      <c r="E1071" t="inlineStr">
        <is>
          <t>{B5F21B82-0DC1-11E5-9DE5-D9EB0DE18A49}</t>
        </is>
      </c>
      <c r="G1071" t="n">
        <v>2571</v>
      </c>
      <c r="H1071">
        <f>IF(G1071="", "error", IF(G1071&lt;=2730, "redis 1", IF(G1071&lt;=5460, "redis 2", IF(G1071&lt;=8191, "redis 3", IF(G1071&lt;=10922, "redis 4", IF(G1071&lt;=13652, "redis 5", IF(G1071&lt;=16383, "redis 6", "error")))))))</f>
        <v/>
      </c>
    </row>
    <row r="1072">
      <c r="A1072" t="inlineStr">
        <is>
          <t>suy-prd-edm-upa-04</t>
        </is>
      </c>
      <c r="B1072" t="inlineStr">
        <is>
          <t>IF-EDMP.UPDATE.API-003</t>
        </is>
      </c>
      <c r="C1072" t="inlineStr">
        <is>
          <t xml:space="preserve">RTN_REDIS_ERR  </t>
        </is>
      </c>
      <c r="D1072" t="inlineStr">
        <is>
          <t>2025-08-27 15:44:35,914</t>
        </is>
      </c>
      <c r="E1072" t="inlineStr">
        <is>
          <t>{A42FA598-3DAB-11EB-B698-F78FAF3A85D1}</t>
        </is>
      </c>
      <c r="G1072" t="n">
        <v>1422</v>
      </c>
      <c r="H1072">
        <f>IF(G1072="", "error", IF(G1072&lt;=2730, "redis 1", IF(G1072&lt;=5460, "redis 2", IF(G1072&lt;=8191, "redis 3", IF(G1072&lt;=10922, "redis 4", IF(G1072&lt;=13652, "redis 5", IF(G1072&lt;=16383, "redis 6", "error")))))))</f>
        <v/>
      </c>
    </row>
    <row r="1073">
      <c r="A1073" t="inlineStr">
        <is>
          <t>suy-prd-edm-upa-04</t>
        </is>
      </c>
      <c r="B1073" t="inlineStr">
        <is>
          <t>IF-EDMP.UPDATE.API-003</t>
        </is>
      </c>
      <c r="C1073" t="inlineStr">
        <is>
          <t xml:space="preserve">RTN_REDIS_ERR  </t>
        </is>
      </c>
      <c r="D1073" t="inlineStr">
        <is>
          <t>2025-08-27 15:44:36,225</t>
        </is>
      </c>
      <c r="E1073" t="inlineStr">
        <is>
          <t>{913085B5-DA96-11DF-A9CE-47D05391FE14}</t>
        </is>
      </c>
      <c r="G1073" t="n">
        <v>497</v>
      </c>
      <c r="H1073">
        <f>IF(G1073="", "error", IF(G1073&lt;=2730, "redis 1", IF(G1073&lt;=5460, "redis 2", IF(G1073&lt;=8191, "redis 3", IF(G1073&lt;=10922, "redis 4", IF(G1073&lt;=13652, "redis 5", IF(G1073&lt;=16383, "redis 6", "error")))))))</f>
        <v/>
      </c>
    </row>
    <row r="1074">
      <c r="A1074" t="inlineStr">
        <is>
          <t>suy-prd-edm-upa-04</t>
        </is>
      </c>
      <c r="B1074" t="inlineStr">
        <is>
          <t>IF-EDMP.UPDATE.API-003</t>
        </is>
      </c>
      <c r="C1074" t="inlineStr">
        <is>
          <t xml:space="preserve">RTN_REDIS_ERR  </t>
        </is>
      </c>
      <c r="D1074" t="inlineStr">
        <is>
          <t>2025-08-27 15:44:36,825</t>
        </is>
      </c>
      <c r="E1074" t="inlineStr">
        <is>
          <t>{F2531431-276E-11ED-9BD0-D747F9EF11B6}</t>
        </is>
      </c>
      <c r="G1074" t="n">
        <v>1156</v>
      </c>
      <c r="H1074">
        <f>IF(G1074="", "error", IF(G1074&lt;=2730, "redis 1", IF(G1074&lt;=5460, "redis 2", IF(G1074&lt;=8191, "redis 3", IF(G1074&lt;=10922, "redis 4", IF(G1074&lt;=13652, "redis 5", IF(G1074&lt;=16383, "redis 6", "error")))))))</f>
        <v/>
      </c>
    </row>
    <row r="1075">
      <c r="A1075" t="inlineStr">
        <is>
          <t>suy-prd-edm-upa-04</t>
        </is>
      </c>
      <c r="B1075" t="inlineStr">
        <is>
          <t>IF-EDMP.UPDATE.API-003</t>
        </is>
      </c>
      <c r="C1075" t="inlineStr">
        <is>
          <t xml:space="preserve">RTN_REDIS_ERR  </t>
        </is>
      </c>
      <c r="D1075" t="inlineStr">
        <is>
          <t>2025-08-27 15:44:37,098</t>
        </is>
      </c>
      <c r="E1075" t="inlineStr">
        <is>
          <t>{A6FFE07D-7054-11E7-A47A-3D53A2174C20}</t>
        </is>
      </c>
      <c r="G1075" t="n">
        <v>447</v>
      </c>
      <c r="H1075">
        <f>IF(G1075="", "error", IF(G1075&lt;=2730, "redis 1", IF(G1075&lt;=5460, "redis 2", IF(G1075&lt;=8191, "redis 3", IF(G1075&lt;=10922, "redis 4", IF(G1075&lt;=13652, "redis 5", IF(G1075&lt;=16383, "redis 6", "error")))))))</f>
        <v/>
      </c>
    </row>
    <row r="1076">
      <c r="A1076" t="inlineStr">
        <is>
          <t>suy-prd-edm-upa-04</t>
        </is>
      </c>
      <c r="B1076" t="inlineStr">
        <is>
          <t>IF-EDMP.UPDATE.API-003</t>
        </is>
      </c>
      <c r="C1076" t="inlineStr">
        <is>
          <t xml:space="preserve">RTN_REDIS_ERR  </t>
        </is>
      </c>
      <c r="D1076" t="inlineStr">
        <is>
          <t>2025-08-27 15:44:37,137</t>
        </is>
      </c>
      <c r="E1076" t="inlineStr">
        <is>
          <t>{EAD6B7F1-4927-11E4-8499-A914A290D56A}</t>
        </is>
      </c>
      <c r="G1076" t="n">
        <v>2630</v>
      </c>
      <c r="H1076">
        <f>IF(G1076="", "error", IF(G1076&lt;=2730, "redis 1", IF(G1076&lt;=5460, "redis 2", IF(G1076&lt;=8191, "redis 3", IF(G1076&lt;=10922, "redis 4", IF(G1076&lt;=13652, "redis 5", IF(G1076&lt;=16383, "redis 6", "error")))))))</f>
        <v/>
      </c>
    </row>
    <row r="1077">
      <c r="A1077" t="inlineStr">
        <is>
          <t>suy-prd-edm-upa-04</t>
        </is>
      </c>
      <c r="B1077" t="inlineStr">
        <is>
          <t>IF-EDMP.UPDATE.API-003</t>
        </is>
      </c>
      <c r="C1077" t="inlineStr">
        <is>
          <t xml:space="preserve">RTN_REDIS_ERR  </t>
        </is>
      </c>
      <c r="D1077" t="inlineStr">
        <is>
          <t>2025-08-27 15:44:38,465</t>
        </is>
      </c>
      <c r="E1077" t="inlineStr">
        <is>
          <t>{C79ECF92-3780-11EF-80FA-67C5300E4347}</t>
        </is>
      </c>
      <c r="G1077" t="n">
        <v>2512</v>
      </c>
      <c r="H1077">
        <f>IF(G1077="", "error", IF(G1077&lt;=2730, "redis 1", IF(G1077&lt;=5460, "redis 2", IF(G1077&lt;=8191, "redis 3", IF(G1077&lt;=10922, "redis 4", IF(G1077&lt;=13652, "redis 5", IF(G1077&lt;=16383, "redis 6", "error")))))))</f>
        <v/>
      </c>
    </row>
    <row r="1078">
      <c r="A1078" t="inlineStr">
        <is>
          <t>suy-prd-edm-upa-04</t>
        </is>
      </c>
      <c r="B1078" t="inlineStr">
        <is>
          <t>IF-EDMP.UPDATE.API-003</t>
        </is>
      </c>
      <c r="C1078" t="inlineStr">
        <is>
          <t xml:space="preserve">RTN_REDIS_ERR  </t>
        </is>
      </c>
      <c r="D1078" t="inlineStr">
        <is>
          <t>2025-08-27 15:44:39,568</t>
        </is>
      </c>
      <c r="E1078" t="inlineStr">
        <is>
          <t>{170EB974-AE45-11EC-99EC-6189FA798863}</t>
        </is>
      </c>
      <c r="G1078" t="n">
        <v>825</v>
      </c>
      <c r="H1078">
        <f>IF(G1078="", "error", IF(G1078&lt;=2730, "redis 1", IF(G1078&lt;=5460, "redis 2", IF(G1078&lt;=8191, "redis 3", IF(G1078&lt;=10922, "redis 4", IF(G1078&lt;=13652, "redis 5", IF(G1078&lt;=16383, "redis 6", "error")))))))</f>
        <v/>
      </c>
    </row>
    <row r="1079">
      <c r="A1079" t="inlineStr">
        <is>
          <t>suy-prd-edm-upa-04</t>
        </is>
      </c>
      <c r="B1079" t="inlineStr">
        <is>
          <t>IF-EDMP.UPDATE.API-003</t>
        </is>
      </c>
      <c r="C1079" t="inlineStr">
        <is>
          <t xml:space="preserve">RTN_REDIS_ERR  </t>
        </is>
      </c>
      <c r="D1079" t="inlineStr">
        <is>
          <t>2025-08-27 15:44:39,615</t>
        </is>
      </c>
      <c r="E1079" t="inlineStr">
        <is>
          <t>{126D3D00-C6D6-11E8-8A0F-6B0B99858FC5}</t>
        </is>
      </c>
      <c r="G1079" t="n">
        <v>2256</v>
      </c>
      <c r="H1079">
        <f>IF(G1079="", "error", IF(G1079&lt;=2730, "redis 1", IF(G1079&lt;=5460, "redis 2", IF(G1079&lt;=8191, "redis 3", IF(G1079&lt;=10922, "redis 4", IF(G1079&lt;=13652, "redis 5", IF(G1079&lt;=16383, "redis 6", "error")))))))</f>
        <v/>
      </c>
    </row>
    <row r="1080">
      <c r="A1080" t="inlineStr">
        <is>
          <t>suy-prd-edm-upa-04</t>
        </is>
      </c>
      <c r="B1080" t="inlineStr">
        <is>
          <t>IF-EDMP.UPDATE.API-003</t>
        </is>
      </c>
      <c r="C1080" t="inlineStr">
        <is>
          <t xml:space="preserve">RTN_REDIS_ERR  </t>
        </is>
      </c>
      <c r="D1080" t="inlineStr">
        <is>
          <t>2025-08-27 15:44:40,080</t>
        </is>
      </c>
      <c r="E1080" t="inlineStr">
        <is>
          <t>{B5140EBA-D7F5-11E8-8A0F-6B0B99858FC5}</t>
        </is>
      </c>
      <c r="G1080" t="n">
        <v>508</v>
      </c>
      <c r="H1080">
        <f>IF(G1080="", "error", IF(G1080&lt;=2730, "redis 1", IF(G1080&lt;=5460, "redis 2", IF(G1080&lt;=8191, "redis 3", IF(G1080&lt;=10922, "redis 4", IF(G1080&lt;=13652, "redis 5", IF(G1080&lt;=16383, "redis 6", "error")))))))</f>
        <v/>
      </c>
    </row>
    <row r="1081">
      <c r="A1081" t="inlineStr">
        <is>
          <t>suy-prd-edm-upa-04</t>
        </is>
      </c>
      <c r="B1081" t="inlineStr">
        <is>
          <t>IF-EDMP.UPDATE.API-003</t>
        </is>
      </c>
      <c r="C1081" t="inlineStr">
        <is>
          <t xml:space="preserve">RTN_REDIS_ERR  </t>
        </is>
      </c>
      <c r="D1081" t="inlineStr">
        <is>
          <t>2025-08-27 15:44:40,772</t>
        </is>
      </c>
      <c r="E1081" t="inlineStr">
        <is>
          <t>{40D60AFE-7875-11EE-8D19-F7207527D08A}</t>
        </is>
      </c>
      <c r="G1081" t="n">
        <v>156</v>
      </c>
      <c r="H1081">
        <f>IF(G1081="", "error", IF(G1081&lt;=2730, "redis 1", IF(G1081&lt;=5460, "redis 2", IF(G1081&lt;=8191, "redis 3", IF(G1081&lt;=10922, "redis 4", IF(G1081&lt;=13652, "redis 5", IF(G1081&lt;=16383, "redis 6", "error")))))))</f>
        <v/>
      </c>
    </row>
    <row r="1082">
      <c r="A1082" t="inlineStr">
        <is>
          <t>suy-prd-edm-upa-04</t>
        </is>
      </c>
      <c r="B1082" t="inlineStr">
        <is>
          <t>IF-EDMP.UPDATE.API-003</t>
        </is>
      </c>
      <c r="C1082" t="inlineStr">
        <is>
          <t xml:space="preserve">RTN_REDIS_ERR  </t>
        </is>
      </c>
      <c r="D1082" t="inlineStr">
        <is>
          <t>2025-08-27 15:44:40,993</t>
        </is>
      </c>
      <c r="E1082" t="inlineStr">
        <is>
          <t>{D18708D6-8CCE-11E9-8A0F-6B0B99858FC5}</t>
        </is>
      </c>
      <c r="G1082" t="n">
        <v>537</v>
      </c>
      <c r="H1082">
        <f>IF(G1082="", "error", IF(G1082&lt;=2730, "redis 1", IF(G1082&lt;=5460, "redis 2", IF(G1082&lt;=8191, "redis 3", IF(G1082&lt;=10922, "redis 4", IF(G1082&lt;=13652, "redis 5", IF(G1082&lt;=16383, "redis 6", "error")))))))</f>
        <v/>
      </c>
    </row>
    <row r="1083">
      <c r="A1083" t="inlineStr">
        <is>
          <t>suy-prd-edm-upa-04</t>
        </is>
      </c>
      <c r="B1083" t="inlineStr">
        <is>
          <t>IF-EDMP.UPDATE.API-003</t>
        </is>
      </c>
      <c r="C1083" t="inlineStr">
        <is>
          <t xml:space="preserve">RTN_REDIS_ERR  </t>
        </is>
      </c>
      <c r="D1083" t="inlineStr">
        <is>
          <t>2025-08-27 15:44:41,073</t>
        </is>
      </c>
      <c r="E1083" t="inlineStr">
        <is>
          <t>{0589A6BC-42BA-11EC-BC23-8999FC3A28C0}</t>
        </is>
      </c>
      <c r="G1083" t="n">
        <v>466</v>
      </c>
      <c r="H1083">
        <f>IF(G1083="", "error", IF(G1083&lt;=2730, "redis 1", IF(G1083&lt;=5460, "redis 2", IF(G1083&lt;=8191, "redis 3", IF(G1083&lt;=10922, "redis 4", IF(G1083&lt;=13652, "redis 5", IF(G1083&lt;=16383, "redis 6", "error")))))))</f>
        <v/>
      </c>
    </row>
    <row r="1084">
      <c r="A1084" t="inlineStr">
        <is>
          <t>suy-prd-edm-upa-04</t>
        </is>
      </c>
      <c r="B1084" t="inlineStr">
        <is>
          <t>IF-EDMP.UPDATE.API-003</t>
        </is>
      </c>
      <c r="C1084" t="inlineStr">
        <is>
          <t xml:space="preserve">RTN_REDIS_ERR  </t>
        </is>
      </c>
      <c r="D1084" t="inlineStr">
        <is>
          <t>2025-08-27 15:44:41,077</t>
        </is>
      </c>
      <c r="E1084" t="inlineStr">
        <is>
          <t>{50EC825A-FD65-11E6-99D3-E732961A9151}</t>
        </is>
      </c>
      <c r="G1084" t="n">
        <v>414</v>
      </c>
      <c r="H1084">
        <f>IF(G1084="", "error", IF(G1084&lt;=2730, "redis 1", IF(G1084&lt;=5460, "redis 2", IF(G1084&lt;=8191, "redis 3", IF(G1084&lt;=10922, "redis 4", IF(G1084&lt;=13652, "redis 5", IF(G1084&lt;=16383, "redis 6", "error")))))))</f>
        <v/>
      </c>
    </row>
    <row r="1085">
      <c r="A1085" t="inlineStr">
        <is>
          <t>suy-prd-edm-upa-04</t>
        </is>
      </c>
      <c r="B1085" t="inlineStr">
        <is>
          <t>IF-EDMP.UPDATE.API-003</t>
        </is>
      </c>
      <c r="C1085" t="inlineStr">
        <is>
          <t xml:space="preserve">RTN_REDIS_ERR  </t>
        </is>
      </c>
      <c r="D1085" t="inlineStr">
        <is>
          <t>2025-08-27 15:44:41,164</t>
        </is>
      </c>
      <c r="E1085" t="inlineStr">
        <is>
          <t>{44071713-4B34-11EB-B698-F78FAF3A85D1}</t>
        </is>
      </c>
      <c r="G1085" t="n">
        <v>775</v>
      </c>
      <c r="H1085">
        <f>IF(G1085="", "error", IF(G1085&lt;=2730, "redis 1", IF(G1085&lt;=5460, "redis 2", IF(G1085&lt;=8191, "redis 3", IF(G1085&lt;=10922, "redis 4", IF(G1085&lt;=13652, "redis 5", IF(G1085&lt;=16383, "redis 6", "error")))))))</f>
        <v/>
      </c>
    </row>
    <row r="1086">
      <c r="A1086" t="inlineStr">
        <is>
          <t>suy-prd-edm-upa-04</t>
        </is>
      </c>
      <c r="B1086" t="inlineStr">
        <is>
          <t>IF-EDMP.UPDATE.API-003</t>
        </is>
      </c>
      <c r="C1086" t="inlineStr">
        <is>
          <t xml:space="preserve">RTN_REDIS_ERR  </t>
        </is>
      </c>
      <c r="D1086" t="inlineStr">
        <is>
          <t>2025-08-27 15:44:41,223</t>
        </is>
      </c>
      <c r="E1086" t="inlineStr">
        <is>
          <t>{39430C6D-43BE-11E4-B407-05693235AB37}</t>
        </is>
      </c>
      <c r="G1086" t="n">
        <v>2534</v>
      </c>
      <c r="H1086">
        <f>IF(G1086="", "error", IF(G1086&lt;=2730, "redis 1", IF(G1086&lt;=5460, "redis 2", IF(G1086&lt;=8191, "redis 3", IF(G1086&lt;=10922, "redis 4", IF(G1086&lt;=13652, "redis 5", IF(G1086&lt;=16383, "redis 6", "error")))))))</f>
        <v/>
      </c>
    </row>
    <row r="1087">
      <c r="A1087" t="inlineStr">
        <is>
          <t>suy-prd-edm-upa-04</t>
        </is>
      </c>
      <c r="B1087" t="inlineStr">
        <is>
          <t>IF-EDMP.UPDATE.API-003</t>
        </is>
      </c>
      <c r="C1087" t="inlineStr">
        <is>
          <t xml:space="preserve">RTN_REDIS_ERR  </t>
        </is>
      </c>
      <c r="D1087" t="inlineStr">
        <is>
          <t>2025-08-27 15:44:42,142</t>
        </is>
      </c>
      <c r="E1087" t="inlineStr">
        <is>
          <t>{ED531939-5019-11E7-A47A-3D53A2174C20}</t>
        </is>
      </c>
      <c r="G1087" t="n">
        <v>1299</v>
      </c>
      <c r="H1087">
        <f>IF(G1087="", "error", IF(G1087&lt;=2730, "redis 1", IF(G1087&lt;=5460, "redis 2", IF(G1087&lt;=8191, "redis 3", IF(G1087&lt;=10922, "redis 4", IF(G1087&lt;=13652, "redis 5", IF(G1087&lt;=16383, "redis 6", "error")))))))</f>
        <v/>
      </c>
    </row>
    <row r="1088">
      <c r="A1088" t="inlineStr">
        <is>
          <t>suy-prd-edm-upa-04</t>
        </is>
      </c>
      <c r="B1088" t="inlineStr">
        <is>
          <t>IF-EDMP.UPDATE.API-003</t>
        </is>
      </c>
      <c r="C1088" t="inlineStr">
        <is>
          <t xml:space="preserve">RTN_REDIS_ERR  </t>
        </is>
      </c>
      <c r="D1088" t="inlineStr">
        <is>
          <t>2025-08-27 15:44:42,358</t>
        </is>
      </c>
      <c r="E1088" t="inlineStr">
        <is>
          <t>{292577F8-26A3-11EE-86A5-71627FB0A411}</t>
        </is>
      </c>
      <c r="G1088" t="n">
        <v>517</v>
      </c>
      <c r="H1088">
        <f>IF(G1088="", "error", IF(G1088&lt;=2730, "redis 1", IF(G1088&lt;=5460, "redis 2", IF(G1088&lt;=8191, "redis 3", IF(G1088&lt;=10922, "redis 4", IF(G1088&lt;=13652, "redis 5", IF(G1088&lt;=16383, "redis 6", "error")))))))</f>
        <v/>
      </c>
    </row>
    <row r="1089">
      <c r="A1089" t="inlineStr">
        <is>
          <t>suy-prd-edm-upa-04</t>
        </is>
      </c>
      <c r="B1089" t="inlineStr">
        <is>
          <t>IF-EDMP.UPDATE.API-003</t>
        </is>
      </c>
      <c r="C1089" t="inlineStr">
        <is>
          <t xml:space="preserve">RTN_REDIS_ERR  </t>
        </is>
      </c>
      <c r="D1089" t="inlineStr">
        <is>
          <t>2025-08-27 15:44:42,802</t>
        </is>
      </c>
      <c r="E1089" t="inlineStr">
        <is>
          <t>{70D59BD2-3474-11EB-B698-F78FAF3A85D1}</t>
        </is>
      </c>
      <c r="G1089" t="n">
        <v>2067</v>
      </c>
      <c r="H1089">
        <f>IF(G1089="", "error", IF(G1089&lt;=2730, "redis 1", IF(G1089&lt;=5460, "redis 2", IF(G1089&lt;=8191, "redis 3", IF(G1089&lt;=10922, "redis 4", IF(G1089&lt;=13652, "redis 5", IF(G1089&lt;=16383, "redis 6", "error")))))))</f>
        <v/>
      </c>
    </row>
    <row r="1090">
      <c r="A1090" t="inlineStr">
        <is>
          <t>suy-prd-edm-upa-04</t>
        </is>
      </c>
      <c r="B1090" t="inlineStr">
        <is>
          <t>IF-EDMP.UPDATE.API-003</t>
        </is>
      </c>
      <c r="C1090" t="inlineStr">
        <is>
          <t xml:space="preserve">RTN_REDIS_ERR  </t>
        </is>
      </c>
      <c r="D1090" t="inlineStr">
        <is>
          <t>2025-08-27 15:44:42,910</t>
        </is>
      </c>
      <c r="E1090" t="inlineStr">
        <is>
          <t>{23FA3325-DCCF-11E7-A47A-3D53A2174C20}</t>
        </is>
      </c>
      <c r="G1090" t="n">
        <v>2232</v>
      </c>
      <c r="H1090">
        <f>IF(G1090="", "error", IF(G1090&lt;=2730, "redis 1", IF(G1090&lt;=5460, "redis 2", IF(G1090&lt;=8191, "redis 3", IF(G1090&lt;=10922, "redis 4", IF(G1090&lt;=13652, "redis 5", IF(G1090&lt;=16383, "redis 6", "error")))))))</f>
        <v/>
      </c>
    </row>
    <row r="1091">
      <c r="A1091" t="inlineStr">
        <is>
          <t>suy-prd-edm-upa-04</t>
        </is>
      </c>
      <c r="B1091" t="inlineStr">
        <is>
          <t>IF-EDMP.UPDATE.API-003</t>
        </is>
      </c>
      <c r="C1091" t="inlineStr">
        <is>
          <t xml:space="preserve">RTN_REDIS_ERR  </t>
        </is>
      </c>
      <c r="D1091" t="inlineStr">
        <is>
          <t>2025-08-27 15:44:42,986</t>
        </is>
      </c>
      <c r="E1091" t="inlineStr">
        <is>
          <t>{309AB3B9-5F4E-11E4-9B67-FDF5B9EF72F1}</t>
        </is>
      </c>
      <c r="G1091" t="n">
        <v>246</v>
      </c>
      <c r="H1091">
        <f>IF(G1091="", "error", IF(G1091&lt;=2730, "redis 1", IF(G1091&lt;=5460, "redis 2", IF(G1091&lt;=8191, "redis 3", IF(G1091&lt;=10922, "redis 4", IF(G1091&lt;=13652, "redis 5", IF(G1091&lt;=16383, "redis 6", "error")))))))</f>
        <v/>
      </c>
    </row>
    <row r="1092">
      <c r="A1092" t="inlineStr">
        <is>
          <t>suy-prd-edm-upa-04</t>
        </is>
      </c>
      <c r="B1092" t="inlineStr">
        <is>
          <t>IF-EDMP.UPDATE.API-003</t>
        </is>
      </c>
      <c r="C1092" t="inlineStr">
        <is>
          <t xml:space="preserve">RTN_REDIS_ERR  </t>
        </is>
      </c>
      <c r="D1092" t="inlineStr">
        <is>
          <t>2025-08-27 15:44:43,109</t>
        </is>
      </c>
      <c r="E1092" t="inlineStr">
        <is>
          <t>{B6DDE16C-494B-11E9-8A0F-6B0B99858FC5}</t>
        </is>
      </c>
      <c r="G1092" t="n">
        <v>472</v>
      </c>
      <c r="H1092">
        <f>IF(G1092="", "error", IF(G1092&lt;=2730, "redis 1", IF(G1092&lt;=5460, "redis 2", IF(G1092&lt;=8191, "redis 3", IF(G1092&lt;=10922, "redis 4", IF(G1092&lt;=13652, "redis 5", IF(G1092&lt;=16383, "redis 6", "error")))))))</f>
        <v/>
      </c>
    </row>
    <row r="1093">
      <c r="A1093" t="inlineStr">
        <is>
          <t>suy-prd-edm-upa-04</t>
        </is>
      </c>
      <c r="B1093" t="inlineStr">
        <is>
          <t>IF-EDMP.UPDATE.API-003</t>
        </is>
      </c>
      <c r="C1093" t="inlineStr">
        <is>
          <t xml:space="preserve">RTN_REDIS_ERR  </t>
        </is>
      </c>
      <c r="D1093" t="inlineStr">
        <is>
          <t>2025-08-27 15:44:43,239</t>
        </is>
      </c>
      <c r="E1093" t="inlineStr">
        <is>
          <t>{F3ADA193-EE11-11EC-99EC-6189FA798863}</t>
        </is>
      </c>
      <c r="G1093" t="n">
        <v>2556</v>
      </c>
      <c r="H1093">
        <f>IF(G1093="", "error", IF(G1093&lt;=2730, "redis 1", IF(G1093&lt;=5460, "redis 2", IF(G1093&lt;=8191, "redis 3", IF(G1093&lt;=10922, "redis 4", IF(G1093&lt;=13652, "redis 5", IF(G1093&lt;=16383, "redis 6", "error")))))))</f>
        <v/>
      </c>
    </row>
    <row r="1094">
      <c r="A1094" t="inlineStr">
        <is>
          <t>suy-prd-edm-upa-04</t>
        </is>
      </c>
      <c r="B1094" t="inlineStr">
        <is>
          <t>IF-EDMP.UPDATE.API-003</t>
        </is>
      </c>
      <c r="C1094" t="inlineStr">
        <is>
          <t xml:space="preserve">RTN_REDIS_ERR  </t>
        </is>
      </c>
      <c r="D1094" t="inlineStr">
        <is>
          <t>2025-08-27 15:44:43,386</t>
        </is>
      </c>
      <c r="E1094" t="inlineStr">
        <is>
          <t>{A940B104-48DD-11E6-B491-C187B625519C}</t>
        </is>
      </c>
      <c r="G1094" t="n">
        <v>124</v>
      </c>
      <c r="H1094">
        <f>IF(G1094="", "error", IF(G1094&lt;=2730, "redis 1", IF(G1094&lt;=5460, "redis 2", IF(G1094&lt;=8191, "redis 3", IF(G1094&lt;=10922, "redis 4", IF(G1094&lt;=13652, "redis 5", IF(G1094&lt;=16383, "redis 6", "error")))))))</f>
        <v/>
      </c>
    </row>
    <row r="1095">
      <c r="A1095" t="inlineStr">
        <is>
          <t>suy-prd-edm-upa-04</t>
        </is>
      </c>
      <c r="B1095" t="inlineStr">
        <is>
          <t>IF-EDMP.UPDATE.API-003</t>
        </is>
      </c>
      <c r="C1095" t="inlineStr">
        <is>
          <t xml:space="preserve">RTN_REDIS_ERR  </t>
        </is>
      </c>
      <c r="D1095" t="inlineStr">
        <is>
          <t>2025-08-27 15:44:44,429</t>
        </is>
      </c>
      <c r="E1095" t="inlineStr">
        <is>
          <t>{2D2A2A33-1BC5-11EF-80FA-67C5300E4347}</t>
        </is>
      </c>
      <c r="G1095" t="n">
        <v>835</v>
      </c>
      <c r="H1095">
        <f>IF(G1095="", "error", IF(G1095&lt;=2730, "redis 1", IF(G1095&lt;=5460, "redis 2", IF(G1095&lt;=8191, "redis 3", IF(G1095&lt;=10922, "redis 4", IF(G1095&lt;=13652, "redis 5", IF(G1095&lt;=16383, "redis 6", "error")))))))</f>
        <v/>
      </c>
    </row>
    <row r="1096">
      <c r="A1096" t="inlineStr">
        <is>
          <t>suy-prd-edm-upa-04</t>
        </is>
      </c>
      <c r="B1096" t="inlineStr">
        <is>
          <t>IF-EDMP.UPDATE.API-003</t>
        </is>
      </c>
      <c r="C1096" t="inlineStr">
        <is>
          <t xml:space="preserve">RTN_REDIS_ERR  </t>
        </is>
      </c>
      <c r="D1096" t="inlineStr">
        <is>
          <t>2025-08-27 15:44:46,085</t>
        </is>
      </c>
      <c r="E1096" t="inlineStr">
        <is>
          <t>{948E7A27-36B3-11E6-A266-0710FA6A279B}</t>
        </is>
      </c>
      <c r="G1096" t="n">
        <v>948</v>
      </c>
      <c r="H1096">
        <f>IF(G1096="", "error", IF(G1096&lt;=2730, "redis 1", IF(G1096&lt;=5460, "redis 2", IF(G1096&lt;=8191, "redis 3", IF(G1096&lt;=10922, "redis 4", IF(G1096&lt;=13652, "redis 5", IF(G1096&lt;=16383, "redis 6", "error")))))))</f>
        <v/>
      </c>
    </row>
    <row r="1097">
      <c r="A1097" t="inlineStr">
        <is>
          <t>suy-prd-edm-upa-04</t>
        </is>
      </c>
      <c r="B1097" t="inlineStr">
        <is>
          <t>IF-EDMP.UPDATE.API-003</t>
        </is>
      </c>
      <c r="C1097" t="inlineStr">
        <is>
          <t xml:space="preserve">RTN_REDIS_ERR  </t>
        </is>
      </c>
      <c r="D1097" t="inlineStr">
        <is>
          <t>2025-08-27 15:44:47,575</t>
        </is>
      </c>
      <c r="E1097" t="inlineStr">
        <is>
          <t>{C92BF66B-ED3E-11ED-86A5-71627FB0A411}</t>
        </is>
      </c>
      <c r="G1097" t="n">
        <v>1422</v>
      </c>
      <c r="H1097">
        <f>IF(G1097="", "error", IF(G1097&lt;=2730, "redis 1", IF(G1097&lt;=5460, "redis 2", IF(G1097&lt;=8191, "redis 3", IF(G1097&lt;=10922, "redis 4", IF(G1097&lt;=13652, "redis 5", IF(G1097&lt;=16383, "redis 6", "error")))))))</f>
        <v/>
      </c>
    </row>
    <row r="1098">
      <c r="A1098" t="inlineStr">
        <is>
          <t>suy-prd-edm-upa-04</t>
        </is>
      </c>
      <c r="B1098" t="inlineStr">
        <is>
          <t>IF-EDMP.UPDATE.API-003</t>
        </is>
      </c>
      <c r="C1098" t="inlineStr">
        <is>
          <t xml:space="preserve">RTN_REDIS_ERR  </t>
        </is>
      </c>
      <c r="D1098" t="inlineStr">
        <is>
          <t>2025-08-27 15:44:47,632</t>
        </is>
      </c>
      <c r="E1098" t="inlineStr">
        <is>
          <t>{1723BE51-10DD-11EF-80FA-67C5300E4347}</t>
        </is>
      </c>
      <c r="G1098" t="n">
        <v>1375</v>
      </c>
      <c r="H1098">
        <f>IF(G1098="", "error", IF(G1098&lt;=2730, "redis 1", IF(G1098&lt;=5460, "redis 2", IF(G1098&lt;=8191, "redis 3", IF(G1098&lt;=10922, "redis 4", IF(G1098&lt;=13652, "redis 5", IF(G1098&lt;=16383, "redis 6", "error")))))))</f>
        <v/>
      </c>
    </row>
    <row r="1099">
      <c r="A1099" t="inlineStr">
        <is>
          <t>suy-prd-edm-upa-04</t>
        </is>
      </c>
      <c r="B1099" t="inlineStr">
        <is>
          <t>IF-EDMP.UPDATE.API-003</t>
        </is>
      </c>
      <c r="C1099" t="inlineStr">
        <is>
          <t xml:space="preserve">RTN_REDIS_ERR  </t>
        </is>
      </c>
      <c r="D1099" t="inlineStr">
        <is>
          <t>2025-08-27 15:44:47,942</t>
        </is>
      </c>
      <c r="E1099" t="inlineStr">
        <is>
          <t>{F88C11FA-5A75-11E4-BB7C-7DAD256142FB}</t>
        </is>
      </c>
      <c r="G1099" t="n">
        <v>948</v>
      </c>
      <c r="H1099">
        <f>IF(G1099="", "error", IF(G1099&lt;=2730, "redis 1", IF(G1099&lt;=5460, "redis 2", IF(G1099&lt;=8191, "redis 3", IF(G1099&lt;=10922, "redis 4", IF(G1099&lt;=13652, "redis 5", IF(G1099&lt;=16383, "redis 6", "error")))))))</f>
        <v/>
      </c>
    </row>
    <row r="1100">
      <c r="A1100" t="inlineStr">
        <is>
          <t>suy-prd-edm-upa-04</t>
        </is>
      </c>
      <c r="B1100" t="inlineStr">
        <is>
          <t>IF-EDMP.UPDATE.API-003</t>
        </is>
      </c>
      <c r="C1100" t="inlineStr">
        <is>
          <t xml:space="preserve">RTN_REDIS_ERR  </t>
        </is>
      </c>
      <c r="D1100" t="inlineStr">
        <is>
          <t>2025-08-27 15:44:48,016</t>
        </is>
      </c>
      <c r="E1100" t="inlineStr">
        <is>
          <t>{B3A3B247-D1C7-11ED-99C3-01E39EA72B7E}</t>
        </is>
      </c>
      <c r="G1100" t="n">
        <v>1071</v>
      </c>
      <c r="H1100">
        <f>IF(G1100="", "error", IF(G1100&lt;=2730, "redis 1", IF(G1100&lt;=5460, "redis 2", IF(G1100&lt;=8191, "redis 3", IF(G1100&lt;=10922, "redis 4", IF(G1100&lt;=13652, "redis 5", IF(G1100&lt;=16383, "redis 6", "error")))))))</f>
        <v/>
      </c>
    </row>
    <row r="1101">
      <c r="A1101" t="inlineStr">
        <is>
          <t>suy-prd-edm-upa-04</t>
        </is>
      </c>
      <c r="B1101" t="inlineStr">
        <is>
          <t>IF-EDMP.UPDATE.API-003</t>
        </is>
      </c>
      <c r="C1101" t="inlineStr">
        <is>
          <t xml:space="preserve">RTN_REDIS_ERR  </t>
        </is>
      </c>
      <c r="D1101" t="inlineStr">
        <is>
          <t>2025-08-27 15:44:48,080</t>
        </is>
      </c>
      <c r="E1101" t="inlineStr">
        <is>
          <t>{73301B8A-2936-11EF-80FA-67C5300E4347}</t>
        </is>
      </c>
      <c r="G1101" t="n">
        <v>1246</v>
      </c>
      <c r="H1101">
        <f>IF(G1101="", "error", IF(G1101&lt;=2730, "redis 1", IF(G1101&lt;=5460, "redis 2", IF(G1101&lt;=8191, "redis 3", IF(G1101&lt;=10922, "redis 4", IF(G1101&lt;=13652, "redis 5", IF(G1101&lt;=16383, "redis 6", "error")))))))</f>
        <v/>
      </c>
    </row>
    <row r="1102">
      <c r="A1102" t="inlineStr">
        <is>
          <t>suy-prd-edm-upa-04</t>
        </is>
      </c>
      <c r="B1102" t="inlineStr">
        <is>
          <t>IF-EDMP.UPDATE.API-003</t>
        </is>
      </c>
      <c r="C1102" t="inlineStr">
        <is>
          <t xml:space="preserve">RTN_REDIS_ERR  </t>
        </is>
      </c>
      <c r="D1102" t="inlineStr">
        <is>
          <t>2025-08-27 15:44:48,179</t>
        </is>
      </c>
      <c r="E1102" t="inlineStr">
        <is>
          <t>{5DEF1C0C-4B55-11F0-B0AF-5F59A3885AF0}</t>
        </is>
      </c>
      <c r="G1102" t="n">
        <v>1169</v>
      </c>
      <c r="H1102">
        <f>IF(G1102="", "error", IF(G1102&lt;=2730, "redis 1", IF(G1102&lt;=5460, "redis 2", IF(G1102&lt;=8191, "redis 3", IF(G1102&lt;=10922, "redis 4", IF(G1102&lt;=13652, "redis 5", IF(G1102&lt;=16383, "redis 6", "error")))))))</f>
        <v/>
      </c>
    </row>
    <row r="1103">
      <c r="A1103" t="inlineStr">
        <is>
          <t>suy-prd-edm-upa-04</t>
        </is>
      </c>
      <c r="B1103" t="inlineStr">
        <is>
          <t>IF-EDMP.UPDATE.API-003</t>
        </is>
      </c>
      <c r="C1103" t="inlineStr">
        <is>
          <t xml:space="preserve">RTN_REDIS_ERR  </t>
        </is>
      </c>
      <c r="D1103" t="inlineStr">
        <is>
          <t>2025-08-27 15:44:48,240</t>
        </is>
      </c>
      <c r="E1103" t="inlineStr">
        <is>
          <t>{D4681250-53A9-11EA-8A0F-6B0B99858FC5}</t>
        </is>
      </c>
      <c r="G1103" t="n">
        <v>1433</v>
      </c>
      <c r="H1103">
        <f>IF(G1103="", "error", IF(G1103&lt;=2730, "redis 1", IF(G1103&lt;=5460, "redis 2", IF(G1103&lt;=8191, "redis 3", IF(G1103&lt;=10922, "redis 4", IF(G1103&lt;=13652, "redis 5", IF(G1103&lt;=16383, "redis 6", "error")))))))</f>
        <v/>
      </c>
    </row>
    <row r="1104">
      <c r="A1104" t="inlineStr">
        <is>
          <t>suy-prd-edm-upa-04</t>
        </is>
      </c>
      <c r="B1104" t="inlineStr">
        <is>
          <t>IF-EDMP.UPDATE.API-003</t>
        </is>
      </c>
      <c r="C1104" t="inlineStr">
        <is>
          <t xml:space="preserve">RTN_REDIS_ERR  </t>
        </is>
      </c>
      <c r="D1104" t="inlineStr">
        <is>
          <t>2025-08-27 15:44:48,267</t>
        </is>
      </c>
      <c r="E1104" t="inlineStr">
        <is>
          <t>{1DBF2E1F-CC48-11E8-8A0F-6B0B99858FC5}</t>
        </is>
      </c>
      <c r="G1104" t="n">
        <v>330</v>
      </c>
      <c r="H1104">
        <f>IF(G1104="", "error", IF(G1104&lt;=2730, "redis 1", IF(G1104&lt;=5460, "redis 2", IF(G1104&lt;=8191, "redis 3", IF(G1104&lt;=10922, "redis 4", IF(G1104&lt;=13652, "redis 5", IF(G1104&lt;=16383, "redis 6", "error")))))))</f>
        <v/>
      </c>
    </row>
    <row r="1105">
      <c r="A1105" t="inlineStr">
        <is>
          <t>suy-prd-edm-upa-04</t>
        </is>
      </c>
      <c r="B1105" t="inlineStr">
        <is>
          <t>IF-EDMP.UPDATE.API-003</t>
        </is>
      </c>
      <c r="C1105" t="inlineStr">
        <is>
          <t xml:space="preserve">RTN_REDIS_ERR  </t>
        </is>
      </c>
      <c r="D1105" t="inlineStr">
        <is>
          <t>2025-08-27 15:44:48,529</t>
        </is>
      </c>
      <c r="E1105" t="inlineStr">
        <is>
          <t>{38F3B099-6376-11EF-80FA-67C5300E4347}</t>
        </is>
      </c>
      <c r="G1105" t="n">
        <v>2303</v>
      </c>
      <c r="H1105">
        <f>IF(G1105="", "error", IF(G1105&lt;=2730, "redis 1", IF(G1105&lt;=5460, "redis 2", IF(G1105&lt;=8191, "redis 3", IF(G1105&lt;=10922, "redis 4", IF(G1105&lt;=13652, "redis 5", IF(G1105&lt;=16383, "redis 6", "error")))))))</f>
        <v/>
      </c>
    </row>
    <row r="1106">
      <c r="A1106" t="inlineStr">
        <is>
          <t>suy-prd-edm-upa-04</t>
        </is>
      </c>
      <c r="B1106" t="inlineStr">
        <is>
          <t>IF-EDMP.UPDATE.API-003</t>
        </is>
      </c>
      <c r="C1106" t="inlineStr">
        <is>
          <t xml:space="preserve">RTN_REDIS_ERR  </t>
        </is>
      </c>
      <c r="D1106" t="inlineStr">
        <is>
          <t>2025-08-27 15:44:50,016</t>
        </is>
      </c>
      <c r="E1106" t="inlineStr">
        <is>
          <t>{E608A51E-5BC0-11F0-BB09-3F96F43BC534}</t>
        </is>
      </c>
      <c r="G1106" t="n">
        <v>1855</v>
      </c>
      <c r="H1106">
        <f>IF(G1106="", "error", IF(G1106&lt;=2730, "redis 1", IF(G1106&lt;=5460, "redis 2", IF(G1106&lt;=8191, "redis 3", IF(G1106&lt;=10922, "redis 4", IF(G1106&lt;=13652, "redis 5", IF(G1106&lt;=16383, "redis 6", "error")))))))</f>
        <v/>
      </c>
    </row>
    <row r="1107">
      <c r="A1107" t="inlineStr">
        <is>
          <t>suy-prd-edm-upa-04</t>
        </is>
      </c>
      <c r="B1107" t="inlineStr">
        <is>
          <t>IF-EDMP.UPDATE.API-003</t>
        </is>
      </c>
      <c r="C1107" t="inlineStr">
        <is>
          <t xml:space="preserve">RTN_REDIS_ERR  </t>
        </is>
      </c>
      <c r="D1107" t="inlineStr">
        <is>
          <t>2025-08-27 15:44:50,075</t>
        </is>
      </c>
      <c r="E1107" t="inlineStr">
        <is>
          <t>{736CD136-5CB4-11E8-A47A-3D53A2174C20}</t>
        </is>
      </c>
      <c r="G1107" t="n">
        <v>1324</v>
      </c>
      <c r="H1107">
        <f>IF(G1107="", "error", IF(G1107&lt;=2730, "redis 1", IF(G1107&lt;=5460, "redis 2", IF(G1107&lt;=8191, "redis 3", IF(G1107&lt;=10922, "redis 4", IF(G1107&lt;=13652, "redis 5", IF(G1107&lt;=16383, "redis 6", "error")))))))</f>
        <v/>
      </c>
    </row>
    <row r="1108">
      <c r="A1108" t="inlineStr">
        <is>
          <t>suy-prd-edm-upa-04</t>
        </is>
      </c>
      <c r="B1108" t="inlineStr">
        <is>
          <t>IF-EDMP.UPDATE.API-003</t>
        </is>
      </c>
      <c r="C1108" t="inlineStr">
        <is>
          <t xml:space="preserve">RTN_REDIS_ERR  </t>
        </is>
      </c>
      <c r="D1108" t="inlineStr">
        <is>
          <t>2025-08-27 15:44:50,225</t>
        </is>
      </c>
      <c r="E1108" t="inlineStr">
        <is>
          <t>{69CCA513-D7DF-11EB-A2CD-9B0DF3C23711}</t>
        </is>
      </c>
      <c r="G1108" t="n">
        <v>1046</v>
      </c>
      <c r="H1108">
        <f>IF(G1108="", "error", IF(G1108&lt;=2730, "redis 1", IF(G1108&lt;=5460, "redis 2", IF(G1108&lt;=8191, "redis 3", IF(G1108&lt;=10922, "redis 4", IF(G1108&lt;=13652, "redis 5", IF(G1108&lt;=16383, "redis 6", "error")))))))</f>
        <v/>
      </c>
    </row>
    <row r="1109">
      <c r="A1109" t="inlineStr">
        <is>
          <t>suy-prd-edm-upa-04</t>
        </is>
      </c>
      <c r="B1109" t="inlineStr">
        <is>
          <t>IF-EDMP.UPDATE.API-003</t>
        </is>
      </c>
      <c r="C1109" t="inlineStr">
        <is>
          <t xml:space="preserve">RTN_REDIS_ERR  </t>
        </is>
      </c>
      <c r="D1109" t="inlineStr">
        <is>
          <t>2025-08-27 15:44:51,086</t>
        </is>
      </c>
      <c r="E1109" t="inlineStr">
        <is>
          <t>{3BB2545C-F02A-11EF-9D03-2F7CF4C52E6F}</t>
        </is>
      </c>
      <c r="G1109" t="n">
        <v>871</v>
      </c>
      <c r="H1109">
        <f>IF(G1109="", "error", IF(G1109&lt;=2730, "redis 1", IF(G1109&lt;=5460, "redis 2", IF(G1109&lt;=8191, "redis 3", IF(G1109&lt;=10922, "redis 4", IF(G1109&lt;=13652, "redis 5", IF(G1109&lt;=16383, "redis 6", "error")))))))</f>
        <v/>
      </c>
    </row>
    <row r="1110">
      <c r="A1110" t="inlineStr">
        <is>
          <t>suy-prd-edm-upa-04</t>
        </is>
      </c>
      <c r="B1110" t="inlineStr">
        <is>
          <t>IF-EDMP.UPDATE.API-003</t>
        </is>
      </c>
      <c r="C1110" t="inlineStr">
        <is>
          <t xml:space="preserve">RTN_REDIS_ERR  </t>
        </is>
      </c>
      <c r="D1110" t="inlineStr">
        <is>
          <t>2025-08-27 15:44:51,426</t>
        </is>
      </c>
      <c r="E1110" t="inlineStr">
        <is>
          <t>{1B545142-B27D-11ED-99C3-01E39EA72B7E}</t>
        </is>
      </c>
      <c r="G1110" t="n">
        <v>322</v>
      </c>
      <c r="H1110">
        <f>IF(G1110="", "error", IF(G1110&lt;=2730, "redis 1", IF(G1110&lt;=5460, "redis 2", IF(G1110&lt;=8191, "redis 3", IF(G1110&lt;=10922, "redis 4", IF(G1110&lt;=13652, "redis 5", IF(G1110&lt;=16383, "redis 6", "error")))))))</f>
        <v/>
      </c>
    </row>
    <row r="1111">
      <c r="A1111" t="inlineStr">
        <is>
          <t>suy-prd-edm-upa-04</t>
        </is>
      </c>
      <c r="B1111" t="inlineStr">
        <is>
          <t>IF-EDMP.UPDATE.API-003</t>
        </is>
      </c>
      <c r="C1111" t="inlineStr">
        <is>
          <t xml:space="preserve">RTN_REDIS_ERR  </t>
        </is>
      </c>
      <c r="D1111" t="inlineStr">
        <is>
          <t>2025-08-27 15:44:51,704</t>
        </is>
      </c>
      <c r="E1111" t="inlineStr">
        <is>
          <t>{645D1DC9-5684-11DF-B1AE-DB2CFB9C2C4C}</t>
        </is>
      </c>
      <c r="G1111" t="n">
        <v>1589</v>
      </c>
      <c r="H1111">
        <f>IF(G1111="", "error", IF(G1111&lt;=2730, "redis 1", IF(G1111&lt;=5460, "redis 2", IF(G1111&lt;=8191, "redis 3", IF(G1111&lt;=10922, "redis 4", IF(G1111&lt;=13652, "redis 5", IF(G1111&lt;=16383, "redis 6", "error")))))))</f>
        <v/>
      </c>
    </row>
    <row r="1112">
      <c r="A1112" t="inlineStr">
        <is>
          <t>suy-prd-edm-upa-04</t>
        </is>
      </c>
      <c r="B1112" t="inlineStr">
        <is>
          <t>IF-EDMP.UPDATE.API-003</t>
        </is>
      </c>
      <c r="C1112" t="inlineStr">
        <is>
          <t xml:space="preserve">RTN_REDIS_ERR  </t>
        </is>
      </c>
      <c r="D1112" t="inlineStr">
        <is>
          <t>2025-08-27 15:44:51,730</t>
        </is>
      </c>
      <c r="E1112" t="inlineStr">
        <is>
          <t>{3FC4C884-40C5-11EE-86A5-71627FB0A411}</t>
        </is>
      </c>
      <c r="G1112" t="n">
        <v>1046</v>
      </c>
      <c r="H1112">
        <f>IF(G1112="", "error", IF(G1112&lt;=2730, "redis 1", IF(G1112&lt;=5460, "redis 2", IF(G1112&lt;=8191, "redis 3", IF(G1112&lt;=10922, "redis 4", IF(G1112&lt;=13652, "redis 5", IF(G1112&lt;=16383, "redis 6", "error")))))))</f>
        <v/>
      </c>
    </row>
    <row r="1113">
      <c r="A1113" t="inlineStr">
        <is>
          <t>suy-prd-edm-upa-04</t>
        </is>
      </c>
      <c r="B1113" t="inlineStr">
        <is>
          <t>IF-EDMP.UPDATE.API-003</t>
        </is>
      </c>
      <c r="C1113" t="inlineStr">
        <is>
          <t xml:space="preserve">RTN_REDIS_ERR  </t>
        </is>
      </c>
      <c r="D1113" t="inlineStr">
        <is>
          <t>2025-08-27 15:44:51,806</t>
        </is>
      </c>
      <c r="E1113" t="inlineStr">
        <is>
          <t>{69EC8805-C8CB-11EF-9D03-2F7CF4C52E6F}</t>
        </is>
      </c>
      <c r="G1113" t="n">
        <v>2122</v>
      </c>
      <c r="H1113">
        <f>IF(G1113="", "error", IF(G1113&lt;=2730, "redis 1", IF(G1113&lt;=5460, "redis 2", IF(G1113&lt;=8191, "redis 3", IF(G1113&lt;=10922, "redis 4", IF(G1113&lt;=13652, "redis 5", IF(G1113&lt;=16383, "redis 6", "error")))))))</f>
        <v/>
      </c>
    </row>
    <row r="1114">
      <c r="A1114" t="inlineStr">
        <is>
          <t>suy-prd-edm-upa-04</t>
        </is>
      </c>
      <c r="B1114" t="inlineStr">
        <is>
          <t>IF-EDMP.UPDATE.API-003</t>
        </is>
      </c>
      <c r="C1114" t="inlineStr">
        <is>
          <t xml:space="preserve">RTN_REDIS_ERR  </t>
        </is>
      </c>
      <c r="D1114" t="inlineStr">
        <is>
          <t>2025-08-27 15:44:51,917</t>
        </is>
      </c>
      <c r="E1114" t="inlineStr">
        <is>
          <t>{7A945EEE-3AB8-11EC-8174-05453A3F9162}</t>
        </is>
      </c>
      <c r="G1114" t="n">
        <v>1707</v>
      </c>
      <c r="H1114">
        <f>IF(G1114="", "error", IF(G1114&lt;=2730, "redis 1", IF(G1114&lt;=5460, "redis 2", IF(G1114&lt;=8191, "redis 3", IF(G1114&lt;=10922, "redis 4", IF(G1114&lt;=13652, "redis 5", IF(G1114&lt;=16383, "redis 6", "error")))))))</f>
        <v/>
      </c>
    </row>
    <row r="1115">
      <c r="A1115" t="inlineStr">
        <is>
          <t>suy-prd-edm-upa-04</t>
        </is>
      </c>
      <c r="B1115" t="inlineStr">
        <is>
          <t>IF-EDMP.UPDATE.API-003</t>
        </is>
      </c>
      <c r="C1115" t="inlineStr">
        <is>
          <t xml:space="preserve">RTN_REDIS_ERR  </t>
        </is>
      </c>
      <c r="D1115" t="inlineStr">
        <is>
          <t>2025-08-27 15:44:51,975</t>
        </is>
      </c>
      <c r="E1115" t="inlineStr">
        <is>
          <t>{36AD9C95-C4B6-11E9-8A0F-6B0B99858FC5}</t>
        </is>
      </c>
      <c r="G1115" t="n">
        <v>428</v>
      </c>
      <c r="H1115">
        <f>IF(G1115="", "error", IF(G1115&lt;=2730, "redis 1", IF(G1115&lt;=5460, "redis 2", IF(G1115&lt;=8191, "redis 3", IF(G1115&lt;=10922, "redis 4", IF(G1115&lt;=13652, "redis 5", IF(G1115&lt;=16383, "redis 6", "error")))))))</f>
        <v/>
      </c>
    </row>
    <row r="1116">
      <c r="A1116" t="inlineStr">
        <is>
          <t>suy-prd-edm-upa-04</t>
        </is>
      </c>
      <c r="B1116" t="inlineStr">
        <is>
          <t>IF-EDMP.UPDATE.API-003</t>
        </is>
      </c>
      <c r="C1116" t="inlineStr">
        <is>
          <t xml:space="preserve">RTN_REDIS_ERR  </t>
        </is>
      </c>
      <c r="D1116" t="inlineStr">
        <is>
          <t>2025-08-27 15:44:52,620</t>
        </is>
      </c>
      <c r="E1116" t="inlineStr">
        <is>
          <t>{15CB6B76-E3D7-11ED-86A5-71627FB0A411}</t>
        </is>
      </c>
      <c r="G1116" t="n">
        <v>1685</v>
      </c>
      <c r="H1116">
        <f>IF(G1116="", "error", IF(G1116&lt;=2730, "redis 1", IF(G1116&lt;=5460, "redis 2", IF(G1116&lt;=8191, "redis 3", IF(G1116&lt;=10922, "redis 4", IF(G1116&lt;=13652, "redis 5", IF(G1116&lt;=16383, "redis 6", "error")))))))</f>
        <v/>
      </c>
    </row>
    <row r="1117">
      <c r="A1117" t="inlineStr">
        <is>
          <t>suy-prd-edm-upa-04</t>
        </is>
      </c>
      <c r="B1117" t="inlineStr">
        <is>
          <t>IF-EDMP.UPDATE.API-003</t>
        </is>
      </c>
      <c r="C1117" t="inlineStr">
        <is>
          <t xml:space="preserve">RTN_REDIS_ERR  </t>
        </is>
      </c>
      <c r="D1117" t="inlineStr">
        <is>
          <t>2025-08-27 15:44:52,948</t>
        </is>
      </c>
      <c r="E1117" t="inlineStr">
        <is>
          <t>{08484C19-B7FE-11E5-8E25-CB5FF3C25107}</t>
        </is>
      </c>
      <c r="G1117" t="n">
        <v>356</v>
      </c>
      <c r="H1117">
        <f>IF(G1117="", "error", IF(G1117&lt;=2730, "redis 1", IF(G1117&lt;=5460, "redis 2", IF(G1117&lt;=8191, "redis 3", IF(G1117&lt;=10922, "redis 4", IF(G1117&lt;=13652, "redis 5", IF(G1117&lt;=16383, "redis 6", "error")))))))</f>
        <v/>
      </c>
    </row>
    <row r="1118">
      <c r="A1118" t="inlineStr">
        <is>
          <t>suy-prd-edm-upa-04</t>
        </is>
      </c>
      <c r="B1118" t="inlineStr">
        <is>
          <t>IF-EDMP.UPDATE.API-003</t>
        </is>
      </c>
      <c r="C1118" t="inlineStr">
        <is>
          <t xml:space="preserve">RTN_REDIS_ERR  </t>
        </is>
      </c>
      <c r="D1118" t="inlineStr">
        <is>
          <t>2025-08-27 15:44:53,378</t>
        </is>
      </c>
      <c r="E1118" t="inlineStr">
        <is>
          <t>{34628FDF-41C5-11EC-BC23-8999FC3A28C0}</t>
        </is>
      </c>
      <c r="G1118" t="n">
        <v>557</v>
      </c>
      <c r="H1118">
        <f>IF(G1118="", "error", IF(G1118&lt;=2730, "redis 1", IF(G1118&lt;=5460, "redis 2", IF(G1118&lt;=8191, "redis 3", IF(G1118&lt;=10922, "redis 4", IF(G1118&lt;=13652, "redis 5", IF(G1118&lt;=16383, "redis 6", "error")))))))</f>
        <v/>
      </c>
    </row>
    <row r="1119">
      <c r="A1119" t="inlineStr">
        <is>
          <t>suy-prd-edm-upa-04</t>
        </is>
      </c>
      <c r="B1119" t="inlineStr">
        <is>
          <t>IF-EDMP.UPDATE.API-003</t>
        </is>
      </c>
      <c r="C1119" t="inlineStr">
        <is>
          <t xml:space="preserve">RTN_REDIS_ERR  </t>
        </is>
      </c>
      <c r="D1119" t="inlineStr">
        <is>
          <t>2025-08-27 15:44:53,383</t>
        </is>
      </c>
      <c r="E1119" t="inlineStr">
        <is>
          <t>{C4088629-A064-11ED-9BD0-D747F9EF11B6}</t>
        </is>
      </c>
      <c r="G1119" t="n">
        <v>144</v>
      </c>
      <c r="H1119">
        <f>IF(G1119="", "error", IF(G1119&lt;=2730, "redis 1", IF(G1119&lt;=5460, "redis 2", IF(G1119&lt;=8191, "redis 3", IF(G1119&lt;=10922, "redis 4", IF(G1119&lt;=13652, "redis 5", IF(G1119&lt;=16383, "redis 6", "error")))))))</f>
        <v/>
      </c>
    </row>
    <row r="1120">
      <c r="A1120" t="inlineStr">
        <is>
          <t>suy-prd-edm-upa-04</t>
        </is>
      </c>
      <c r="B1120" t="inlineStr">
        <is>
          <t>IF-EDMP.UPDATE.API-003</t>
        </is>
      </c>
      <c r="C1120" t="inlineStr">
        <is>
          <t xml:space="preserve">RTN_REDIS_ERR  </t>
        </is>
      </c>
      <c r="D1120" t="inlineStr">
        <is>
          <t>2025-08-27 15:44:53,849</t>
        </is>
      </c>
      <c r="E1120" t="inlineStr">
        <is>
          <t>{81284D13-E28E-11EF-9D03-2F7CF4C52E6F}</t>
        </is>
      </c>
      <c r="G1120" t="n">
        <v>2160</v>
      </c>
      <c r="H1120">
        <f>IF(G1120="", "error", IF(G1120&lt;=2730, "redis 1", IF(G1120&lt;=5460, "redis 2", IF(G1120&lt;=8191, "redis 3", IF(G1120&lt;=10922, "redis 4", IF(G1120&lt;=13652, "redis 5", IF(G1120&lt;=16383, "redis 6", "error")))))))</f>
        <v/>
      </c>
    </row>
    <row r="1121">
      <c r="A1121" t="inlineStr">
        <is>
          <t>suy-prd-edm-upa-04</t>
        </is>
      </c>
      <c r="B1121" t="inlineStr">
        <is>
          <t>IF-EDMP.UPDATE.API-003</t>
        </is>
      </c>
      <c r="C1121" t="inlineStr">
        <is>
          <t xml:space="preserve">RTN_REDIS_ERR  </t>
        </is>
      </c>
      <c r="D1121" t="inlineStr">
        <is>
          <t>2025-08-27 15:44:54,211</t>
        </is>
      </c>
      <c r="E1121" t="inlineStr">
        <is>
          <t>{D11BE64E-7F5D-11E4-B4D7-47E094D9FB6E}</t>
        </is>
      </c>
      <c r="G1121" t="n">
        <v>1907</v>
      </c>
      <c r="H1121">
        <f>IF(G1121="", "error", IF(G1121&lt;=2730, "redis 1", IF(G1121&lt;=5460, "redis 2", IF(G1121&lt;=8191, "redis 3", IF(G1121&lt;=10922, "redis 4", IF(G1121&lt;=13652, "redis 5", IF(G1121&lt;=16383, "redis 6", "error")))))))</f>
        <v/>
      </c>
    </row>
    <row r="1122">
      <c r="A1122" t="inlineStr">
        <is>
          <t>suy-prd-edm-upa-04</t>
        </is>
      </c>
      <c r="B1122" t="inlineStr">
        <is>
          <t>IF-EDMP.UPDATE.API-003</t>
        </is>
      </c>
      <c r="C1122" t="inlineStr">
        <is>
          <t xml:space="preserve">RTN_REDIS_ERR  </t>
        </is>
      </c>
      <c r="D1122" t="inlineStr">
        <is>
          <t>2025-08-27 15:44:54,668</t>
        </is>
      </c>
      <c r="E1122" t="inlineStr">
        <is>
          <t>{A762AB82-B83F-11E5-8E25-CB5FF3C25107}</t>
        </is>
      </c>
      <c r="G1122" t="n">
        <v>142</v>
      </c>
      <c r="H1122">
        <f>IF(G1122="", "error", IF(G1122&lt;=2730, "redis 1", IF(G1122&lt;=5460, "redis 2", IF(G1122&lt;=8191, "redis 3", IF(G1122&lt;=10922, "redis 4", IF(G1122&lt;=13652, "redis 5", IF(G1122&lt;=16383, "redis 6", "error")))))))</f>
        <v/>
      </c>
    </row>
    <row r="1123">
      <c r="A1123" t="inlineStr">
        <is>
          <t>suy-prd-edm-upa-04</t>
        </is>
      </c>
      <c r="B1123" t="inlineStr">
        <is>
          <t>IF-EDMP.UPDATE.API-003</t>
        </is>
      </c>
      <c r="C1123" t="inlineStr">
        <is>
          <t xml:space="preserve">RTN_REDIS_ERR  </t>
        </is>
      </c>
      <c r="D1123" t="inlineStr">
        <is>
          <t>2025-08-27 15:44:55,233</t>
        </is>
      </c>
      <c r="E1123" t="inlineStr">
        <is>
          <t>{0AD6C64C-998C-11EA-B93B-9184C4225019}</t>
        </is>
      </c>
      <c r="G1123" t="n">
        <v>525</v>
      </c>
      <c r="H1123">
        <f>IF(G1123="", "error", IF(G1123&lt;=2730, "redis 1", IF(G1123&lt;=5460, "redis 2", IF(G1123&lt;=8191, "redis 3", IF(G1123&lt;=10922, "redis 4", IF(G1123&lt;=13652, "redis 5", IF(G1123&lt;=16383, "redis 6", "error")))))))</f>
        <v/>
      </c>
    </row>
    <row r="1124">
      <c r="A1124" t="inlineStr">
        <is>
          <t>suy-prd-edm-upa-04</t>
        </is>
      </c>
      <c r="B1124" t="inlineStr">
        <is>
          <t>IF-EDMP.UPDATE.API-003</t>
        </is>
      </c>
      <c r="C1124" t="inlineStr">
        <is>
          <t xml:space="preserve">RTN_REDIS_ERR  </t>
        </is>
      </c>
      <c r="D1124" t="inlineStr">
        <is>
          <t>2025-08-27 15:44:55,632</t>
        </is>
      </c>
      <c r="E1124" t="inlineStr">
        <is>
          <t>{925A2E7E-9690-11E7-A47A-3D53A2174C20}</t>
        </is>
      </c>
      <c r="G1124" t="n">
        <v>445</v>
      </c>
      <c r="H1124">
        <f>IF(G1124="", "error", IF(G1124&lt;=2730, "redis 1", IF(G1124&lt;=5460, "redis 2", IF(G1124&lt;=8191, "redis 3", IF(G1124&lt;=10922, "redis 4", IF(G1124&lt;=13652, "redis 5", IF(G1124&lt;=16383, "redis 6", "error")))))))</f>
        <v/>
      </c>
    </row>
    <row r="1125">
      <c r="A1125" t="inlineStr">
        <is>
          <t>suy-prd-edm-upa-04</t>
        </is>
      </c>
      <c r="B1125" t="inlineStr">
        <is>
          <t>IF-EDMP.UPDATE.API-003</t>
        </is>
      </c>
      <c r="C1125" t="inlineStr">
        <is>
          <t xml:space="preserve">RTN_REDIS_ERR  </t>
        </is>
      </c>
      <c r="D1125" t="inlineStr">
        <is>
          <t>2025-08-27 15:44:55,888</t>
        </is>
      </c>
      <c r="E1125" t="inlineStr">
        <is>
          <t>{02604CEF-51B6-11E3-A577-537509C019AB}</t>
        </is>
      </c>
      <c r="G1125" t="n">
        <v>607</v>
      </c>
      <c r="H1125">
        <f>IF(G1125="", "error", IF(G1125&lt;=2730, "redis 1", IF(G1125&lt;=5460, "redis 2", IF(G1125&lt;=8191, "redis 3", IF(G1125&lt;=10922, "redis 4", IF(G1125&lt;=13652, "redis 5", IF(G1125&lt;=16383, "redis 6", "error")))))))</f>
        <v/>
      </c>
    </row>
    <row r="1126">
      <c r="A1126" t="inlineStr">
        <is>
          <t>suy-prd-edm-upa-04</t>
        </is>
      </c>
      <c r="B1126" t="inlineStr">
        <is>
          <t>IF-EDMP.UPDATE.API-003</t>
        </is>
      </c>
      <c r="C1126" t="inlineStr">
        <is>
          <t xml:space="preserve">RTN_REDIS_ERR  </t>
        </is>
      </c>
      <c r="D1126" t="inlineStr">
        <is>
          <t>2025-08-27 15:44:55,971</t>
        </is>
      </c>
      <c r="E1126" t="inlineStr">
        <is>
          <t>{F88C11FA-5A75-11E4-BB7C-7DAD256142FB}</t>
        </is>
      </c>
      <c r="G1126" t="n">
        <v>948</v>
      </c>
      <c r="H1126">
        <f>IF(G1126="", "error", IF(G1126&lt;=2730, "redis 1", IF(G1126&lt;=5460, "redis 2", IF(G1126&lt;=8191, "redis 3", IF(G1126&lt;=10922, "redis 4", IF(G1126&lt;=13652, "redis 5", IF(G1126&lt;=16383, "redis 6", "error")))))))</f>
        <v/>
      </c>
    </row>
    <row r="1127">
      <c r="A1127" t="inlineStr">
        <is>
          <t>suy-prd-edm-upa-04</t>
        </is>
      </c>
      <c r="B1127" t="inlineStr">
        <is>
          <t>IF-EDMP.UPDATE.API-003</t>
        </is>
      </c>
      <c r="C1127" t="inlineStr">
        <is>
          <t xml:space="preserve">RTN_REDIS_ERR  </t>
        </is>
      </c>
      <c r="D1127" t="inlineStr">
        <is>
          <t>2025-08-27 15:44:56,143</t>
        </is>
      </c>
      <c r="E1127" t="inlineStr">
        <is>
          <t>{564D9134-F749-11EC-99EC-6189FA798863}</t>
        </is>
      </c>
      <c r="G1127" t="n">
        <v>1104</v>
      </c>
      <c r="H1127">
        <f>IF(G1127="", "error", IF(G1127&lt;=2730, "redis 1", IF(G1127&lt;=5460, "redis 2", IF(G1127&lt;=8191, "redis 3", IF(G1127&lt;=10922, "redis 4", IF(G1127&lt;=13652, "redis 5", IF(G1127&lt;=16383, "redis 6", "error")))))))</f>
        <v/>
      </c>
    </row>
    <row r="1128">
      <c r="A1128" t="inlineStr">
        <is>
          <t>suy-prd-edm-upa-04</t>
        </is>
      </c>
      <c r="B1128" t="inlineStr">
        <is>
          <t>IF-EDMP.UPDATE.API-003</t>
        </is>
      </c>
      <c r="C1128" t="inlineStr">
        <is>
          <t xml:space="preserve">RTN_REDIS_ERR  </t>
        </is>
      </c>
      <c r="D1128" t="inlineStr">
        <is>
          <t>2025-08-27 15:44:56,660</t>
        </is>
      </c>
      <c r="E1128" t="inlineStr">
        <is>
          <t>{C1B2A276-321F-11F0-B0AF-5F59A3885AF0}</t>
        </is>
      </c>
      <c r="G1128" t="n">
        <v>660</v>
      </c>
      <c r="H1128">
        <f>IF(G1128="", "error", IF(G1128&lt;=2730, "redis 1", IF(G1128&lt;=5460, "redis 2", IF(G1128&lt;=8191, "redis 3", IF(G1128&lt;=10922, "redis 4", IF(G1128&lt;=13652, "redis 5", IF(G1128&lt;=16383, "redis 6", "error")))))))</f>
        <v/>
      </c>
    </row>
    <row r="1129">
      <c r="A1129" t="inlineStr">
        <is>
          <t>suy-prd-edm-upa-04</t>
        </is>
      </c>
      <c r="B1129" t="inlineStr">
        <is>
          <t>IF-EDMP.UPDATE.API-003</t>
        </is>
      </c>
      <c r="C1129" t="inlineStr">
        <is>
          <t xml:space="preserve">RTN_REDIS_ERR  </t>
        </is>
      </c>
      <c r="D1129" t="inlineStr">
        <is>
          <t>2025-08-27 15:44:56,954</t>
        </is>
      </c>
      <c r="E1129" t="inlineStr">
        <is>
          <t>{39EE907D-2809-11E4-B6E0-99AE96F99429}</t>
        </is>
      </c>
      <c r="G1129" t="n">
        <v>2298</v>
      </c>
      <c r="H1129">
        <f>IF(G1129="", "error", IF(G1129&lt;=2730, "redis 1", IF(G1129&lt;=5460, "redis 2", IF(G1129&lt;=8191, "redis 3", IF(G1129&lt;=10922, "redis 4", IF(G1129&lt;=13652, "redis 5", IF(G1129&lt;=16383, "redis 6", "error")))))))</f>
        <v/>
      </c>
    </row>
    <row r="1130">
      <c r="A1130" t="inlineStr">
        <is>
          <t>suy-prd-edm-upa-04</t>
        </is>
      </c>
      <c r="B1130" t="inlineStr">
        <is>
          <t>IF-EDMP.UPDATE.API-003</t>
        </is>
      </c>
      <c r="C1130" t="inlineStr">
        <is>
          <t xml:space="preserve">RTN_REDIS_ERR  </t>
        </is>
      </c>
      <c r="D1130" t="inlineStr">
        <is>
          <t>2025-08-27 15:44:57,303</t>
        </is>
      </c>
      <c r="E1130" t="inlineStr">
        <is>
          <t>{02043364-7AF4-11EA-8A0F-6B0B99858FC5}</t>
        </is>
      </c>
      <c r="G1130" t="n">
        <v>2008</v>
      </c>
      <c r="H1130">
        <f>IF(G1130="", "error", IF(G1130&lt;=2730, "redis 1", IF(G1130&lt;=5460, "redis 2", IF(G1130&lt;=8191, "redis 3", IF(G1130&lt;=10922, "redis 4", IF(G1130&lt;=13652, "redis 5", IF(G1130&lt;=16383, "redis 6", "error")))))))</f>
        <v/>
      </c>
    </row>
    <row r="1131">
      <c r="A1131" t="inlineStr">
        <is>
          <t>suy-prd-edm-upa-04</t>
        </is>
      </c>
      <c r="B1131" t="inlineStr">
        <is>
          <t>IF-EDMP.UPDATE.API-003</t>
        </is>
      </c>
      <c r="C1131" t="inlineStr">
        <is>
          <t xml:space="preserve">RTN_REDIS_ERR  </t>
        </is>
      </c>
      <c r="D1131" t="inlineStr">
        <is>
          <t>2025-08-27 15:44:58,334</t>
        </is>
      </c>
      <c r="E1131" t="inlineStr">
        <is>
          <t>{DAA458A8-4592-11EF-80FA-67C5300E4347}</t>
        </is>
      </c>
      <c r="G1131" t="n">
        <v>2307</v>
      </c>
      <c r="H1131">
        <f>IF(G1131="", "error", IF(G1131&lt;=2730, "redis 1", IF(G1131&lt;=5460, "redis 2", IF(G1131&lt;=8191, "redis 3", IF(G1131&lt;=10922, "redis 4", IF(G1131&lt;=13652, "redis 5", IF(G1131&lt;=16383, "redis 6", "error")))))))</f>
        <v/>
      </c>
    </row>
    <row r="1132">
      <c r="A1132" t="inlineStr">
        <is>
          <t>suy-prd-edm-upa-04</t>
        </is>
      </c>
      <c r="B1132" t="inlineStr">
        <is>
          <t>IF-EDMP.UPDATE.API-003</t>
        </is>
      </c>
      <c r="C1132" t="inlineStr">
        <is>
          <t xml:space="preserve">RTN_REDIS_ERR  </t>
        </is>
      </c>
      <c r="D1132" t="inlineStr">
        <is>
          <t>2025-08-27 15:44:58,631</t>
        </is>
      </c>
      <c r="E1132" t="inlineStr">
        <is>
          <t>{F52ABADF-486C-11EE-86A5-71627FB0A411}</t>
        </is>
      </c>
      <c r="G1132" t="n">
        <v>1206</v>
      </c>
      <c r="H1132">
        <f>IF(G1132="", "error", IF(G1132&lt;=2730, "redis 1", IF(G1132&lt;=5460, "redis 2", IF(G1132&lt;=8191, "redis 3", IF(G1132&lt;=10922, "redis 4", IF(G1132&lt;=13652, "redis 5", IF(G1132&lt;=16383, "redis 6", "error")))))))</f>
        <v/>
      </c>
    </row>
    <row r="1133">
      <c r="A1133" t="inlineStr">
        <is>
          <t>suy-prd-edm-upa-04</t>
        </is>
      </c>
      <c r="B1133" t="inlineStr">
        <is>
          <t>IF-EDMP.UPDATE.API-003</t>
        </is>
      </c>
      <c r="C1133" t="inlineStr">
        <is>
          <t xml:space="preserve">RTN_REDIS_ERR  </t>
        </is>
      </c>
      <c r="D1133" t="inlineStr">
        <is>
          <t>2025-08-27 15:44:58,671</t>
        </is>
      </c>
      <c r="E1133" t="inlineStr">
        <is>
          <t>{7DBF5D1A-2916-11E4-B854-1BD84E2BCB6E}</t>
        </is>
      </c>
      <c r="G1133" t="n">
        <v>2180</v>
      </c>
      <c r="H1133">
        <f>IF(G1133="", "error", IF(G1133&lt;=2730, "redis 1", IF(G1133&lt;=5460, "redis 2", IF(G1133&lt;=8191, "redis 3", IF(G1133&lt;=10922, "redis 4", IF(G1133&lt;=13652, "redis 5", IF(G1133&lt;=16383, "redis 6", "error")))))))</f>
        <v/>
      </c>
    </row>
    <row r="1134">
      <c r="A1134" t="inlineStr">
        <is>
          <t>suy-prd-edm-upa-04</t>
        </is>
      </c>
      <c r="B1134" t="inlineStr">
        <is>
          <t>IF-EDMP.UPDATE.API-003</t>
        </is>
      </c>
      <c r="C1134" t="inlineStr">
        <is>
          <t xml:space="preserve">RTN_REDIS_ERR  </t>
        </is>
      </c>
      <c r="D1134" t="inlineStr">
        <is>
          <t>2025-08-27 15:44:58,930</t>
        </is>
      </c>
      <c r="E1134" t="inlineStr">
        <is>
          <t>{7125B9B6-F2F3-11E4-B376-51F48D49EFCC}</t>
        </is>
      </c>
      <c r="G1134" t="n">
        <v>478</v>
      </c>
      <c r="H1134">
        <f>IF(G1134="", "error", IF(G1134&lt;=2730, "redis 1", IF(G1134&lt;=5460, "redis 2", IF(G1134&lt;=8191, "redis 3", IF(G1134&lt;=10922, "redis 4", IF(G1134&lt;=13652, "redis 5", IF(G1134&lt;=16383, "redis 6", "error")))))))</f>
        <v/>
      </c>
    </row>
    <row r="1135">
      <c r="A1135" t="inlineStr">
        <is>
          <t>suy-prd-edm-upa-04</t>
        </is>
      </c>
      <c r="B1135" t="inlineStr">
        <is>
          <t>IF-EDMP.UPDATE.API-003</t>
        </is>
      </c>
      <c r="C1135" t="inlineStr">
        <is>
          <t xml:space="preserve">RTN_REDIS_ERR  </t>
        </is>
      </c>
      <c r="D1135" t="inlineStr">
        <is>
          <t>2025-08-27 15:44:58,986</t>
        </is>
      </c>
      <c r="E1135" t="inlineStr">
        <is>
          <t>{23FAE56C-C243-11E4-8EF2-D7A6FABC127D}</t>
        </is>
      </c>
      <c r="G1135" t="n">
        <v>1737</v>
      </c>
      <c r="H1135">
        <f>IF(G1135="", "error", IF(G1135&lt;=2730, "redis 1", IF(G1135&lt;=5460, "redis 2", IF(G1135&lt;=8191, "redis 3", IF(G1135&lt;=10922, "redis 4", IF(G1135&lt;=13652, "redis 5", IF(G1135&lt;=16383, "redis 6", "error")))))))</f>
        <v/>
      </c>
    </row>
    <row r="1136">
      <c r="A1136" t="inlineStr">
        <is>
          <t>suy-prd-edm-upa-04</t>
        </is>
      </c>
      <c r="B1136" t="inlineStr">
        <is>
          <t>IF-EDMP.UPDATE.API-003</t>
        </is>
      </c>
      <c r="C1136" t="inlineStr">
        <is>
          <t xml:space="preserve">RTN_REDIS_ERR  </t>
        </is>
      </c>
      <c r="D1136" t="inlineStr">
        <is>
          <t>2025-08-27 15:44:59,227</t>
        </is>
      </c>
      <c r="E1136" t="inlineStr">
        <is>
          <t>{6DBCE46E-A2D6-11ED-9BD0-D747F9EF11B6}</t>
        </is>
      </c>
      <c r="G1136" t="n">
        <v>446</v>
      </c>
      <c r="H1136">
        <f>IF(G1136="", "error", IF(G1136&lt;=2730, "redis 1", IF(G1136&lt;=5460, "redis 2", IF(G1136&lt;=8191, "redis 3", IF(G1136&lt;=10922, "redis 4", IF(G1136&lt;=13652, "redis 5", IF(G1136&lt;=16383, "redis 6", "error")))))))</f>
        <v/>
      </c>
    </row>
    <row r="1137">
      <c r="A1137" t="inlineStr">
        <is>
          <t>suy-prd-edm-upa-04</t>
        </is>
      </c>
      <c r="B1137" t="inlineStr">
        <is>
          <t>IF-EDMP.UPDATE.API-003</t>
        </is>
      </c>
      <c r="C1137" t="inlineStr">
        <is>
          <t xml:space="preserve">RTN_REDIS_ERR  </t>
        </is>
      </c>
      <c r="D1137" t="inlineStr">
        <is>
          <t>2025-08-27 15:44:59,278</t>
        </is>
      </c>
      <c r="E1137" t="inlineStr">
        <is>
          <t>{EB36294C-1E10-11E0-B33D-9B31F467DEE5}</t>
        </is>
      </c>
      <c r="G1137" t="n">
        <v>579</v>
      </c>
      <c r="H1137">
        <f>IF(G1137="", "error", IF(G1137&lt;=2730, "redis 1", IF(G1137&lt;=5460, "redis 2", IF(G1137&lt;=8191, "redis 3", IF(G1137&lt;=10922, "redis 4", IF(G1137&lt;=13652, "redis 5", IF(G1137&lt;=16383, "redis 6", "error")))))))</f>
        <v/>
      </c>
    </row>
    <row r="1138">
      <c r="A1138" t="inlineStr">
        <is>
          <t>suy-prd-edm-upa-04</t>
        </is>
      </c>
      <c r="B1138" t="inlineStr">
        <is>
          <t>IF-EDMP.UPDATE.API-003</t>
        </is>
      </c>
      <c r="C1138" t="inlineStr">
        <is>
          <t xml:space="preserve">RTN_REDIS_ERR  </t>
        </is>
      </c>
      <c r="D1138" t="inlineStr">
        <is>
          <t>2025-08-27 15:44:59,417</t>
        </is>
      </c>
      <c r="E1138" t="inlineStr">
        <is>
          <t>{15930113-83F1-11E4-B4D7-47E094D9FB6E}</t>
        </is>
      </c>
      <c r="G1138" t="n">
        <v>1634</v>
      </c>
      <c r="H1138">
        <f>IF(G1138="", "error", IF(G1138&lt;=2730, "redis 1", IF(G1138&lt;=5460, "redis 2", IF(G1138&lt;=8191, "redis 3", IF(G1138&lt;=10922, "redis 4", IF(G1138&lt;=13652, "redis 5", IF(G1138&lt;=16383, "redis 6", "error")))))))</f>
        <v/>
      </c>
    </row>
    <row r="1139">
      <c r="A1139" t="inlineStr">
        <is>
          <t>suy-prd-edm-upa-04</t>
        </is>
      </c>
      <c r="B1139" t="inlineStr">
        <is>
          <t>IF-EDMP.UPDATE.API-003</t>
        </is>
      </c>
      <c r="C1139" t="inlineStr">
        <is>
          <t xml:space="preserve">RTN_REDIS_ERR  </t>
        </is>
      </c>
      <c r="D1139" t="inlineStr">
        <is>
          <t>2025-08-27 15:45:00,679</t>
        </is>
      </c>
      <c r="E1139" t="inlineStr">
        <is>
          <t>{116F6280-DD4B-11EB-A2CD-9B0DF3C23711}</t>
        </is>
      </c>
      <c r="G1139" t="n">
        <v>2182</v>
      </c>
      <c r="H1139">
        <f>IF(G1139="", "error", IF(G1139&lt;=2730, "redis 1", IF(G1139&lt;=5460, "redis 2", IF(G1139&lt;=8191, "redis 3", IF(G1139&lt;=10922, "redis 4", IF(G1139&lt;=13652, "redis 5", IF(G1139&lt;=16383, "redis 6", "error")))))))</f>
        <v/>
      </c>
    </row>
    <row r="1140">
      <c r="A1140" t="inlineStr">
        <is>
          <t>suy-prd-edm-upa-04</t>
        </is>
      </c>
      <c r="B1140" t="inlineStr">
        <is>
          <t>IF-EDMP.UPDATE.API-003</t>
        </is>
      </c>
      <c r="C1140" t="inlineStr">
        <is>
          <t xml:space="preserve">RTN_REDIS_ERR  </t>
        </is>
      </c>
      <c r="D1140" t="inlineStr">
        <is>
          <t>2025-08-27 15:45:01,070</t>
        </is>
      </c>
      <c r="E1140" t="inlineStr">
        <is>
          <t>{0C8AACBE-078C-11E7-9347-8B512DBBE4CC}</t>
        </is>
      </c>
      <c r="G1140" t="n">
        <v>1129</v>
      </c>
      <c r="H1140">
        <f>IF(G1140="", "error", IF(G1140&lt;=2730, "redis 1", IF(G1140&lt;=5460, "redis 2", IF(G1140&lt;=8191, "redis 3", IF(G1140&lt;=10922, "redis 4", IF(G1140&lt;=13652, "redis 5", IF(G1140&lt;=16383, "redis 6", "error")))))))</f>
        <v/>
      </c>
    </row>
    <row r="1141">
      <c r="A1141" t="inlineStr">
        <is>
          <t>suy-prd-edm-upa-04</t>
        </is>
      </c>
      <c r="B1141" t="inlineStr">
        <is>
          <t>IF-EDMP.UPDATE.API-003</t>
        </is>
      </c>
      <c r="C1141" t="inlineStr">
        <is>
          <t xml:space="preserve">RTN_REDIS_ERR  </t>
        </is>
      </c>
      <c r="D1141" t="inlineStr">
        <is>
          <t>2025-08-27 15:45:01,433</t>
        </is>
      </c>
      <c r="E1141" t="inlineStr">
        <is>
          <t>{AAE79A3E-6D8E-11EA-8A0F-6B0B99858FC5}</t>
        </is>
      </c>
      <c r="G1141" t="n">
        <v>626</v>
      </c>
      <c r="H1141">
        <f>IF(G1141="", "error", IF(G1141&lt;=2730, "redis 1", IF(G1141&lt;=5460, "redis 2", IF(G1141&lt;=8191, "redis 3", IF(G1141&lt;=10922, "redis 4", IF(G1141&lt;=13652, "redis 5", IF(G1141&lt;=16383, "redis 6", "error")))))))</f>
        <v/>
      </c>
    </row>
    <row r="1142">
      <c r="A1142" t="inlineStr">
        <is>
          <t>suy-prd-edm-upa-04</t>
        </is>
      </c>
      <c r="B1142" t="inlineStr">
        <is>
          <t>IF-EDMP.UPDATE.API-003</t>
        </is>
      </c>
      <c r="C1142" t="inlineStr">
        <is>
          <t xml:space="preserve">RTN_REDIS_ERR  </t>
        </is>
      </c>
      <c r="D1142" t="inlineStr">
        <is>
          <t>2025-08-27 15:45:01,550</t>
        </is>
      </c>
      <c r="E1142" t="inlineStr">
        <is>
          <t>{08CDDF0E-40A2-11E9-8A0F-6B0B99858FC5}</t>
        </is>
      </c>
      <c r="G1142" t="n">
        <v>577</v>
      </c>
      <c r="H1142">
        <f>IF(G1142="", "error", IF(G1142&lt;=2730, "redis 1", IF(G1142&lt;=5460, "redis 2", IF(G1142&lt;=8191, "redis 3", IF(G1142&lt;=10922, "redis 4", IF(G1142&lt;=13652, "redis 5", IF(G1142&lt;=16383, "redis 6", "error")))))))</f>
        <v/>
      </c>
    </row>
    <row r="1143">
      <c r="A1143" t="inlineStr">
        <is>
          <t>suy-prd-edm-upa-04</t>
        </is>
      </c>
      <c r="B1143" t="inlineStr">
        <is>
          <t>IF-EDMP.UPDATE.API-003</t>
        </is>
      </c>
      <c r="C1143" t="inlineStr">
        <is>
          <t xml:space="preserve">RTN_REDIS_ERR  </t>
        </is>
      </c>
      <c r="D1143" t="inlineStr">
        <is>
          <t>2025-08-27 15:45:01,569</t>
        </is>
      </c>
      <c r="E1143" t="inlineStr">
        <is>
          <t>{18DC46FB-8B90-11E7-A47A-3D53A2174C20}</t>
        </is>
      </c>
      <c r="G1143" t="n">
        <v>666</v>
      </c>
      <c r="H1143">
        <f>IF(G1143="", "error", IF(G1143&lt;=2730, "redis 1", IF(G1143&lt;=5460, "redis 2", IF(G1143&lt;=8191, "redis 3", IF(G1143&lt;=10922, "redis 4", IF(G1143&lt;=13652, "redis 5", IF(G1143&lt;=16383, "redis 6", "error")))))))</f>
        <v/>
      </c>
    </row>
    <row r="1144">
      <c r="A1144" t="inlineStr">
        <is>
          <t>suy-prd-edm-upa-04</t>
        </is>
      </c>
      <c r="B1144" t="inlineStr">
        <is>
          <t>IF-EDMP.UPDATE.API-003</t>
        </is>
      </c>
      <c r="C1144" t="inlineStr">
        <is>
          <t xml:space="preserve">RTN_REDIS_ERR  </t>
        </is>
      </c>
      <c r="D1144" t="inlineStr">
        <is>
          <t>2025-08-27 15:45:01,741</t>
        </is>
      </c>
      <c r="E1144" t="inlineStr">
        <is>
          <t>{A413D374-EBC5-11EC-99EC-6189FA798863}</t>
        </is>
      </c>
      <c r="G1144" t="n">
        <v>203</v>
      </c>
      <c r="H1144">
        <f>IF(G1144="", "error", IF(G1144&lt;=2730, "redis 1", IF(G1144&lt;=5460, "redis 2", IF(G1144&lt;=8191, "redis 3", IF(G1144&lt;=10922, "redis 4", IF(G1144&lt;=13652, "redis 5", IF(G1144&lt;=16383, "redis 6", "error")))))))</f>
        <v/>
      </c>
    </row>
    <row r="1145">
      <c r="A1145" t="inlineStr">
        <is>
          <t>suy-prd-edm-upa-04</t>
        </is>
      </c>
      <c r="B1145" t="inlineStr">
        <is>
          <t>IF-EDMP.UPDATE.API-003</t>
        </is>
      </c>
      <c r="C1145" t="inlineStr">
        <is>
          <t xml:space="preserve">RTN_REDIS_ERR  </t>
        </is>
      </c>
      <c r="D1145" t="inlineStr">
        <is>
          <t>2025-08-27 15:45:02,421</t>
        </is>
      </c>
      <c r="E1145" t="inlineStr">
        <is>
          <t>{B2247151-5576-11F0-BB09-3F96F43BC534}</t>
        </is>
      </c>
      <c r="G1145" t="n">
        <v>2646</v>
      </c>
      <c r="H1145">
        <f>IF(G1145="", "error", IF(G1145&lt;=2730, "redis 1", IF(G1145&lt;=5460, "redis 2", IF(G1145&lt;=8191, "redis 3", IF(G1145&lt;=10922, "redis 4", IF(G1145&lt;=13652, "redis 5", IF(G1145&lt;=16383, "redis 6", "error")))))))</f>
        <v/>
      </c>
    </row>
    <row r="1146">
      <c r="A1146" t="inlineStr">
        <is>
          <t>suy-prd-edm-upa-04</t>
        </is>
      </c>
      <c r="B1146" t="inlineStr">
        <is>
          <t>IF-EDMP.UPDATE.API-003</t>
        </is>
      </c>
      <c r="C1146" t="inlineStr">
        <is>
          <t xml:space="preserve">RTN_REDIS_ERR  </t>
        </is>
      </c>
      <c r="D1146" t="inlineStr">
        <is>
          <t>2025-08-27 15:45:02,532</t>
        </is>
      </c>
      <c r="E1146" t="inlineStr">
        <is>
          <t>{6A8BDB0F-0824-11EF-80FA-67C5300E4347}</t>
        </is>
      </c>
      <c r="G1146" t="n">
        <v>1092</v>
      </c>
      <c r="H1146">
        <f>IF(G1146="", "error", IF(G1146&lt;=2730, "redis 1", IF(G1146&lt;=5460, "redis 2", IF(G1146&lt;=8191, "redis 3", IF(G1146&lt;=10922, "redis 4", IF(G1146&lt;=13652, "redis 5", IF(G1146&lt;=16383, "redis 6", "error")))))))</f>
        <v/>
      </c>
    </row>
    <row r="1147">
      <c r="A1147" t="inlineStr">
        <is>
          <t>suy-prd-edm-upa-04</t>
        </is>
      </c>
      <c r="B1147" t="inlineStr">
        <is>
          <t>IF-EDMP.UPDATE.API-003</t>
        </is>
      </c>
      <c r="C1147" t="inlineStr">
        <is>
          <t xml:space="preserve">RTN_REDIS_ERR  </t>
        </is>
      </c>
      <c r="D1147" t="inlineStr">
        <is>
          <t>2025-08-27 15:45:02,743</t>
        </is>
      </c>
      <c r="E1147" t="inlineStr">
        <is>
          <t>{AD0BAE7C-F4D5-11EF-B0AF-5F59A3885AF0}</t>
        </is>
      </c>
      <c r="G1147" t="n">
        <v>784</v>
      </c>
      <c r="H1147">
        <f>IF(G1147="", "error", IF(G1147&lt;=2730, "redis 1", IF(G1147&lt;=5460, "redis 2", IF(G1147&lt;=8191, "redis 3", IF(G1147&lt;=10922, "redis 4", IF(G1147&lt;=13652, "redis 5", IF(G1147&lt;=16383, "redis 6", "error")))))))</f>
        <v/>
      </c>
    </row>
    <row r="1148">
      <c r="A1148" t="inlineStr">
        <is>
          <t>suy-prd-edm-upa-04</t>
        </is>
      </c>
      <c r="B1148" t="inlineStr">
        <is>
          <t>IF-EDMP.UPDATE.API-003</t>
        </is>
      </c>
      <c r="C1148" t="inlineStr">
        <is>
          <t xml:space="preserve">RTN_REDIS_ERR  </t>
        </is>
      </c>
      <c r="D1148" t="inlineStr">
        <is>
          <t>2025-08-27 15:45:03,500</t>
        </is>
      </c>
      <c r="E1148" t="inlineStr">
        <is>
          <t>{024DF854-2490-11F0-B0AF-5F59A3885AF0}</t>
        </is>
      </c>
      <c r="G1148" t="n">
        <v>1400</v>
      </c>
      <c r="H1148">
        <f>IF(G1148="", "error", IF(G1148&lt;=2730, "redis 1", IF(G1148&lt;=5460, "redis 2", IF(G1148&lt;=8191, "redis 3", IF(G1148&lt;=10922, "redis 4", IF(G1148&lt;=13652, "redis 5", IF(G1148&lt;=16383, "redis 6", "error")))))))</f>
        <v/>
      </c>
    </row>
    <row r="1149">
      <c r="A1149" t="inlineStr">
        <is>
          <t>suy-prd-edm-upa-04</t>
        </is>
      </c>
      <c r="B1149" t="inlineStr">
        <is>
          <t>IF-EDMP.UPDATE.API-003</t>
        </is>
      </c>
      <c r="C1149" t="inlineStr">
        <is>
          <t xml:space="preserve">RTN_REDIS_ERR  </t>
        </is>
      </c>
      <c r="D1149" t="inlineStr">
        <is>
          <t>2025-08-27 15:45:03,638</t>
        </is>
      </c>
      <c r="E1149" t="inlineStr">
        <is>
          <t>{C7E22312-6C9B-11ED-9BD0-D747F9EF11B6}</t>
        </is>
      </c>
      <c r="G1149" t="n">
        <v>1263</v>
      </c>
      <c r="H1149">
        <f>IF(G1149="", "error", IF(G1149&lt;=2730, "redis 1", IF(G1149&lt;=5460, "redis 2", IF(G1149&lt;=8191, "redis 3", IF(G1149&lt;=10922, "redis 4", IF(G1149&lt;=13652, "redis 5", IF(G1149&lt;=16383, "redis 6", "error")))))))</f>
        <v/>
      </c>
    </row>
    <row r="1150">
      <c r="A1150" t="inlineStr">
        <is>
          <t>suy-prd-edm-upa-04</t>
        </is>
      </c>
      <c r="B1150" t="inlineStr">
        <is>
          <t>IF-EDMP.UPDATE.API-003</t>
        </is>
      </c>
      <c r="C1150" t="inlineStr">
        <is>
          <t xml:space="preserve">RTN_REDIS_ERR  </t>
        </is>
      </c>
      <c r="D1150" t="inlineStr">
        <is>
          <t>2025-08-27 15:45:03,883</t>
        </is>
      </c>
      <c r="E1150" t="inlineStr">
        <is>
          <t>{A9BC2B26-F874-11EE-80FA-67C5300E4347}</t>
        </is>
      </c>
      <c r="G1150" t="n">
        <v>168</v>
      </c>
      <c r="H1150">
        <f>IF(G1150="", "error", IF(G1150&lt;=2730, "redis 1", IF(G1150&lt;=5460, "redis 2", IF(G1150&lt;=8191, "redis 3", IF(G1150&lt;=10922, "redis 4", IF(G1150&lt;=13652, "redis 5", IF(G1150&lt;=16383, "redis 6", "error")))))))</f>
        <v/>
      </c>
    </row>
    <row r="1151">
      <c r="A1151" t="inlineStr">
        <is>
          <t>suy-prd-edm-upa-04</t>
        </is>
      </c>
      <c r="B1151" t="inlineStr">
        <is>
          <t>IF-EDMP.UPDATE.API-003</t>
        </is>
      </c>
      <c r="C1151" t="inlineStr">
        <is>
          <t xml:space="preserve">RTN_REDIS_ERR  </t>
        </is>
      </c>
      <c r="D1151" t="inlineStr">
        <is>
          <t>2025-08-27 15:45:04,357</t>
        </is>
      </c>
      <c r="E1151" t="inlineStr">
        <is>
          <t>{7F93CF3F-78F0-11EC-98CF-89D3E4277604}</t>
        </is>
      </c>
      <c r="G1151" t="n">
        <v>2518</v>
      </c>
      <c r="H1151">
        <f>IF(G1151="", "error", IF(G1151&lt;=2730, "redis 1", IF(G1151&lt;=5460, "redis 2", IF(G1151&lt;=8191, "redis 3", IF(G1151&lt;=10922, "redis 4", IF(G1151&lt;=13652, "redis 5", IF(G1151&lt;=16383, "redis 6", "error")))))))</f>
        <v/>
      </c>
    </row>
    <row r="1152">
      <c r="A1152" t="inlineStr">
        <is>
          <t>suy-prd-edm-upa-04</t>
        </is>
      </c>
      <c r="B1152" t="inlineStr">
        <is>
          <t>IF-EDMP.UPDATE.API-003</t>
        </is>
      </c>
      <c r="C1152" t="inlineStr">
        <is>
          <t xml:space="preserve">RTN_REDIS_ERR  </t>
        </is>
      </c>
      <c r="D1152" t="inlineStr">
        <is>
          <t>2025-08-27 15:45:05,786</t>
        </is>
      </c>
      <c r="E1152" t="inlineStr">
        <is>
          <t>{57D029EF-C683-11EF-9D03-2F7CF4C52E6F}</t>
        </is>
      </c>
      <c r="G1152" t="n">
        <v>2422</v>
      </c>
      <c r="H1152">
        <f>IF(G1152="", "error", IF(G1152&lt;=2730, "redis 1", IF(G1152&lt;=5460, "redis 2", IF(G1152&lt;=8191, "redis 3", IF(G1152&lt;=10922, "redis 4", IF(G1152&lt;=13652, "redis 5", IF(G1152&lt;=16383, "redis 6", "error")))))))</f>
        <v/>
      </c>
    </row>
    <row r="1153">
      <c r="A1153" t="inlineStr">
        <is>
          <t>suy-prd-edm-upa-04</t>
        </is>
      </c>
      <c r="B1153" t="inlineStr">
        <is>
          <t>IF-EDMP.UPDATE.API-003</t>
        </is>
      </c>
      <c r="C1153" t="inlineStr">
        <is>
          <t xml:space="preserve">RTN_REDIS_ERR  </t>
        </is>
      </c>
      <c r="D1153" t="inlineStr">
        <is>
          <t>2025-08-27 15:45:06,212</t>
        </is>
      </c>
      <c r="E1153" t="inlineStr">
        <is>
          <t>{BA356FD4-0DA4-11E5-9DE5-D9EB0DE18A49}</t>
        </is>
      </c>
      <c r="G1153" t="n">
        <v>1157</v>
      </c>
      <c r="H1153">
        <f>IF(G1153="", "error", IF(G1153&lt;=2730, "redis 1", IF(G1153&lt;=5460, "redis 2", IF(G1153&lt;=8191, "redis 3", IF(G1153&lt;=10922, "redis 4", IF(G1153&lt;=13652, "redis 5", IF(G1153&lt;=16383, "redis 6", "error")))))))</f>
        <v/>
      </c>
    </row>
    <row r="1154">
      <c r="A1154" t="inlineStr">
        <is>
          <t>suy-prd-edm-upa-04</t>
        </is>
      </c>
      <c r="B1154" t="inlineStr">
        <is>
          <t>IF-EDMP.UPDATE.API-003</t>
        </is>
      </c>
      <c r="C1154" t="inlineStr">
        <is>
          <t xml:space="preserve">RTN_REDIS_ERR  </t>
        </is>
      </c>
      <c r="D1154" t="inlineStr">
        <is>
          <t>2025-08-27 15:45:06,247</t>
        </is>
      </c>
      <c r="E1154" t="inlineStr">
        <is>
          <t>{9F6483F3-8286-11E3-BD90-577F9A9EAEE5}</t>
        </is>
      </c>
      <c r="G1154" t="n">
        <v>287</v>
      </c>
      <c r="H1154">
        <f>IF(G1154="", "error", IF(G1154&lt;=2730, "redis 1", IF(G1154&lt;=5460, "redis 2", IF(G1154&lt;=8191, "redis 3", IF(G1154&lt;=10922, "redis 4", IF(G1154&lt;=13652, "redis 5", IF(G1154&lt;=16383, "redis 6", "error")))))))</f>
        <v/>
      </c>
    </row>
    <row r="1155">
      <c r="A1155" t="inlineStr">
        <is>
          <t>suy-prd-edm-upa-04</t>
        </is>
      </c>
      <c r="B1155" t="inlineStr">
        <is>
          <t>IF-EDMP.UPDATE.API-003</t>
        </is>
      </c>
      <c r="C1155" t="inlineStr">
        <is>
          <t xml:space="preserve">RTN_REDIS_ERR  </t>
        </is>
      </c>
      <c r="D1155" t="inlineStr">
        <is>
          <t>2025-08-27 15:45:07,052</t>
        </is>
      </c>
      <c r="E1155" t="inlineStr">
        <is>
          <t>{1086D610-E8CA-11E8-8A0F-6B0B99858FC5}</t>
        </is>
      </c>
      <c r="G1155" t="n">
        <v>1124</v>
      </c>
      <c r="H1155">
        <f>IF(G1155="", "error", IF(G1155&lt;=2730, "redis 1", IF(G1155&lt;=5460, "redis 2", IF(G1155&lt;=8191, "redis 3", IF(G1155&lt;=10922, "redis 4", IF(G1155&lt;=13652, "redis 5", IF(G1155&lt;=16383, "redis 6", "error")))))))</f>
        <v/>
      </c>
    </row>
    <row r="1156">
      <c r="A1156" t="inlineStr">
        <is>
          <t>suy-prd-edm-upa-04</t>
        </is>
      </c>
      <c r="B1156" t="inlineStr">
        <is>
          <t>IF-EDMP.UPDATE.API-003</t>
        </is>
      </c>
      <c r="C1156" t="inlineStr">
        <is>
          <t xml:space="preserve">RTN_REDIS_ERR  </t>
        </is>
      </c>
      <c r="D1156" t="inlineStr">
        <is>
          <t>2025-08-27 15:45:08,536</t>
        </is>
      </c>
      <c r="E1156" t="inlineStr">
        <is>
          <t>{3A1ADFDF-A933-11EE-AFAE-7787E87EF42F}</t>
        </is>
      </c>
      <c r="G1156" t="n">
        <v>1875</v>
      </c>
      <c r="H1156">
        <f>IF(G1156="", "error", IF(G1156&lt;=2730, "redis 1", IF(G1156&lt;=5460, "redis 2", IF(G1156&lt;=8191, "redis 3", IF(G1156&lt;=10922, "redis 4", IF(G1156&lt;=13652, "redis 5", IF(G1156&lt;=16383, "redis 6", "error")))))))</f>
        <v/>
      </c>
    </row>
    <row r="1157">
      <c r="A1157" t="inlineStr">
        <is>
          <t>suy-prd-edm-upa-04</t>
        </is>
      </c>
      <c r="B1157" t="inlineStr">
        <is>
          <t>IF-EDMP.UPDATE.API-003</t>
        </is>
      </c>
      <c r="C1157" t="inlineStr">
        <is>
          <t xml:space="preserve">RTN_REDIS_ERR  </t>
        </is>
      </c>
      <c r="D1157" t="inlineStr">
        <is>
          <t>2025-08-27 15:45:08,617</t>
        </is>
      </c>
      <c r="E1157" t="inlineStr">
        <is>
          <t>{22E84385-7802-11F0-BB09-3F96F43BC534}</t>
        </is>
      </c>
      <c r="G1157" t="n">
        <v>821</v>
      </c>
      <c r="H1157">
        <f>IF(G1157="", "error", IF(G1157&lt;=2730, "redis 1", IF(G1157&lt;=5460, "redis 2", IF(G1157&lt;=8191, "redis 3", IF(G1157&lt;=10922, "redis 4", IF(G1157&lt;=13652, "redis 5", IF(G1157&lt;=16383, "redis 6", "error")))))))</f>
        <v/>
      </c>
    </row>
    <row r="1158">
      <c r="A1158" t="inlineStr">
        <is>
          <t>suy-prd-edm-upa-04</t>
        </is>
      </c>
      <c r="B1158" t="inlineStr">
        <is>
          <t>IF-EDMP.UPDATE.API-003</t>
        </is>
      </c>
      <c r="C1158" t="inlineStr">
        <is>
          <t xml:space="preserve">RTN_REDIS_ERR  </t>
        </is>
      </c>
      <c r="D1158" t="inlineStr">
        <is>
          <t>2025-08-27 15:45:08,989</t>
        </is>
      </c>
      <c r="E1158" t="inlineStr">
        <is>
          <t>{E4A0024C-5AE9-11E6-A398-95F22878359B}</t>
        </is>
      </c>
      <c r="G1158" t="n">
        <v>1869</v>
      </c>
      <c r="H1158">
        <f>IF(G1158="", "error", IF(G1158&lt;=2730, "redis 1", IF(G1158&lt;=5460, "redis 2", IF(G1158&lt;=8191, "redis 3", IF(G1158&lt;=10922, "redis 4", IF(G1158&lt;=13652, "redis 5", IF(G1158&lt;=16383, "redis 6", "error")))))))</f>
        <v/>
      </c>
    </row>
    <row r="1159">
      <c r="A1159" t="inlineStr">
        <is>
          <t>suy-prd-edm-upa-04</t>
        </is>
      </c>
      <c r="B1159" t="inlineStr">
        <is>
          <t>IF-EDMP.UPDATE.API-003</t>
        </is>
      </c>
      <c r="C1159" t="inlineStr">
        <is>
          <t xml:space="preserve">RTN_REDIS_ERR  </t>
        </is>
      </c>
      <c r="D1159" t="inlineStr">
        <is>
          <t>2025-08-27 15:45:09,831</t>
        </is>
      </c>
      <c r="E1159" t="inlineStr">
        <is>
          <t>{337CFF0C-214E-11EF-80FA-67C5300E4347}</t>
        </is>
      </c>
      <c r="G1159" t="n">
        <v>788</v>
      </c>
      <c r="H1159">
        <f>IF(G1159="", "error", IF(G1159&lt;=2730, "redis 1", IF(G1159&lt;=5460, "redis 2", IF(G1159&lt;=8191, "redis 3", IF(G1159&lt;=10922, "redis 4", IF(G1159&lt;=13652, "redis 5", IF(G1159&lt;=16383, "redis 6", "error")))))))</f>
        <v/>
      </c>
    </row>
    <row r="1160">
      <c r="A1160" t="inlineStr">
        <is>
          <t>suy-prd-edm-upa-04</t>
        </is>
      </c>
      <c r="B1160" t="inlineStr">
        <is>
          <t>IF-EDMP.UPDATE.API-003</t>
        </is>
      </c>
      <c r="C1160" t="inlineStr">
        <is>
          <t xml:space="preserve">RTN_REDIS_ERR  </t>
        </is>
      </c>
      <c r="D1160" t="inlineStr">
        <is>
          <t>2025-08-27 15:45:10,398</t>
        </is>
      </c>
      <c r="E1160" t="inlineStr">
        <is>
          <t>{751432D4-E2C8-11E1-B0BA-CB04E4C80DE8}</t>
        </is>
      </c>
      <c r="G1160" t="n">
        <v>2126</v>
      </c>
      <c r="H1160">
        <f>IF(G1160="", "error", IF(G1160&lt;=2730, "redis 1", IF(G1160&lt;=5460, "redis 2", IF(G1160&lt;=8191, "redis 3", IF(G1160&lt;=10922, "redis 4", IF(G1160&lt;=13652, "redis 5", IF(G1160&lt;=16383, "redis 6", "error")))))))</f>
        <v/>
      </c>
    </row>
    <row r="1161">
      <c r="A1161" t="inlineStr">
        <is>
          <t>suy-prd-edm-upa-04</t>
        </is>
      </c>
      <c r="B1161" t="inlineStr">
        <is>
          <t>IF-EDMP.UPDATE.API-003</t>
        </is>
      </c>
      <c r="C1161" t="inlineStr">
        <is>
          <t xml:space="preserve">RTN_REDIS_ERR  </t>
        </is>
      </c>
      <c r="D1161" t="inlineStr">
        <is>
          <t>2025-08-27 15:45:10,823</t>
        </is>
      </c>
      <c r="E1161" t="inlineStr">
        <is>
          <t>{E60DE99E-0828-11EF-80FA-67C5300E4347}</t>
        </is>
      </c>
      <c r="G1161" t="n">
        <v>1269</v>
      </c>
      <c r="H1161">
        <f>IF(G1161="", "error", IF(G1161&lt;=2730, "redis 1", IF(G1161&lt;=5460, "redis 2", IF(G1161&lt;=8191, "redis 3", IF(G1161&lt;=10922, "redis 4", IF(G1161&lt;=13652, "redis 5", IF(G1161&lt;=16383, "redis 6", "error")))))))</f>
        <v/>
      </c>
    </row>
    <row r="1162">
      <c r="A1162" t="inlineStr">
        <is>
          <t>suy-prd-edm-upa-04</t>
        </is>
      </c>
      <c r="B1162" t="inlineStr">
        <is>
          <t>IF-EDMP.UPDATE.API-003</t>
        </is>
      </c>
      <c r="C1162" t="inlineStr">
        <is>
          <t xml:space="preserve">RTN_REDIS_ERR  </t>
        </is>
      </c>
      <c r="D1162" t="inlineStr">
        <is>
          <t>2025-08-27 15:45:11,407</t>
        </is>
      </c>
      <c r="E1162" t="inlineStr">
        <is>
          <t>{99FAAD77-F9E5-11E9-8A0F-6B0B99858FC5}</t>
        </is>
      </c>
      <c r="G1162" t="n">
        <v>1356</v>
      </c>
      <c r="H1162">
        <f>IF(G1162="", "error", IF(G1162&lt;=2730, "redis 1", IF(G1162&lt;=5460, "redis 2", IF(G1162&lt;=8191, "redis 3", IF(G1162&lt;=10922, "redis 4", IF(G1162&lt;=13652, "redis 5", IF(G1162&lt;=16383, "redis 6", "error")))))))</f>
        <v/>
      </c>
    </row>
    <row r="1163">
      <c r="A1163" t="inlineStr">
        <is>
          <t>suy-prd-edm-upa-04</t>
        </is>
      </c>
      <c r="B1163" t="inlineStr">
        <is>
          <t>IF-EDMP.UPDATE.API-003</t>
        </is>
      </c>
      <c r="C1163" t="inlineStr">
        <is>
          <t xml:space="preserve">RTN_REDIS_ERR  </t>
        </is>
      </c>
      <c r="D1163" t="inlineStr">
        <is>
          <t>2025-08-27 15:45:11,779</t>
        </is>
      </c>
      <c r="E1163" t="inlineStr">
        <is>
          <t>{5863D587-B45C-11EA-B93B-9184C4225019}</t>
        </is>
      </c>
      <c r="G1163" t="n">
        <v>2679</v>
      </c>
      <c r="H1163">
        <f>IF(G1163="", "error", IF(G1163&lt;=2730, "redis 1", IF(G1163&lt;=5460, "redis 2", IF(G1163&lt;=8191, "redis 3", IF(G1163&lt;=10922, "redis 4", IF(G1163&lt;=13652, "redis 5", IF(G1163&lt;=16383, "redis 6", "error")))))))</f>
        <v/>
      </c>
    </row>
    <row r="1164">
      <c r="A1164" t="inlineStr">
        <is>
          <t>suy-prd-edm-upa-04</t>
        </is>
      </c>
      <c r="B1164" t="inlineStr">
        <is>
          <t>IF-EDMP.UPDATE.API-003</t>
        </is>
      </c>
      <c r="C1164" t="inlineStr">
        <is>
          <t xml:space="preserve">RTN_REDIS_ERR  </t>
        </is>
      </c>
      <c r="D1164" t="inlineStr">
        <is>
          <t>2025-08-27 15:45:12,491</t>
        </is>
      </c>
      <c r="E1164" t="inlineStr">
        <is>
          <t>{72C29A24-A096-11E1-B790-25F04A26C025}</t>
        </is>
      </c>
      <c r="G1164" t="n">
        <v>882</v>
      </c>
      <c r="H1164">
        <f>IF(G1164="", "error", IF(G1164&lt;=2730, "redis 1", IF(G1164&lt;=5460, "redis 2", IF(G1164&lt;=8191, "redis 3", IF(G1164&lt;=10922, "redis 4", IF(G1164&lt;=13652, "redis 5", IF(G1164&lt;=16383, "redis 6", "error")))))))</f>
        <v/>
      </c>
    </row>
    <row r="1165">
      <c r="A1165" t="inlineStr">
        <is>
          <t>suy-prd-edm-upa-04</t>
        </is>
      </c>
      <c r="B1165" t="inlineStr">
        <is>
          <t>IF-EDMP.UPDATE.API-003</t>
        </is>
      </c>
      <c r="C1165" t="inlineStr">
        <is>
          <t xml:space="preserve">RTN_REDIS_ERR  </t>
        </is>
      </c>
      <c r="D1165" t="inlineStr">
        <is>
          <t>2025-08-27 15:45:13,234</t>
        </is>
      </c>
      <c r="E1165" t="inlineStr">
        <is>
          <t>{30EC7044-7C51-11ED-9BD0-D747F9EF11B6}</t>
        </is>
      </c>
      <c r="G1165" t="n">
        <v>165</v>
      </c>
      <c r="H1165">
        <f>IF(G1165="", "error", IF(G1165&lt;=2730, "redis 1", IF(G1165&lt;=5460, "redis 2", IF(G1165&lt;=8191, "redis 3", IF(G1165&lt;=10922, "redis 4", IF(G1165&lt;=13652, "redis 5", IF(G1165&lt;=16383, "redis 6", "error")))))))</f>
        <v/>
      </c>
    </row>
    <row r="1166">
      <c r="A1166" t="inlineStr">
        <is>
          <t>suy-prd-edm-upa-04</t>
        </is>
      </c>
      <c r="B1166" t="inlineStr">
        <is>
          <t>IF-EDMP.UPDATE.API-003</t>
        </is>
      </c>
      <c r="C1166" t="inlineStr">
        <is>
          <t xml:space="preserve">RTN_REDIS_ERR  </t>
        </is>
      </c>
      <c r="D1166" t="inlineStr">
        <is>
          <t>2025-08-27 15:45:14,060</t>
        </is>
      </c>
      <c r="E1166" t="inlineStr">
        <is>
          <t>{CC75C4CF-F8AF-11EF-B0AF-5F59A3885AF0}</t>
        </is>
      </c>
      <c r="G1166" t="n">
        <v>2723</v>
      </c>
      <c r="H1166">
        <f>IF(G1166="", "error", IF(G1166&lt;=2730, "redis 1", IF(G1166&lt;=5460, "redis 2", IF(G1166&lt;=8191, "redis 3", IF(G1166&lt;=10922, "redis 4", IF(G1166&lt;=13652, "redis 5", IF(G1166&lt;=16383, "redis 6", "error")))))))</f>
        <v/>
      </c>
    </row>
    <row r="1167">
      <c r="A1167" t="inlineStr">
        <is>
          <t>suy-prd-edm-upa-04</t>
        </is>
      </c>
      <c r="B1167" t="inlineStr">
        <is>
          <t>IF-EDMP.UPDATE.API-003</t>
        </is>
      </c>
      <c r="C1167" t="inlineStr">
        <is>
          <t xml:space="preserve">RTN_REDIS_ERR  </t>
        </is>
      </c>
      <c r="D1167" t="inlineStr">
        <is>
          <t>2025-08-27 15:45:15,387</t>
        </is>
      </c>
      <c r="E1167" t="inlineStr">
        <is>
          <t>{D1B99702-BDC5-11EB-A2CD-9B0DF3C23711}</t>
        </is>
      </c>
      <c r="G1167" t="n">
        <v>803</v>
      </c>
      <c r="H1167">
        <f>IF(G1167="", "error", IF(G1167&lt;=2730, "redis 1", IF(G1167&lt;=5460, "redis 2", IF(G1167&lt;=8191, "redis 3", IF(G1167&lt;=10922, "redis 4", IF(G1167&lt;=13652, "redis 5", IF(G1167&lt;=16383, "redis 6", "error")))))))</f>
        <v/>
      </c>
    </row>
    <row r="1168">
      <c r="A1168" t="inlineStr">
        <is>
          <t>suy-prd-edm-upa-04</t>
        </is>
      </c>
      <c r="B1168" t="inlineStr">
        <is>
          <t>IF-EDMP.UPDATE.API-003</t>
        </is>
      </c>
      <c r="C1168" t="inlineStr">
        <is>
          <t xml:space="preserve">RTN_REDIS_ERR  </t>
        </is>
      </c>
      <c r="D1168" t="inlineStr">
        <is>
          <t>2025-08-27 15:45:15,388</t>
        </is>
      </c>
      <c r="E1168" t="inlineStr">
        <is>
          <t>{231E3630-17B6-11E9-8A0F-6B0B99858FC5}</t>
        </is>
      </c>
      <c r="G1168" t="n">
        <v>1556</v>
      </c>
      <c r="H1168">
        <f>IF(G1168="", "error", IF(G1168&lt;=2730, "redis 1", IF(G1168&lt;=5460, "redis 2", IF(G1168&lt;=8191, "redis 3", IF(G1168&lt;=10922, "redis 4", IF(G1168&lt;=13652, "redis 5", IF(G1168&lt;=16383, "redis 6", "error")))))))</f>
        <v/>
      </c>
    </row>
    <row r="1169">
      <c r="A1169" t="inlineStr">
        <is>
          <t>suy-prd-edm-upa-04</t>
        </is>
      </c>
      <c r="B1169" t="inlineStr">
        <is>
          <t>IF-EDMP.UPDATE.API-003</t>
        </is>
      </c>
      <c r="C1169" t="inlineStr">
        <is>
          <t xml:space="preserve">RTN_REDIS_ERR  </t>
        </is>
      </c>
      <c r="D1169" t="inlineStr">
        <is>
          <t>2025-08-27 15:45:15,501</t>
        </is>
      </c>
      <c r="E1169" t="inlineStr">
        <is>
          <t>{9DD88A34-AB54-11ED-9BD0-D747F9EF11B6}</t>
        </is>
      </c>
      <c r="G1169" t="n">
        <v>2180</v>
      </c>
      <c r="H1169">
        <f>IF(G1169="", "error", IF(G1169&lt;=2730, "redis 1", IF(G1169&lt;=5460, "redis 2", IF(G1169&lt;=8191, "redis 3", IF(G1169&lt;=10922, "redis 4", IF(G1169&lt;=13652, "redis 5", IF(G1169&lt;=16383, "redis 6", "error")))))))</f>
        <v/>
      </c>
    </row>
    <row r="1170">
      <c r="A1170" t="inlineStr">
        <is>
          <t>suy-prd-edm-upa-04</t>
        </is>
      </c>
      <c r="B1170" t="inlineStr">
        <is>
          <t>IF-EDMP.UPDATE.API-003</t>
        </is>
      </c>
      <c r="C1170" t="inlineStr">
        <is>
          <t xml:space="preserve">RTN_REDIS_ERR  </t>
        </is>
      </c>
      <c r="D1170" t="inlineStr">
        <is>
          <t>2025-08-27 15:45:16,623</t>
        </is>
      </c>
      <c r="E1170" t="inlineStr">
        <is>
          <t>{27016D56-C6F7-11ED-99C3-01E39EA72B7E}</t>
        </is>
      </c>
      <c r="G1170" t="n">
        <v>2659</v>
      </c>
      <c r="H1170">
        <f>IF(G1170="", "error", IF(G1170&lt;=2730, "redis 1", IF(G1170&lt;=5460, "redis 2", IF(G1170&lt;=8191, "redis 3", IF(G1170&lt;=10922, "redis 4", IF(G1170&lt;=13652, "redis 5", IF(G1170&lt;=16383, "redis 6", "error")))))))</f>
        <v/>
      </c>
    </row>
    <row r="1171">
      <c r="A1171" t="inlineStr">
        <is>
          <t>suy-prd-edm-upa-04</t>
        </is>
      </c>
      <c r="B1171" t="inlineStr">
        <is>
          <t>IF-EDMP.UPDATE.API-003</t>
        </is>
      </c>
      <c r="C1171" t="inlineStr">
        <is>
          <t xml:space="preserve">RTN_REDIS_ERR  </t>
        </is>
      </c>
      <c r="D1171" t="inlineStr">
        <is>
          <t>2025-08-27 15:45:18,162</t>
        </is>
      </c>
      <c r="E1171" t="inlineStr">
        <is>
          <t>{143E41DC-EBBD-11E7-A47A-3D53A2174C20}</t>
        </is>
      </c>
      <c r="G1171" t="n">
        <v>2659</v>
      </c>
      <c r="H1171">
        <f>IF(G1171="", "error", IF(G1171&lt;=2730, "redis 1", IF(G1171&lt;=5460, "redis 2", IF(G1171&lt;=8191, "redis 3", IF(G1171&lt;=10922, "redis 4", IF(G1171&lt;=13652, "redis 5", IF(G1171&lt;=16383, "redis 6", "error")))))))</f>
        <v/>
      </c>
    </row>
    <row r="1172">
      <c r="A1172" t="inlineStr">
        <is>
          <t>suy-prd-edm-upa-04</t>
        </is>
      </c>
      <c r="B1172" t="inlineStr">
        <is>
          <t>IF-EDMP.UPDATE.API-003</t>
        </is>
      </c>
      <c r="C1172" t="inlineStr">
        <is>
          <t xml:space="preserve">RTN_REDIS_ERR  </t>
        </is>
      </c>
      <c r="D1172" t="inlineStr">
        <is>
          <t>2025-08-27 15:45:18,510</t>
        </is>
      </c>
      <c r="E1172" t="inlineStr">
        <is>
          <t>{BFE9F32B-1D21-11ED-9BD0-D747F9EF11B6}</t>
        </is>
      </c>
      <c r="G1172" t="n">
        <v>611</v>
      </c>
      <c r="H1172">
        <f>IF(G1172="", "error", IF(G1172&lt;=2730, "redis 1", IF(G1172&lt;=5460, "redis 2", IF(G1172&lt;=8191, "redis 3", IF(G1172&lt;=10922, "redis 4", IF(G1172&lt;=13652, "redis 5", IF(G1172&lt;=16383, "redis 6", "error")))))))</f>
        <v/>
      </c>
    </row>
    <row r="1173">
      <c r="A1173" t="inlineStr">
        <is>
          <t>suy-prd-edm-upa-04</t>
        </is>
      </c>
      <c r="B1173" t="inlineStr">
        <is>
          <t>IF-EDMP.UPDATE.API-003</t>
        </is>
      </c>
      <c r="C1173" t="inlineStr">
        <is>
          <t xml:space="preserve">RTN_REDIS_ERR  </t>
        </is>
      </c>
      <c r="D1173" t="inlineStr">
        <is>
          <t>2025-08-27 15:45:18,627</t>
        </is>
      </c>
      <c r="E1173" t="inlineStr">
        <is>
          <t>{B19DFDD4-71A1-11F0-BB09-3F96F43BC534}</t>
        </is>
      </c>
      <c r="G1173" t="n">
        <v>1212</v>
      </c>
      <c r="H1173">
        <f>IF(G1173="", "error", IF(G1173&lt;=2730, "redis 1", IF(G1173&lt;=5460, "redis 2", IF(G1173&lt;=8191, "redis 3", IF(G1173&lt;=10922, "redis 4", IF(G1173&lt;=13652, "redis 5", IF(G1173&lt;=16383, "redis 6", "error")))))))</f>
        <v/>
      </c>
    </row>
    <row r="1174">
      <c r="A1174" t="inlineStr">
        <is>
          <t>suy-prd-edm-upa-04</t>
        </is>
      </c>
      <c r="B1174" t="inlineStr">
        <is>
          <t>IF-EDMP.UPDATE.API-003</t>
        </is>
      </c>
      <c r="C1174" t="inlineStr">
        <is>
          <t xml:space="preserve">RTN_REDIS_ERR  </t>
        </is>
      </c>
      <c r="D1174" t="inlineStr">
        <is>
          <t>2025-08-27 15:45:19,920</t>
        </is>
      </c>
      <c r="E1174" t="inlineStr">
        <is>
          <t>{92CE3995-EC0C-11E6-91AB-05F14112A348}</t>
        </is>
      </c>
      <c r="G1174" t="n">
        <v>276</v>
      </c>
      <c r="H1174">
        <f>IF(G1174="", "error", IF(G1174&lt;=2730, "redis 1", IF(G1174&lt;=5460, "redis 2", IF(G1174&lt;=8191, "redis 3", IF(G1174&lt;=10922, "redis 4", IF(G1174&lt;=13652, "redis 5", IF(G1174&lt;=16383, "redis 6", "error")))))))</f>
        <v/>
      </c>
    </row>
    <row r="1175">
      <c r="A1175" t="inlineStr">
        <is>
          <t>suy-prd-edm-upa-04</t>
        </is>
      </c>
      <c r="B1175" t="inlineStr">
        <is>
          <t>IF-EDMP.UPDATE.API-003</t>
        </is>
      </c>
      <c r="C1175" t="inlineStr">
        <is>
          <t xml:space="preserve">RTN_REDIS_ERR  </t>
        </is>
      </c>
      <c r="D1175" t="inlineStr">
        <is>
          <t>2025-08-27 15:45:20,239</t>
        </is>
      </c>
      <c r="E1175" t="inlineStr">
        <is>
          <t>{72F906B7-7855-11EE-8D19-F7207527D08A}</t>
        </is>
      </c>
      <c r="G1175" t="n">
        <v>526</v>
      </c>
      <c r="H1175">
        <f>IF(G1175="", "error", IF(G1175&lt;=2730, "redis 1", IF(G1175&lt;=5460, "redis 2", IF(G1175&lt;=8191, "redis 3", IF(G1175&lt;=10922, "redis 4", IF(G1175&lt;=13652, "redis 5", IF(G1175&lt;=16383, "redis 6", "error")))))))</f>
        <v/>
      </c>
    </row>
    <row r="1176">
      <c r="A1176" t="inlineStr">
        <is>
          <t>suy-prd-edm-upa-04</t>
        </is>
      </c>
      <c r="B1176" t="inlineStr">
        <is>
          <t>IF-EDMP.UPDATE.API-003</t>
        </is>
      </c>
      <c r="C1176" t="inlineStr">
        <is>
          <t xml:space="preserve">RTN_REDIS_ERR  </t>
        </is>
      </c>
      <c r="D1176" t="inlineStr">
        <is>
          <t>2025-08-27 15:45:20,636</t>
        </is>
      </c>
      <c r="E1176" t="inlineStr">
        <is>
          <t>{D62E6FBD-4D05-11E4-8BD4-C5ED2FA60CB1}</t>
        </is>
      </c>
      <c r="G1176" t="n">
        <v>1628</v>
      </c>
      <c r="H1176">
        <f>IF(G1176="", "error", IF(G1176&lt;=2730, "redis 1", IF(G1176&lt;=5460, "redis 2", IF(G1176&lt;=8191, "redis 3", IF(G1176&lt;=10922, "redis 4", IF(G1176&lt;=13652, "redis 5", IF(G1176&lt;=16383, "redis 6", "error")))))))</f>
        <v/>
      </c>
    </row>
    <row r="1177">
      <c r="A1177" t="inlineStr">
        <is>
          <t>suy-prd-edm-upa-04</t>
        </is>
      </c>
      <c r="B1177" t="inlineStr">
        <is>
          <t>IF-EDMP.UPDATE.API-003</t>
        </is>
      </c>
      <c r="C1177" t="inlineStr">
        <is>
          <t xml:space="preserve">RTN_REDIS_ERR  </t>
        </is>
      </c>
      <c r="D1177" t="inlineStr">
        <is>
          <t>2025-08-27 15:45:21,989</t>
        </is>
      </c>
      <c r="E1177" t="inlineStr">
        <is>
          <t>{A7EAF9B9-F3F6-11EA-B93B-9184C4225019}</t>
        </is>
      </c>
      <c r="G1177" t="n">
        <v>2518</v>
      </c>
      <c r="H1177">
        <f>IF(G1177="", "error", IF(G1177&lt;=2730, "redis 1", IF(G1177&lt;=5460, "redis 2", IF(G1177&lt;=8191, "redis 3", IF(G1177&lt;=10922, "redis 4", IF(G1177&lt;=13652, "redis 5", IF(G1177&lt;=16383, "redis 6", "error")))))))</f>
        <v/>
      </c>
    </row>
    <row r="1178">
      <c r="A1178" t="inlineStr">
        <is>
          <t>suy-prd-edm-upa-04</t>
        </is>
      </c>
      <c r="B1178" t="inlineStr">
        <is>
          <t>IF-EDMP.UPDATE.API-003</t>
        </is>
      </c>
      <c r="C1178" t="inlineStr">
        <is>
          <t xml:space="preserve">RTN_REDIS_ERR  </t>
        </is>
      </c>
      <c r="D1178" t="inlineStr">
        <is>
          <t>2025-08-27 15:45:22,587</t>
        </is>
      </c>
      <c r="E1178" t="inlineStr">
        <is>
          <t>{69193DE5-1908-11F0-B0AF-5F59A3885AF0}</t>
        </is>
      </c>
      <c r="G1178" t="n">
        <v>2421</v>
      </c>
      <c r="H1178">
        <f>IF(G1178="", "error", IF(G1178&lt;=2730, "redis 1", IF(G1178&lt;=5460, "redis 2", IF(G1178&lt;=8191, "redis 3", IF(G1178&lt;=10922, "redis 4", IF(G1178&lt;=13652, "redis 5", IF(G1178&lt;=16383, "redis 6", "error")))))))</f>
        <v/>
      </c>
    </row>
    <row r="1179">
      <c r="A1179" t="inlineStr">
        <is>
          <t>suy-prd-edm-upa-04</t>
        </is>
      </c>
      <c r="B1179" t="inlineStr">
        <is>
          <t>IF-EDMP.UPDATE.API-003</t>
        </is>
      </c>
      <c r="C1179" t="inlineStr">
        <is>
          <t xml:space="preserve">RTN_REDIS_ERR  </t>
        </is>
      </c>
      <c r="D1179" t="inlineStr">
        <is>
          <t>2025-08-27 15:45:22,863</t>
        </is>
      </c>
      <c r="E1179" t="inlineStr">
        <is>
          <t>{D9BF3EE1-540D-11EC-B519-73D93E314AF8}</t>
        </is>
      </c>
      <c r="G1179" t="n">
        <v>1406</v>
      </c>
      <c r="H1179">
        <f>IF(G1179="", "error", IF(G1179&lt;=2730, "redis 1", IF(G1179&lt;=5460, "redis 2", IF(G1179&lt;=8191, "redis 3", IF(G1179&lt;=10922, "redis 4", IF(G1179&lt;=13652, "redis 5", IF(G1179&lt;=16383, "redis 6", "error")))))))</f>
        <v/>
      </c>
    </row>
    <row r="1180">
      <c r="A1180" t="inlineStr">
        <is>
          <t>suy-prd-edm-upa-04</t>
        </is>
      </c>
      <c r="B1180" t="inlineStr">
        <is>
          <t>IF-EDMP.UPDATE.API-003</t>
        </is>
      </c>
      <c r="C1180" t="inlineStr">
        <is>
          <t xml:space="preserve">RTN_REDIS_ERR  </t>
        </is>
      </c>
      <c r="D1180" t="inlineStr">
        <is>
          <t>2025-08-27 15:45:22,879</t>
        </is>
      </c>
      <c r="E1180" t="inlineStr">
        <is>
          <t>{B6CD3893-2D43-11E6-A266-0710FA6A279B}</t>
        </is>
      </c>
      <c r="G1180" t="n">
        <v>1641</v>
      </c>
      <c r="H1180">
        <f>IF(G1180="", "error", IF(G1180&lt;=2730, "redis 1", IF(G1180&lt;=5460, "redis 2", IF(G1180&lt;=8191, "redis 3", IF(G1180&lt;=10922, "redis 4", IF(G1180&lt;=13652, "redis 5", IF(G1180&lt;=16383, "redis 6", "error")))))))</f>
        <v/>
      </c>
    </row>
    <row r="1181">
      <c r="A1181" t="inlineStr">
        <is>
          <t>suy-prd-edm-upa-04</t>
        </is>
      </c>
      <c r="B1181" t="inlineStr">
        <is>
          <t>IF-EDMP.UPDATE.API-003</t>
        </is>
      </c>
      <c r="C1181" t="inlineStr">
        <is>
          <t xml:space="preserve">RTN_REDIS_ERR  </t>
        </is>
      </c>
      <c r="D1181" t="inlineStr">
        <is>
          <t>2025-08-27 15:45:23,060</t>
        </is>
      </c>
      <c r="E1181" t="inlineStr">
        <is>
          <t>{09A31872-E12E-11EA-B93B-9184C4225019}</t>
        </is>
      </c>
      <c r="G1181" t="n">
        <v>446</v>
      </c>
      <c r="H1181">
        <f>IF(G1181="", "error", IF(G1181&lt;=2730, "redis 1", IF(G1181&lt;=5460, "redis 2", IF(G1181&lt;=8191, "redis 3", IF(G1181&lt;=10922, "redis 4", IF(G1181&lt;=13652, "redis 5", IF(G1181&lt;=16383, "redis 6", "error")))))))</f>
        <v/>
      </c>
    </row>
    <row r="1182">
      <c r="A1182" t="inlineStr">
        <is>
          <t>suy-prd-edm-upa-04</t>
        </is>
      </c>
      <c r="B1182" t="inlineStr">
        <is>
          <t>IF-EDMP.UPDATE.API-003</t>
        </is>
      </c>
      <c r="C1182" t="inlineStr">
        <is>
          <t xml:space="preserve">RTN_REDIS_ERR  </t>
        </is>
      </c>
      <c r="D1182" t="inlineStr">
        <is>
          <t>2025-08-27 15:45:23,252</t>
        </is>
      </c>
      <c r="E1182" t="inlineStr">
        <is>
          <t>{C71434AC-8D42-11EB-A2CD-9B0DF3C23711}</t>
        </is>
      </c>
      <c r="G1182" t="n">
        <v>914</v>
      </c>
      <c r="H1182">
        <f>IF(G1182="", "error", IF(G1182&lt;=2730, "redis 1", IF(G1182&lt;=5460, "redis 2", IF(G1182&lt;=8191, "redis 3", IF(G1182&lt;=10922, "redis 4", IF(G1182&lt;=13652, "redis 5", IF(G1182&lt;=16383, "redis 6", "error")))))))</f>
        <v/>
      </c>
    </row>
    <row r="1183">
      <c r="A1183" t="inlineStr">
        <is>
          <t>suy-prd-edm-upa-04</t>
        </is>
      </c>
      <c r="B1183" t="inlineStr">
        <is>
          <t>IF-EDMP.UPDATE.API-003</t>
        </is>
      </c>
      <c r="C1183" t="inlineStr">
        <is>
          <t xml:space="preserve">RTN_REDIS_ERR  </t>
        </is>
      </c>
      <c r="D1183" t="inlineStr">
        <is>
          <t>2025-08-27 15:45:23,378</t>
        </is>
      </c>
      <c r="E1183" t="inlineStr">
        <is>
          <t>{0606B0F4-1541-11E9-8A0F-6B0B99858FC5}</t>
        </is>
      </c>
      <c r="G1183" t="n">
        <v>2209</v>
      </c>
      <c r="H1183">
        <f>IF(G1183="", "error", IF(G1183&lt;=2730, "redis 1", IF(G1183&lt;=5460, "redis 2", IF(G1183&lt;=8191, "redis 3", IF(G1183&lt;=10922, "redis 4", IF(G1183&lt;=13652, "redis 5", IF(G1183&lt;=16383, "redis 6", "error")))))))</f>
        <v/>
      </c>
    </row>
    <row r="1184">
      <c r="A1184" t="inlineStr">
        <is>
          <t>suy-prd-edm-upa-04</t>
        </is>
      </c>
      <c r="B1184" t="inlineStr">
        <is>
          <t>IF-EDMP.UPDATE.API-003</t>
        </is>
      </c>
      <c r="C1184" t="inlineStr">
        <is>
          <t xml:space="preserve">RTN_REDIS_ERR  </t>
        </is>
      </c>
      <c r="D1184" t="inlineStr">
        <is>
          <t>2025-08-27 15:45:23,877</t>
        </is>
      </c>
      <c r="E1184" t="inlineStr">
        <is>
          <t>{2DFD7BC9-1F4A-11EB-B698-F78FAF3A85D1}</t>
        </is>
      </c>
      <c r="G1184" t="n">
        <v>1834</v>
      </c>
      <c r="H1184">
        <f>IF(G1184="", "error", IF(G1184&lt;=2730, "redis 1", IF(G1184&lt;=5460, "redis 2", IF(G1184&lt;=8191, "redis 3", IF(G1184&lt;=10922, "redis 4", IF(G1184&lt;=13652, "redis 5", IF(G1184&lt;=16383, "redis 6", "error")))))))</f>
        <v/>
      </c>
    </row>
    <row r="1185">
      <c r="A1185" t="inlineStr">
        <is>
          <t>suy-prd-edm-upa-04</t>
        </is>
      </c>
      <c r="B1185" t="inlineStr">
        <is>
          <t>IF-EDMP.UPDATE.API-003</t>
        </is>
      </c>
      <c r="C1185" t="inlineStr">
        <is>
          <t xml:space="preserve">RTN_REDIS_ERR  </t>
        </is>
      </c>
      <c r="D1185" t="inlineStr">
        <is>
          <t>2025-08-27 15:45:25,076</t>
        </is>
      </c>
      <c r="E1185" t="inlineStr">
        <is>
          <t>{E878C590-3383-11E6-A266-0710FA6A279B}</t>
        </is>
      </c>
      <c r="G1185" t="n">
        <v>1002</v>
      </c>
      <c r="H1185">
        <f>IF(G1185="", "error", IF(G1185&lt;=2730, "redis 1", IF(G1185&lt;=5460, "redis 2", IF(G1185&lt;=8191, "redis 3", IF(G1185&lt;=10922, "redis 4", IF(G1185&lt;=13652, "redis 5", IF(G1185&lt;=16383, "redis 6", "error")))))))</f>
        <v/>
      </c>
    </row>
    <row r="1186">
      <c r="A1186" t="inlineStr">
        <is>
          <t>suy-prd-edm-upa-04</t>
        </is>
      </c>
      <c r="B1186" t="inlineStr">
        <is>
          <t>IF-EDMP.UPDATE.API-003</t>
        </is>
      </c>
      <c r="C1186" t="inlineStr">
        <is>
          <t xml:space="preserve">RTN_REDIS_ERR  </t>
        </is>
      </c>
      <c r="D1186" t="inlineStr">
        <is>
          <t>2025-08-27 15:45:25,108</t>
        </is>
      </c>
      <c r="E1186" t="inlineStr">
        <is>
          <t>{2816FC0A-4333-11EB-B698-F78FAF3A85D1}</t>
        </is>
      </c>
      <c r="G1186" t="n">
        <v>2417</v>
      </c>
      <c r="H1186">
        <f>IF(G1186="", "error", IF(G1186&lt;=2730, "redis 1", IF(G1186&lt;=5460, "redis 2", IF(G1186&lt;=8191, "redis 3", IF(G1186&lt;=10922, "redis 4", IF(G1186&lt;=13652, "redis 5", IF(G1186&lt;=16383, "redis 6", "error")))))))</f>
        <v/>
      </c>
    </row>
    <row r="1187">
      <c r="A1187" t="inlineStr">
        <is>
          <t>suy-prd-edm-upa-04</t>
        </is>
      </c>
      <c r="B1187" t="inlineStr">
        <is>
          <t>IF-EDMP.UPDATE.API-003</t>
        </is>
      </c>
      <c r="C1187" t="inlineStr">
        <is>
          <t xml:space="preserve">RTN_REDIS_ERR  </t>
        </is>
      </c>
      <c r="D1187" t="inlineStr">
        <is>
          <t>2025-08-27 15:45:25,366</t>
        </is>
      </c>
      <c r="E1187" t="inlineStr">
        <is>
          <t>{24E97A52-98CD-11EA-B93B-9184C4225019}</t>
        </is>
      </c>
      <c r="G1187" t="n">
        <v>2034</v>
      </c>
      <c r="H1187">
        <f>IF(G1187="", "error", IF(G1187&lt;=2730, "redis 1", IF(G1187&lt;=5460, "redis 2", IF(G1187&lt;=8191, "redis 3", IF(G1187&lt;=10922, "redis 4", IF(G1187&lt;=13652, "redis 5", IF(G1187&lt;=16383, "redis 6", "error")))))))</f>
        <v/>
      </c>
    </row>
    <row r="1188">
      <c r="A1188" t="inlineStr">
        <is>
          <t>suy-prd-edm-upa-04</t>
        </is>
      </c>
      <c r="B1188" t="inlineStr">
        <is>
          <t>IF-EDMP.UPDATE.API-003</t>
        </is>
      </c>
      <c r="C1188" t="inlineStr">
        <is>
          <t xml:space="preserve">RTN_REDIS_ERR  </t>
        </is>
      </c>
      <c r="D1188" t="inlineStr">
        <is>
          <t>2025-08-27 15:45:26,272</t>
        </is>
      </c>
      <c r="E1188" t="inlineStr">
        <is>
          <t>{CA4BF405-4411-11EB-B698-F78FAF3A85D1}</t>
        </is>
      </c>
      <c r="G1188" t="n">
        <v>2306</v>
      </c>
      <c r="H1188">
        <f>IF(G1188="", "error", IF(G1188&lt;=2730, "redis 1", IF(G1188&lt;=5460, "redis 2", IF(G1188&lt;=8191, "redis 3", IF(G1188&lt;=10922, "redis 4", IF(G1188&lt;=13652, "redis 5", IF(G1188&lt;=16383, "redis 6", "error")))))))</f>
        <v/>
      </c>
    </row>
    <row r="1189">
      <c r="A1189" t="inlineStr">
        <is>
          <t>suy-prd-edm-upa-04</t>
        </is>
      </c>
      <c r="B1189" t="inlineStr">
        <is>
          <t>IF-EDMP.UPDATE.API-003</t>
        </is>
      </c>
      <c r="C1189" t="inlineStr">
        <is>
          <t xml:space="preserve">RTN_REDIS_ERR  </t>
        </is>
      </c>
      <c r="D1189" t="inlineStr">
        <is>
          <t>2025-08-27 15:45:26,272</t>
        </is>
      </c>
      <c r="E1189" t="inlineStr">
        <is>
          <t>{25F4AF80-1CAB-11EB-B698-F78FAF3A85D1}</t>
        </is>
      </c>
      <c r="G1189" t="n">
        <v>2062</v>
      </c>
      <c r="H1189">
        <f>IF(G1189="", "error", IF(G1189&lt;=2730, "redis 1", IF(G1189&lt;=5460, "redis 2", IF(G1189&lt;=8191, "redis 3", IF(G1189&lt;=10922, "redis 4", IF(G1189&lt;=13652, "redis 5", IF(G1189&lt;=16383, "redis 6", "error")))))))</f>
        <v/>
      </c>
    </row>
    <row r="1190">
      <c r="A1190" t="inlineStr">
        <is>
          <t>suy-prd-edm-upa-04</t>
        </is>
      </c>
      <c r="B1190" t="inlineStr">
        <is>
          <t>IF-EDMP.UPDATE.API-003</t>
        </is>
      </c>
      <c r="C1190" t="inlineStr">
        <is>
          <t xml:space="preserve">RTN_REDIS_ERR  </t>
        </is>
      </c>
      <c r="D1190" t="inlineStr">
        <is>
          <t>2025-08-27 15:45:26,298</t>
        </is>
      </c>
      <c r="E1190" t="inlineStr">
        <is>
          <t>{D06DFCA0-52EA-11E2-86E9-B9DFBF36F3B6}</t>
        </is>
      </c>
      <c r="G1190" t="n">
        <v>1721</v>
      </c>
      <c r="H1190">
        <f>IF(G1190="", "error", IF(G1190&lt;=2730, "redis 1", IF(G1190&lt;=5460, "redis 2", IF(G1190&lt;=8191, "redis 3", IF(G1190&lt;=10922, "redis 4", IF(G1190&lt;=13652, "redis 5", IF(G1190&lt;=16383, "redis 6", "error")))))))</f>
        <v/>
      </c>
    </row>
    <row r="1191">
      <c r="A1191" t="inlineStr">
        <is>
          <t>suy-prd-edm-upa-04</t>
        </is>
      </c>
      <c r="B1191" t="inlineStr">
        <is>
          <t>IF-EDMP.UPDATE.API-003</t>
        </is>
      </c>
      <c r="C1191" t="inlineStr">
        <is>
          <t xml:space="preserve">RTN_REDIS_ERR  </t>
        </is>
      </c>
      <c r="D1191" t="inlineStr">
        <is>
          <t>2025-08-27 15:45:27,156</t>
        </is>
      </c>
      <c r="E1191" t="inlineStr">
        <is>
          <t>{A2AB9FE0-7FFE-11EC-98CF-89D3E4277604}</t>
        </is>
      </c>
      <c r="G1191" t="n">
        <v>2730</v>
      </c>
      <c r="H1191">
        <f>IF(G1191="", "error", IF(G1191&lt;=2730, "redis 1", IF(G1191&lt;=5460, "redis 2", IF(G1191&lt;=8191, "redis 3", IF(G1191&lt;=10922, "redis 4", IF(G1191&lt;=13652, "redis 5", IF(G1191&lt;=16383, "redis 6", "error")))))))</f>
        <v/>
      </c>
    </row>
    <row r="1192">
      <c r="A1192" t="inlineStr">
        <is>
          <t>suy-prd-edm-upa-04</t>
        </is>
      </c>
      <c r="B1192" t="inlineStr">
        <is>
          <t>IF-EDMP.UPDATE.API-003</t>
        </is>
      </c>
      <c r="C1192" t="inlineStr">
        <is>
          <t xml:space="preserve">RTN_REDIS_ERR  </t>
        </is>
      </c>
      <c r="D1192" t="inlineStr">
        <is>
          <t>2025-08-27 15:45:27,633</t>
        </is>
      </c>
      <c r="E1192" t="inlineStr">
        <is>
          <t>{BB960C82-CCB3-11EF-9D03-2F7CF4C52E6F}</t>
        </is>
      </c>
      <c r="G1192" t="n">
        <v>1732</v>
      </c>
      <c r="H1192">
        <f>IF(G1192="", "error", IF(G1192&lt;=2730, "redis 1", IF(G1192&lt;=5460, "redis 2", IF(G1192&lt;=8191, "redis 3", IF(G1192&lt;=10922, "redis 4", IF(G1192&lt;=13652, "redis 5", IF(G1192&lt;=16383, "redis 6", "error")))))))</f>
        <v/>
      </c>
    </row>
    <row r="1193">
      <c r="A1193" t="inlineStr">
        <is>
          <t>suy-prd-edm-upa-04</t>
        </is>
      </c>
      <c r="B1193" t="inlineStr">
        <is>
          <t>IF-EDMP.UPDATE.API-003</t>
        </is>
      </c>
      <c r="C1193" t="inlineStr">
        <is>
          <t xml:space="preserve">RTN_REDIS_ERR  </t>
        </is>
      </c>
      <c r="D1193" t="inlineStr">
        <is>
          <t>2025-08-27 15:45:28,003</t>
        </is>
      </c>
      <c r="E1193" t="inlineStr">
        <is>
          <t>{4BC0C285-6513-11EB-912E-2FCBB3268E9A}</t>
        </is>
      </c>
      <c r="G1193" t="n">
        <v>1920</v>
      </c>
      <c r="H1193">
        <f>IF(G1193="", "error", IF(G1193&lt;=2730, "redis 1", IF(G1193&lt;=5460, "redis 2", IF(G1193&lt;=8191, "redis 3", IF(G1193&lt;=10922, "redis 4", IF(G1193&lt;=13652, "redis 5", IF(G1193&lt;=16383, "redis 6", "error")))))))</f>
        <v/>
      </c>
    </row>
    <row r="1194">
      <c r="A1194" t="inlineStr">
        <is>
          <t>suy-prd-edm-upa-04</t>
        </is>
      </c>
      <c r="B1194" t="inlineStr">
        <is>
          <t>IF-EDMP.UPDATE.API-003</t>
        </is>
      </c>
      <c r="C1194" t="inlineStr">
        <is>
          <t xml:space="preserve">RTN_REDIS_ERR  </t>
        </is>
      </c>
      <c r="D1194" t="inlineStr">
        <is>
          <t>2025-08-27 15:45:28,067</t>
        </is>
      </c>
      <c r="E1194" t="inlineStr">
        <is>
          <t>{D8059491-CEB5-11ED-99C3-01E39EA72B7E}</t>
        </is>
      </c>
      <c r="G1194" t="n">
        <v>933</v>
      </c>
      <c r="H1194">
        <f>IF(G1194="", "error", IF(G1194&lt;=2730, "redis 1", IF(G1194&lt;=5460, "redis 2", IF(G1194&lt;=8191, "redis 3", IF(G1194&lt;=10922, "redis 4", IF(G1194&lt;=13652, "redis 5", IF(G1194&lt;=16383, "redis 6", "error")))))))</f>
        <v/>
      </c>
    </row>
    <row r="1195">
      <c r="A1195" t="inlineStr">
        <is>
          <t>suy-prd-edm-upa-04</t>
        </is>
      </c>
      <c r="B1195" t="inlineStr">
        <is>
          <t>IF-EDMP.UPDATE.API-003</t>
        </is>
      </c>
      <c r="C1195" t="inlineStr">
        <is>
          <t xml:space="preserve">RTN_REDIS_ERR  </t>
        </is>
      </c>
      <c r="D1195" t="inlineStr">
        <is>
          <t>2025-08-27 15:45:28,667</t>
        </is>
      </c>
      <c r="E1195" t="inlineStr">
        <is>
          <t>{178F001B-66D5-11F0-BB09-3F96F43BC534}</t>
        </is>
      </c>
      <c r="G1195" t="n">
        <v>1888</v>
      </c>
      <c r="H1195">
        <f>IF(G1195="", "error", IF(G1195&lt;=2730, "redis 1", IF(G1195&lt;=5460, "redis 2", IF(G1195&lt;=8191, "redis 3", IF(G1195&lt;=10922, "redis 4", IF(G1195&lt;=13652, "redis 5", IF(G1195&lt;=16383, "redis 6", "error")))))))</f>
        <v/>
      </c>
    </row>
    <row r="1196">
      <c r="A1196" t="inlineStr">
        <is>
          <t>suy-prd-edm-upa-04</t>
        </is>
      </c>
      <c r="B1196" t="inlineStr">
        <is>
          <t>IF-EDMP.UPDATE.API-003</t>
        </is>
      </c>
      <c r="C1196" t="inlineStr">
        <is>
          <t xml:space="preserve">RTN_REDIS_ERR  </t>
        </is>
      </c>
      <c r="D1196" t="inlineStr">
        <is>
          <t>2025-08-27 15:45:28,763</t>
        </is>
      </c>
      <c r="E1196" t="inlineStr">
        <is>
          <t>{18EB5820-CBC1-454B-BC82-9967749DF784}</t>
        </is>
      </c>
      <c r="G1196" t="n">
        <v>741</v>
      </c>
      <c r="H1196">
        <f>IF(G1196="", "error", IF(G1196&lt;=2730, "redis 1", IF(G1196&lt;=5460, "redis 2", IF(G1196&lt;=8191, "redis 3", IF(G1196&lt;=10922, "redis 4", IF(G1196&lt;=13652, "redis 5", IF(G1196&lt;=16383, "redis 6", "error")))))))</f>
        <v/>
      </c>
    </row>
    <row r="1197">
      <c r="A1197" t="inlineStr">
        <is>
          <t>suy-prd-edm-upa-04</t>
        </is>
      </c>
      <c r="B1197" t="inlineStr">
        <is>
          <t>IF-EDMP.UPDATE.API-003</t>
        </is>
      </c>
      <c r="C1197" t="inlineStr">
        <is>
          <t xml:space="preserve">RTN_REDIS_ERR  </t>
        </is>
      </c>
      <c r="D1197" t="inlineStr">
        <is>
          <t>2025-08-27 15:45:28,849</t>
        </is>
      </c>
      <c r="E1197" t="inlineStr">
        <is>
          <t>{DDEDE666-8492-11EC-98CF-89D3E4277604}</t>
        </is>
      </c>
      <c r="G1197" t="n">
        <v>2708</v>
      </c>
      <c r="H1197">
        <f>IF(G1197="", "error", IF(G1197&lt;=2730, "redis 1", IF(G1197&lt;=5460, "redis 2", IF(G1197&lt;=8191, "redis 3", IF(G1197&lt;=10922, "redis 4", IF(G1197&lt;=13652, "redis 5", IF(G1197&lt;=16383, "redis 6", "error")))))))</f>
        <v/>
      </c>
    </row>
    <row r="1198">
      <c r="A1198" t="inlineStr">
        <is>
          <t>suy-prd-edm-upa-04</t>
        </is>
      </c>
      <c r="B1198" t="inlineStr">
        <is>
          <t>IF-EDMP.UPDATE.API-003</t>
        </is>
      </c>
      <c r="C1198" t="inlineStr">
        <is>
          <t xml:space="preserve">RTN_REDIS_ERR  </t>
        </is>
      </c>
      <c r="D1198" t="inlineStr">
        <is>
          <t>2025-08-27 15:45:29,583</t>
        </is>
      </c>
      <c r="E1198" t="inlineStr">
        <is>
          <t>{458D8556-067E-11EA-8A0F-6B0B99858FC5}</t>
        </is>
      </c>
      <c r="G1198" t="n">
        <v>1216</v>
      </c>
      <c r="H1198">
        <f>IF(G1198="", "error", IF(G1198&lt;=2730, "redis 1", IF(G1198&lt;=5460, "redis 2", IF(G1198&lt;=8191, "redis 3", IF(G1198&lt;=10922, "redis 4", IF(G1198&lt;=13652, "redis 5", IF(G1198&lt;=16383, "redis 6", "error")))))))</f>
        <v/>
      </c>
    </row>
    <row r="1199">
      <c r="A1199" t="inlineStr">
        <is>
          <t>suy-prd-edm-upa-04</t>
        </is>
      </c>
      <c r="B1199" t="inlineStr">
        <is>
          <t>IF-EDMP.UPDATE.API-003</t>
        </is>
      </c>
      <c r="C1199" t="inlineStr">
        <is>
          <t xml:space="preserve">RTN_REDIS_ERR  </t>
        </is>
      </c>
      <c r="D1199" t="inlineStr">
        <is>
          <t>2025-08-27 15:45:29,893</t>
        </is>
      </c>
      <c r="E1199" t="inlineStr">
        <is>
          <t>{686DFD61-246B-11E9-8A0F-6B0B99858FC5}</t>
        </is>
      </c>
      <c r="G1199" t="n">
        <v>168</v>
      </c>
      <c r="H1199">
        <f>IF(G1199="", "error", IF(G1199&lt;=2730, "redis 1", IF(G1199&lt;=5460, "redis 2", IF(G1199&lt;=8191, "redis 3", IF(G1199&lt;=10922, "redis 4", IF(G1199&lt;=13652, "redis 5", IF(G1199&lt;=16383, "redis 6", "error")))))))</f>
        <v/>
      </c>
    </row>
    <row r="1200">
      <c r="A1200" t="inlineStr">
        <is>
          <t>suy-prd-edm-upa-04</t>
        </is>
      </c>
      <c r="B1200" t="inlineStr">
        <is>
          <t>IF-EDMP.UPDATE.API-003</t>
        </is>
      </c>
      <c r="C1200" t="inlineStr">
        <is>
          <t xml:space="preserve">RTN_REDIS_ERR  </t>
        </is>
      </c>
      <c r="D1200" t="inlineStr">
        <is>
          <t>2025-08-27 15:45:29,981</t>
        </is>
      </c>
      <c r="E1200" t="inlineStr">
        <is>
          <t>{1DABE78F-4B4F-11F0-B0AF-5F59A3885AF0}</t>
        </is>
      </c>
      <c r="G1200" t="n">
        <v>2450</v>
      </c>
      <c r="H1200">
        <f>IF(G1200="", "error", IF(G1200&lt;=2730, "redis 1", IF(G1200&lt;=5460, "redis 2", IF(G1200&lt;=8191, "redis 3", IF(G1200&lt;=10922, "redis 4", IF(G1200&lt;=13652, "redis 5", IF(G1200&lt;=16383, "redis 6", "error")))))))</f>
        <v/>
      </c>
    </row>
    <row r="1201">
      <c r="A1201" t="inlineStr">
        <is>
          <t>suy-prd-edm-upa-04</t>
        </is>
      </c>
      <c r="B1201" t="inlineStr">
        <is>
          <t>IF-EDMP.UPDATE.API-003</t>
        </is>
      </c>
      <c r="C1201" t="inlineStr">
        <is>
          <t xml:space="preserve">RTN_REDIS_ERR  </t>
        </is>
      </c>
      <c r="D1201" t="inlineStr">
        <is>
          <t>2025-08-27 15:45:30,396</t>
        </is>
      </c>
      <c r="E1201" t="inlineStr">
        <is>
          <t>{AB0846FE-0493-11E8-A47A-3D53A2174C20}</t>
        </is>
      </c>
      <c r="G1201" t="n">
        <v>898</v>
      </c>
      <c r="H1201">
        <f>IF(G1201="", "error", IF(G1201&lt;=2730, "redis 1", IF(G1201&lt;=5460, "redis 2", IF(G1201&lt;=8191, "redis 3", IF(G1201&lt;=10922, "redis 4", IF(G1201&lt;=13652, "redis 5", IF(G1201&lt;=16383, "redis 6", "error")))))))</f>
        <v/>
      </c>
    </row>
    <row r="1202">
      <c r="A1202" t="inlineStr">
        <is>
          <t>suy-prd-edm-upa-04</t>
        </is>
      </c>
      <c r="B1202" t="inlineStr">
        <is>
          <t>IF-EDMP.UPDATE.API-003</t>
        </is>
      </c>
      <c r="C1202" t="inlineStr">
        <is>
          <t xml:space="preserve">RTN_REDIS_ERR  </t>
        </is>
      </c>
      <c r="D1202" t="inlineStr">
        <is>
          <t>2025-08-27 15:45:30,469</t>
        </is>
      </c>
      <c r="E1202" t="inlineStr">
        <is>
          <t>{4CA1495E-8C32-11E5-95A6-A1CA59696696}</t>
        </is>
      </c>
      <c r="G1202" t="n">
        <v>123</v>
      </c>
      <c r="H1202">
        <f>IF(G1202="", "error", IF(G1202&lt;=2730, "redis 1", IF(G1202&lt;=5460, "redis 2", IF(G1202&lt;=8191, "redis 3", IF(G1202&lt;=10922, "redis 4", IF(G1202&lt;=13652, "redis 5", IF(G1202&lt;=16383, "redis 6", "error")))))))</f>
        <v/>
      </c>
    </row>
    <row r="1203">
      <c r="A1203" t="inlineStr">
        <is>
          <t>suy-prd-edm-upa-04</t>
        </is>
      </c>
      <c r="B1203" t="inlineStr">
        <is>
          <t>IF-EDMP.UPDATE.API-003</t>
        </is>
      </c>
      <c r="C1203" t="inlineStr">
        <is>
          <t xml:space="preserve">RTN_REDIS_ERR  </t>
        </is>
      </c>
      <c r="D1203" t="inlineStr">
        <is>
          <t>2025-08-27 15:45:31,618</t>
        </is>
      </c>
      <c r="E1203" t="inlineStr">
        <is>
          <t>{19292481-4CDF-11F0-B0AF-5F59A3885AF0}</t>
        </is>
      </c>
      <c r="G1203" t="n">
        <v>657</v>
      </c>
      <c r="H1203">
        <f>IF(G1203="", "error", IF(G1203&lt;=2730, "redis 1", IF(G1203&lt;=5460, "redis 2", IF(G1203&lt;=8191, "redis 3", IF(G1203&lt;=10922, "redis 4", IF(G1203&lt;=13652, "redis 5", IF(G1203&lt;=16383, "redis 6", "error")))))))</f>
        <v/>
      </c>
    </row>
    <row r="1204">
      <c r="A1204" t="inlineStr">
        <is>
          <t>suy-prd-edm-upa-04</t>
        </is>
      </c>
      <c r="B1204" t="inlineStr">
        <is>
          <t>IF-EDMP.UPDATE.API-003</t>
        </is>
      </c>
      <c r="C1204" t="inlineStr">
        <is>
          <t xml:space="preserve">RTN_REDIS_ERR  </t>
        </is>
      </c>
      <c r="D1204" t="inlineStr">
        <is>
          <t>2025-08-27 15:45:32,441</t>
        </is>
      </c>
      <c r="E1204" t="inlineStr">
        <is>
          <t>{9FD6EEEF-1BE5-11E2-BC2C-9B143A4BCE4F}</t>
        </is>
      </c>
      <c r="G1204" t="n">
        <v>303</v>
      </c>
      <c r="H1204">
        <f>IF(G1204="", "error", IF(G1204&lt;=2730, "redis 1", IF(G1204&lt;=5460, "redis 2", IF(G1204&lt;=8191, "redis 3", IF(G1204&lt;=10922, "redis 4", IF(G1204&lt;=13652, "redis 5", IF(G1204&lt;=16383, "redis 6", "error")))))))</f>
        <v/>
      </c>
    </row>
    <row r="1205">
      <c r="A1205" t="inlineStr">
        <is>
          <t>suy-prd-edm-upa-04</t>
        </is>
      </c>
      <c r="B1205" t="inlineStr">
        <is>
          <t>IF-EDMP.UPDATE.API-003</t>
        </is>
      </c>
      <c r="C1205" t="inlineStr">
        <is>
          <t xml:space="preserve">RTN_REDIS_ERR  </t>
        </is>
      </c>
      <c r="D1205" t="inlineStr">
        <is>
          <t>2025-08-27 15:45:32,730</t>
        </is>
      </c>
      <c r="E1205" t="inlineStr">
        <is>
          <t>{09A31872-E12E-11EA-B93B-9184C4225019}</t>
        </is>
      </c>
      <c r="G1205" t="n">
        <v>446</v>
      </c>
      <c r="H1205">
        <f>IF(G1205="", "error", IF(G1205&lt;=2730, "redis 1", IF(G1205&lt;=5460, "redis 2", IF(G1205&lt;=8191, "redis 3", IF(G1205&lt;=10922, "redis 4", IF(G1205&lt;=13652, "redis 5", IF(G1205&lt;=16383, "redis 6", "error")))))))</f>
        <v/>
      </c>
    </row>
    <row r="1206">
      <c r="A1206" t="inlineStr">
        <is>
          <t>suy-prd-edm-upa-04</t>
        </is>
      </c>
      <c r="B1206" t="inlineStr">
        <is>
          <t>IF-EDMP.UPDATE.API-003</t>
        </is>
      </c>
      <c r="C1206" t="inlineStr">
        <is>
          <t xml:space="preserve">RTN_REDIS_ERR  </t>
        </is>
      </c>
      <c r="D1206" t="inlineStr">
        <is>
          <t>2025-08-27 15:45:32,854</t>
        </is>
      </c>
      <c r="E1206" t="inlineStr">
        <is>
          <t>{5B84BD06-EE98-11EF-9D03-2F7CF4C52E6F}</t>
        </is>
      </c>
      <c r="G1206" t="n">
        <v>2151</v>
      </c>
      <c r="H1206">
        <f>IF(G1206="", "error", IF(G1206&lt;=2730, "redis 1", IF(G1206&lt;=5460, "redis 2", IF(G1206&lt;=8191, "redis 3", IF(G1206&lt;=10922, "redis 4", IF(G1206&lt;=13652, "redis 5", IF(G1206&lt;=16383, "redis 6", "error")))))))</f>
        <v/>
      </c>
    </row>
    <row r="1207">
      <c r="A1207" t="inlineStr">
        <is>
          <t>suy-prd-edm-upa-04</t>
        </is>
      </c>
      <c r="B1207" t="inlineStr">
        <is>
          <t>IF-EDMP.UPDATE.API-003</t>
        </is>
      </c>
      <c r="C1207" t="inlineStr">
        <is>
          <t xml:space="preserve">RTN_REDIS_ERR  </t>
        </is>
      </c>
      <c r="D1207" t="inlineStr">
        <is>
          <t>2025-08-27 15:45:34,272</t>
        </is>
      </c>
      <c r="E1207" t="inlineStr">
        <is>
          <t>{95501F1F-62D4-11F0-BB09-3F96F43BC534}</t>
        </is>
      </c>
      <c r="G1207" t="n">
        <v>1674</v>
      </c>
      <c r="H1207">
        <f>IF(G1207="", "error", IF(G1207&lt;=2730, "redis 1", IF(G1207&lt;=5460, "redis 2", IF(G1207&lt;=8191, "redis 3", IF(G1207&lt;=10922, "redis 4", IF(G1207&lt;=13652, "redis 5", IF(G1207&lt;=16383, "redis 6", "error")))))))</f>
        <v/>
      </c>
    </row>
    <row r="1208">
      <c r="A1208" t="inlineStr">
        <is>
          <t>suy-prd-edm-upa-04</t>
        </is>
      </c>
      <c r="B1208" t="inlineStr">
        <is>
          <t>IF-EDMP.UPDATE.API-003</t>
        </is>
      </c>
      <c r="C1208" t="inlineStr">
        <is>
          <t xml:space="preserve">RTN_REDIS_ERR  </t>
        </is>
      </c>
      <c r="D1208" t="inlineStr">
        <is>
          <t>2025-08-27 15:45:34,360</t>
        </is>
      </c>
      <c r="E1208" t="inlineStr">
        <is>
          <t>{9A23BC5D-9182-11E9-8A0F-6B0B99858FC5}</t>
        </is>
      </c>
      <c r="G1208" t="n">
        <v>1578</v>
      </c>
      <c r="H1208">
        <f>IF(G1208="", "error", IF(G1208&lt;=2730, "redis 1", IF(G1208&lt;=5460, "redis 2", IF(G1208&lt;=8191, "redis 3", IF(G1208&lt;=10922, "redis 4", IF(G1208&lt;=13652, "redis 5", IF(G1208&lt;=16383, "redis 6", "error")))))))</f>
        <v/>
      </c>
    </row>
    <row r="1209">
      <c r="A1209" t="inlineStr">
        <is>
          <t>suy-prd-edm-upa-04</t>
        </is>
      </c>
      <c r="B1209" t="inlineStr">
        <is>
          <t>IF-EDMP.UPDATE.API-003</t>
        </is>
      </c>
      <c r="C1209" t="inlineStr">
        <is>
          <t xml:space="preserve">RTN_REDIS_ERR  </t>
        </is>
      </c>
      <c r="D1209" t="inlineStr">
        <is>
          <t>2025-08-27 15:45:34,532</t>
        </is>
      </c>
      <c r="E1209" t="inlineStr">
        <is>
          <t>{7AF4BA3D-908B-11E4-B4D7-47E094D9FB6E}</t>
        </is>
      </c>
      <c r="G1209" t="n">
        <v>2557</v>
      </c>
      <c r="H1209">
        <f>IF(G1209="", "error", IF(G1209&lt;=2730, "redis 1", IF(G1209&lt;=5460, "redis 2", IF(G1209&lt;=8191, "redis 3", IF(G1209&lt;=10922, "redis 4", IF(G1209&lt;=13652, "redis 5", IF(G1209&lt;=16383, "redis 6", "error")))))))</f>
        <v/>
      </c>
    </row>
    <row r="1210">
      <c r="A1210" t="inlineStr">
        <is>
          <t>suy-prd-edm-upa-04</t>
        </is>
      </c>
      <c r="B1210" t="inlineStr">
        <is>
          <t>IF-EDMP.UPDATE.API-003</t>
        </is>
      </c>
      <c r="C1210" t="inlineStr">
        <is>
          <t xml:space="preserve">RTN_REDIS_ERR  </t>
        </is>
      </c>
      <c r="D1210" t="inlineStr">
        <is>
          <t>2025-08-27 15:45:34,602</t>
        </is>
      </c>
      <c r="E1210" t="inlineStr">
        <is>
          <t>{D2D12EA1-0D48-11E7-9347-8B512DBBE4CC}</t>
        </is>
      </c>
      <c r="G1210" t="n">
        <v>747</v>
      </c>
      <c r="H1210">
        <f>IF(G1210="", "error", IF(G1210&lt;=2730, "redis 1", IF(G1210&lt;=5460, "redis 2", IF(G1210&lt;=8191, "redis 3", IF(G1210&lt;=10922, "redis 4", IF(G1210&lt;=13652, "redis 5", IF(G1210&lt;=16383, "redis 6", "error")))))))</f>
        <v/>
      </c>
    </row>
    <row r="1211">
      <c r="A1211" t="inlineStr">
        <is>
          <t>suy-prd-edm-upa-04</t>
        </is>
      </c>
      <c r="B1211" t="inlineStr">
        <is>
          <t>IF-EDMP.UPDATE.API-003</t>
        </is>
      </c>
      <c r="C1211" t="inlineStr">
        <is>
          <t xml:space="preserve">RTN_REDIS_ERR  </t>
        </is>
      </c>
      <c r="D1211" t="inlineStr">
        <is>
          <t>2025-08-27 15:45:36,258</t>
        </is>
      </c>
      <c r="E1211" t="inlineStr">
        <is>
          <t>{B716B489-2359-11E8-A47A-3D53A2174C20}</t>
        </is>
      </c>
      <c r="G1211" t="n">
        <v>312</v>
      </c>
      <c r="H1211">
        <f>IF(G1211="", "error", IF(G1211&lt;=2730, "redis 1", IF(G1211&lt;=5460, "redis 2", IF(G1211&lt;=8191, "redis 3", IF(G1211&lt;=10922, "redis 4", IF(G1211&lt;=13652, "redis 5", IF(G1211&lt;=16383, "redis 6", "error")))))))</f>
        <v/>
      </c>
    </row>
    <row r="1212">
      <c r="A1212" t="inlineStr">
        <is>
          <t>suy-prd-edm-upa-04</t>
        </is>
      </c>
      <c r="B1212" t="inlineStr">
        <is>
          <t>IF-EDMP.UPDATE.API-003</t>
        </is>
      </c>
      <c r="C1212" t="inlineStr">
        <is>
          <t xml:space="preserve">RTN_REDIS_ERR  </t>
        </is>
      </c>
      <c r="D1212" t="inlineStr">
        <is>
          <t>2025-08-27 15:45:36,329</t>
        </is>
      </c>
      <c r="E1212" t="inlineStr">
        <is>
          <t>{39D01360-8A6D-11EE-8D19-F7207527D08A}</t>
        </is>
      </c>
      <c r="G1212" t="n">
        <v>725</v>
      </c>
      <c r="H1212">
        <f>IF(G1212="", "error", IF(G1212&lt;=2730, "redis 1", IF(G1212&lt;=5460, "redis 2", IF(G1212&lt;=8191, "redis 3", IF(G1212&lt;=10922, "redis 4", IF(G1212&lt;=13652, "redis 5", IF(G1212&lt;=16383, "redis 6", "error")))))))</f>
        <v/>
      </c>
    </row>
    <row r="1213">
      <c r="A1213" t="inlineStr">
        <is>
          <t>suy-prd-edm-upa-04</t>
        </is>
      </c>
      <c r="B1213" t="inlineStr">
        <is>
          <t>IF-EDMP.UPDATE.API-003</t>
        </is>
      </c>
      <c r="C1213" t="inlineStr">
        <is>
          <t xml:space="preserve">RTN_REDIS_ERR  </t>
        </is>
      </c>
      <c r="D1213" t="inlineStr">
        <is>
          <t>2025-08-27 15:45:36,330</t>
        </is>
      </c>
      <c r="E1213" t="inlineStr">
        <is>
          <t>{0A2C4E88-4254-11E5-98F0-5D6AFD032787}</t>
        </is>
      </c>
      <c r="G1213" t="n">
        <v>83</v>
      </c>
      <c r="H1213">
        <f>IF(G1213="", "error", IF(G1213&lt;=2730, "redis 1", IF(G1213&lt;=5460, "redis 2", IF(G1213&lt;=8191, "redis 3", IF(G1213&lt;=10922, "redis 4", IF(G1213&lt;=13652, "redis 5", IF(G1213&lt;=16383, "redis 6", "error")))))))</f>
        <v/>
      </c>
    </row>
    <row r="1214">
      <c r="A1214" t="inlineStr">
        <is>
          <t>suy-prd-edm-upa-04</t>
        </is>
      </c>
      <c r="B1214" t="inlineStr">
        <is>
          <t>IF-EDMP.UPDATE.API-003</t>
        </is>
      </c>
      <c r="C1214" t="inlineStr">
        <is>
          <t xml:space="preserve">RTN_REDIS_ERR  </t>
        </is>
      </c>
      <c r="D1214" t="inlineStr">
        <is>
          <t>2025-08-27 15:45:36,648</t>
        </is>
      </c>
      <c r="E1214" t="inlineStr">
        <is>
          <t>{107F2331-D4A3-11EF-9D03-2F7CF4C52E6F}</t>
        </is>
      </c>
      <c r="G1214" t="n">
        <v>1184</v>
      </c>
      <c r="H1214">
        <f>IF(G1214="", "error", IF(G1214&lt;=2730, "redis 1", IF(G1214&lt;=5460, "redis 2", IF(G1214&lt;=8191, "redis 3", IF(G1214&lt;=10922, "redis 4", IF(G1214&lt;=13652, "redis 5", IF(G1214&lt;=16383, "redis 6", "error")))))))</f>
        <v/>
      </c>
    </row>
    <row r="1215">
      <c r="A1215" t="inlineStr">
        <is>
          <t>suy-prd-edm-upa-04</t>
        </is>
      </c>
      <c r="B1215" t="inlineStr">
        <is>
          <t>IF-EDMP.UPDATE.API-003</t>
        </is>
      </c>
      <c r="C1215" t="inlineStr">
        <is>
          <t xml:space="preserve">RTN_REDIS_ERR  </t>
        </is>
      </c>
      <c r="D1215" t="inlineStr">
        <is>
          <t>2025-08-27 15:45:36,663</t>
        </is>
      </c>
      <c r="E1215" t="inlineStr">
        <is>
          <t>{6406B806-56C2-11EE-86A5-71627FB0A411}</t>
        </is>
      </c>
      <c r="G1215" t="n">
        <v>603</v>
      </c>
      <c r="H1215">
        <f>IF(G1215="", "error", IF(G1215&lt;=2730, "redis 1", IF(G1215&lt;=5460, "redis 2", IF(G1215&lt;=8191, "redis 3", IF(G1215&lt;=10922, "redis 4", IF(G1215&lt;=13652, "redis 5", IF(G1215&lt;=16383, "redis 6", "error")))))))</f>
        <v/>
      </c>
    </row>
    <row r="1216">
      <c r="A1216" t="inlineStr">
        <is>
          <t>suy-prd-edm-upa-04</t>
        </is>
      </c>
      <c r="B1216" t="inlineStr">
        <is>
          <t>IF-EDMP.UPDATE.API-003</t>
        </is>
      </c>
      <c r="C1216" t="inlineStr">
        <is>
          <t xml:space="preserve">RTN_REDIS_ERR  </t>
        </is>
      </c>
      <c r="D1216" t="inlineStr">
        <is>
          <t>2025-08-27 15:45:37,590</t>
        </is>
      </c>
      <c r="E1216" t="inlineStr">
        <is>
          <t>{5D7923A8-D8CB-11E7-A47A-3D53A2174C20}</t>
        </is>
      </c>
      <c r="G1216" t="n">
        <v>2555</v>
      </c>
      <c r="H1216">
        <f>IF(G1216="", "error", IF(G1216&lt;=2730, "redis 1", IF(G1216&lt;=5460, "redis 2", IF(G1216&lt;=8191, "redis 3", IF(G1216&lt;=10922, "redis 4", IF(G1216&lt;=13652, "redis 5", IF(G1216&lt;=16383, "redis 6", "error")))))))</f>
        <v/>
      </c>
    </row>
    <row r="1217">
      <c r="A1217" t="inlineStr">
        <is>
          <t>suy-prd-edm-upa-04</t>
        </is>
      </c>
      <c r="B1217" t="inlineStr">
        <is>
          <t>IF-EDMP.UPDATE.API-003</t>
        </is>
      </c>
      <c r="C1217" t="inlineStr">
        <is>
          <t xml:space="preserve">RTN_REDIS_ERR  </t>
        </is>
      </c>
      <c r="D1217" t="inlineStr">
        <is>
          <t>2025-08-27 15:45:37,621</t>
        </is>
      </c>
      <c r="E1217" t="inlineStr">
        <is>
          <t>{0D8AD11B-C9DE-11E2-9D50-05F586218B4C}</t>
        </is>
      </c>
      <c r="G1217" t="n">
        <v>2579</v>
      </c>
      <c r="H1217">
        <f>IF(G1217="", "error", IF(G1217&lt;=2730, "redis 1", IF(G1217&lt;=5460, "redis 2", IF(G1217&lt;=8191, "redis 3", IF(G1217&lt;=10922, "redis 4", IF(G1217&lt;=13652, "redis 5", IF(G1217&lt;=16383, "redis 6", "error")))))))</f>
        <v/>
      </c>
    </row>
    <row r="1218">
      <c r="A1218" t="inlineStr">
        <is>
          <t>suy-prd-edm-upa-04</t>
        </is>
      </c>
      <c r="B1218" t="inlineStr">
        <is>
          <t>IF-EDMP.UPDATE.API-003</t>
        </is>
      </c>
      <c r="C1218" t="inlineStr">
        <is>
          <t xml:space="preserve">RTN_REDIS_ERR  </t>
        </is>
      </c>
      <c r="D1218" t="inlineStr">
        <is>
          <t>2025-08-27 15:45:39,135</t>
        </is>
      </c>
      <c r="E1218" t="inlineStr">
        <is>
          <t>{90F7F675-564F-11F0-BB09-3F96F43BC534}</t>
        </is>
      </c>
      <c r="G1218" t="n">
        <v>310</v>
      </c>
      <c r="H1218">
        <f>IF(G1218="", "error", IF(G1218&lt;=2730, "redis 1", IF(G1218&lt;=5460, "redis 2", IF(G1218&lt;=8191, "redis 3", IF(G1218&lt;=10922, "redis 4", IF(G1218&lt;=13652, "redis 5", IF(G1218&lt;=16383, "redis 6", "error")))))))</f>
        <v/>
      </c>
    </row>
    <row r="1219">
      <c r="A1219" t="inlineStr">
        <is>
          <t>suy-prd-edm-upa-04</t>
        </is>
      </c>
      <c r="B1219" t="inlineStr">
        <is>
          <t>IF-EDMP.UPDATE.API-003</t>
        </is>
      </c>
      <c r="C1219" t="inlineStr">
        <is>
          <t xml:space="preserve">RTN_REDIS_ERR  </t>
        </is>
      </c>
      <c r="D1219" t="inlineStr">
        <is>
          <t>2025-08-27 15:45:39,326</t>
        </is>
      </c>
      <c r="E1219" t="inlineStr">
        <is>
          <t>{C27A31D2-8529-11E6-AEFF-F91AE4FD715D}</t>
        </is>
      </c>
      <c r="G1219" t="n">
        <v>159</v>
      </c>
      <c r="H1219">
        <f>IF(G1219="", "error", IF(G1219&lt;=2730, "redis 1", IF(G1219&lt;=5460, "redis 2", IF(G1219&lt;=8191, "redis 3", IF(G1219&lt;=10922, "redis 4", IF(G1219&lt;=13652, "redis 5", IF(G1219&lt;=16383, "redis 6", "error")))))))</f>
        <v/>
      </c>
    </row>
    <row r="1220">
      <c r="A1220" t="inlineStr">
        <is>
          <t>suy-prd-edm-upa-04</t>
        </is>
      </c>
      <c r="B1220" t="inlineStr">
        <is>
          <t>IF-EDMP.UPDATE.API-003</t>
        </is>
      </c>
      <c r="C1220" t="inlineStr">
        <is>
          <t xml:space="preserve">RTN_REDIS_ERR  </t>
        </is>
      </c>
      <c r="D1220" t="inlineStr">
        <is>
          <t>2025-08-27 15:45:39,735</t>
        </is>
      </c>
      <c r="E1220" t="inlineStr">
        <is>
          <t>{3847A576-1BFD-11EF-80FA-67C5300E4347}</t>
        </is>
      </c>
      <c r="G1220" t="n">
        <v>754</v>
      </c>
      <c r="H1220">
        <f>IF(G1220="", "error", IF(G1220&lt;=2730, "redis 1", IF(G1220&lt;=5460, "redis 2", IF(G1220&lt;=8191, "redis 3", IF(G1220&lt;=10922, "redis 4", IF(G1220&lt;=13652, "redis 5", IF(G1220&lt;=16383, "redis 6", "error")))))))</f>
        <v/>
      </c>
    </row>
    <row r="1221">
      <c r="A1221" t="inlineStr">
        <is>
          <t>suy-prd-edm-upa-04</t>
        </is>
      </c>
      <c r="B1221" t="inlineStr">
        <is>
          <t>IF-EDMP.UPDATE.API-003</t>
        </is>
      </c>
      <c r="C1221" t="inlineStr">
        <is>
          <t xml:space="preserve">RTN_REDIS_ERR  </t>
        </is>
      </c>
      <c r="D1221" t="inlineStr">
        <is>
          <t>2025-08-27 15:45:39,833</t>
        </is>
      </c>
      <c r="E1221" t="inlineStr">
        <is>
          <t>{C89D29F5-209F-11E5-8DC8-1B1F2E5211D1}</t>
        </is>
      </c>
      <c r="G1221" t="n">
        <v>834</v>
      </c>
      <c r="H1221">
        <f>IF(G1221="", "error", IF(G1221&lt;=2730, "redis 1", IF(G1221&lt;=5460, "redis 2", IF(G1221&lt;=8191, "redis 3", IF(G1221&lt;=10922, "redis 4", IF(G1221&lt;=13652, "redis 5", IF(G1221&lt;=16383, "redis 6", "error")))))))</f>
        <v/>
      </c>
    </row>
    <row r="1222">
      <c r="A1222" t="inlineStr">
        <is>
          <t>suy-prd-edm-upa-04</t>
        </is>
      </c>
      <c r="B1222" t="inlineStr">
        <is>
          <t>IF-EDMP.UPDATE.API-003</t>
        </is>
      </c>
      <c r="C1222" t="inlineStr">
        <is>
          <t xml:space="preserve">RTN_REDIS_ERR  </t>
        </is>
      </c>
      <c r="D1222" t="inlineStr">
        <is>
          <t>2025-08-27 15:45:40,240</t>
        </is>
      </c>
      <c r="E1222" t="inlineStr">
        <is>
          <t>{99CCB6E3-05BA-11EE-86A5-71627FB0A411}</t>
        </is>
      </c>
      <c r="G1222" t="n">
        <v>968</v>
      </c>
      <c r="H1222">
        <f>IF(G1222="", "error", IF(G1222&lt;=2730, "redis 1", IF(G1222&lt;=5460, "redis 2", IF(G1222&lt;=8191, "redis 3", IF(G1222&lt;=10922, "redis 4", IF(G1222&lt;=13652, "redis 5", IF(G1222&lt;=16383, "redis 6", "error")))))))</f>
        <v/>
      </c>
    </row>
    <row r="1223">
      <c r="A1223" t="inlineStr">
        <is>
          <t>suy-prd-edm-upa-04</t>
        </is>
      </c>
      <c r="B1223" t="inlineStr">
        <is>
          <t>IF-EDMP.UPDATE.API-003</t>
        </is>
      </c>
      <c r="C1223" t="inlineStr">
        <is>
          <t xml:space="preserve">RTN_REDIS_ERR  </t>
        </is>
      </c>
      <c r="D1223" t="inlineStr">
        <is>
          <t>2025-08-27 15:45:40,469</t>
        </is>
      </c>
      <c r="E1223" t="inlineStr">
        <is>
          <t>{2A30F829-4BD9-11EA-8A0F-6B0B99858FC5}</t>
        </is>
      </c>
      <c r="G1223" t="n">
        <v>1963</v>
      </c>
      <c r="H1223">
        <f>IF(G1223="", "error", IF(G1223&lt;=2730, "redis 1", IF(G1223&lt;=5460, "redis 2", IF(G1223&lt;=8191, "redis 3", IF(G1223&lt;=10922, "redis 4", IF(G1223&lt;=13652, "redis 5", IF(G1223&lt;=16383, "redis 6", "error")))))))</f>
        <v/>
      </c>
    </row>
    <row r="1224">
      <c r="A1224" t="inlineStr">
        <is>
          <t>suy-prd-edm-upa-04</t>
        </is>
      </c>
      <c r="B1224" t="inlineStr">
        <is>
          <t>IF-EDMP.UPDATE.API-003</t>
        </is>
      </c>
      <c r="C1224" t="inlineStr">
        <is>
          <t xml:space="preserve">RTN_REDIS_ERR  </t>
        </is>
      </c>
      <c r="D1224" t="inlineStr">
        <is>
          <t>2025-08-27 15:45:41,157</t>
        </is>
      </c>
      <c r="E1224" t="inlineStr">
        <is>
          <t>{BE2D61CC-61B9-11E9-8A0F-6B0B99858FC5}</t>
        </is>
      </c>
      <c r="G1224" t="n">
        <v>2197</v>
      </c>
      <c r="H1224">
        <f>IF(G1224="", "error", IF(G1224&lt;=2730, "redis 1", IF(G1224&lt;=5460, "redis 2", IF(G1224&lt;=8191, "redis 3", IF(G1224&lt;=10922, "redis 4", IF(G1224&lt;=13652, "redis 5", IF(G1224&lt;=16383, "redis 6", "error")))))))</f>
        <v/>
      </c>
    </row>
    <row r="1225">
      <c r="A1225" t="inlineStr">
        <is>
          <t>suy-prd-edm-upa-04</t>
        </is>
      </c>
      <c r="B1225" t="inlineStr">
        <is>
          <t>IF-EDMP.UPDATE.API-003</t>
        </is>
      </c>
      <c r="C1225" t="inlineStr">
        <is>
          <t xml:space="preserve">RTN_REDIS_ERR  </t>
        </is>
      </c>
      <c r="D1225" t="inlineStr">
        <is>
          <t>2025-08-27 15:45:41,276</t>
        </is>
      </c>
      <c r="E1225" t="inlineStr">
        <is>
          <t>{1827C6A1-04AD-11E3-93C5-43A06BC0E55B}</t>
        </is>
      </c>
      <c r="G1225" t="n">
        <v>667</v>
      </c>
      <c r="H1225">
        <f>IF(G1225="", "error", IF(G1225&lt;=2730, "redis 1", IF(G1225&lt;=5460, "redis 2", IF(G1225&lt;=8191, "redis 3", IF(G1225&lt;=10922, "redis 4", IF(G1225&lt;=13652, "redis 5", IF(G1225&lt;=16383, "redis 6", "error")))))))</f>
        <v/>
      </c>
    </row>
    <row r="1226">
      <c r="A1226" t="inlineStr">
        <is>
          <t>suy-prd-edm-upa-04</t>
        </is>
      </c>
      <c r="B1226" t="inlineStr">
        <is>
          <t>IF-EDMP.UPDATE.API-003</t>
        </is>
      </c>
      <c r="C1226" t="inlineStr">
        <is>
          <t xml:space="preserve">RTN_REDIS_ERR  </t>
        </is>
      </c>
      <c r="D1226" t="inlineStr">
        <is>
          <t>2025-08-27 15:45:41,699</t>
        </is>
      </c>
      <c r="E1226" t="inlineStr">
        <is>
          <t>{69647F7E-BEE7-11ED-99C3-01E39EA72B7E}</t>
        </is>
      </c>
      <c r="G1226" t="n">
        <v>1296</v>
      </c>
      <c r="H1226">
        <f>IF(G1226="", "error", IF(G1226&lt;=2730, "redis 1", IF(G1226&lt;=5460, "redis 2", IF(G1226&lt;=8191, "redis 3", IF(G1226&lt;=10922, "redis 4", IF(G1226&lt;=13652, "redis 5", IF(G1226&lt;=16383, "redis 6", "error")))))))</f>
        <v/>
      </c>
    </row>
    <row r="1227">
      <c r="A1227" t="inlineStr">
        <is>
          <t>suy-prd-edm-upa-04</t>
        </is>
      </c>
      <c r="B1227" t="inlineStr">
        <is>
          <t>IF-EDMP.UPDATE.API-003</t>
        </is>
      </c>
      <c r="C1227" t="inlineStr">
        <is>
          <t xml:space="preserve">RTN_REDIS_ERR  </t>
        </is>
      </c>
      <c r="D1227" t="inlineStr">
        <is>
          <t>2025-08-27 15:45:41,890</t>
        </is>
      </c>
      <c r="E1227" t="inlineStr">
        <is>
          <t>{504272E1-3C25-11EA-8A0F-6B0B99858FC5}</t>
        </is>
      </c>
      <c r="G1227" t="n">
        <v>192</v>
      </c>
      <c r="H1227">
        <f>IF(G1227="", "error", IF(G1227&lt;=2730, "redis 1", IF(G1227&lt;=5460, "redis 2", IF(G1227&lt;=8191, "redis 3", IF(G1227&lt;=10922, "redis 4", IF(G1227&lt;=13652, "redis 5", IF(G1227&lt;=16383, "redis 6", "error")))))))</f>
        <v/>
      </c>
    </row>
    <row r="1228">
      <c r="A1228" t="inlineStr">
        <is>
          <t>suy-prd-edm-upa-04</t>
        </is>
      </c>
      <c r="B1228" t="inlineStr">
        <is>
          <t>IF-EDMP.UPDATE.API-003</t>
        </is>
      </c>
      <c r="C1228" t="inlineStr">
        <is>
          <t xml:space="preserve">RTN_REDIS_ERR  </t>
        </is>
      </c>
      <c r="D1228" t="inlineStr">
        <is>
          <t>2025-08-27 15:45:42,405</t>
        </is>
      </c>
      <c r="E1228" t="inlineStr">
        <is>
          <t>{395B3DCE-649B-11E9-8A0F-6B0B99858FC5}</t>
        </is>
      </c>
      <c r="G1228" t="n">
        <v>1224</v>
      </c>
      <c r="H1228">
        <f>IF(G1228="", "error", IF(G1228&lt;=2730, "redis 1", IF(G1228&lt;=5460, "redis 2", IF(G1228&lt;=8191, "redis 3", IF(G1228&lt;=10922, "redis 4", IF(G1228&lt;=13652, "redis 5", IF(G1228&lt;=16383, "redis 6", "error")))))))</f>
        <v/>
      </c>
    </row>
    <row r="1229">
      <c r="A1229" t="inlineStr">
        <is>
          <t>suy-prd-edm-upa-04</t>
        </is>
      </c>
      <c r="B1229" t="inlineStr">
        <is>
          <t>IF-EDMP.UPDATE.API-003</t>
        </is>
      </c>
      <c r="C1229" t="inlineStr">
        <is>
          <t xml:space="preserve">RTN_REDIS_ERR  </t>
        </is>
      </c>
      <c r="D1229" t="inlineStr">
        <is>
          <t>2025-08-27 15:45:42,686</t>
        </is>
      </c>
      <c r="E1229" t="inlineStr">
        <is>
          <t>{91B6BFCB-65B9-11EB-912E-2FCBB3268E9A}</t>
        </is>
      </c>
      <c r="G1229" t="n">
        <v>2140</v>
      </c>
      <c r="H1229">
        <f>IF(G1229="", "error", IF(G1229&lt;=2730, "redis 1", IF(G1229&lt;=5460, "redis 2", IF(G1229&lt;=8191, "redis 3", IF(G1229&lt;=10922, "redis 4", IF(G1229&lt;=13652, "redis 5", IF(G1229&lt;=16383, "redis 6", "error")))))))</f>
        <v/>
      </c>
    </row>
    <row r="1230">
      <c r="A1230" t="inlineStr">
        <is>
          <t>suy-prd-edm-upa-04</t>
        </is>
      </c>
      <c r="B1230" t="inlineStr">
        <is>
          <t>IF-EDMP.UPDATE.API-003</t>
        </is>
      </c>
      <c r="C1230" t="inlineStr">
        <is>
          <t xml:space="preserve">RTN_REDIS_ERR  </t>
        </is>
      </c>
      <c r="D1230" t="inlineStr">
        <is>
          <t>2025-08-27 15:45:42,732</t>
        </is>
      </c>
      <c r="E1230" t="inlineStr">
        <is>
          <t>{C9833F0C-9DC2-11EB-A2CD-9B0DF3C23711}</t>
        </is>
      </c>
      <c r="G1230" t="n">
        <v>25</v>
      </c>
      <c r="H1230">
        <f>IF(G1230="", "error", IF(G1230&lt;=2730, "redis 1", IF(G1230&lt;=5460, "redis 2", IF(G1230&lt;=8191, "redis 3", IF(G1230&lt;=10922, "redis 4", IF(G1230&lt;=13652, "redis 5", IF(G1230&lt;=16383, "redis 6", "error")))))))</f>
        <v/>
      </c>
    </row>
    <row r="1231">
      <c r="A1231" t="inlineStr">
        <is>
          <t>suy-prd-edm-upa-04</t>
        </is>
      </c>
      <c r="B1231" t="inlineStr">
        <is>
          <t>IF-EDMP.UPDATE.API-003</t>
        </is>
      </c>
      <c r="C1231" t="inlineStr">
        <is>
          <t xml:space="preserve">RTN_REDIS_ERR  </t>
        </is>
      </c>
      <c r="D1231" t="inlineStr">
        <is>
          <t>2025-08-27 15:45:42,971</t>
        </is>
      </c>
      <c r="E1231" t="inlineStr">
        <is>
          <t>{2E482B5D-7C69-11E5-AA10-6DC6547BD1F5}</t>
        </is>
      </c>
      <c r="G1231" t="n">
        <v>382</v>
      </c>
      <c r="H1231">
        <f>IF(G1231="", "error", IF(G1231&lt;=2730, "redis 1", IF(G1231&lt;=5460, "redis 2", IF(G1231&lt;=8191, "redis 3", IF(G1231&lt;=10922, "redis 4", IF(G1231&lt;=13652, "redis 5", IF(G1231&lt;=16383, "redis 6", "error")))))))</f>
        <v/>
      </c>
    </row>
    <row r="1232">
      <c r="A1232" t="inlineStr">
        <is>
          <t>suy-prd-edm-upa-04</t>
        </is>
      </c>
      <c r="B1232" t="inlineStr">
        <is>
          <t>IF-EDMP.UPDATE.API-003</t>
        </is>
      </c>
      <c r="C1232" t="inlineStr">
        <is>
          <t xml:space="preserve">RTN_REDIS_ERR  </t>
        </is>
      </c>
      <c r="D1232" t="inlineStr">
        <is>
          <t>2025-08-27 15:45:43,146</t>
        </is>
      </c>
      <c r="E1232" t="inlineStr">
        <is>
          <t>{FD0A8BD4-A04F-11EC-99EC-6189FA798863}</t>
        </is>
      </c>
      <c r="G1232" t="n">
        <v>1083</v>
      </c>
      <c r="H1232">
        <f>IF(G1232="", "error", IF(G1232&lt;=2730, "redis 1", IF(G1232&lt;=5460, "redis 2", IF(G1232&lt;=8191, "redis 3", IF(G1232&lt;=10922, "redis 4", IF(G1232&lt;=13652, "redis 5", IF(G1232&lt;=16383, "redis 6", "error")))))))</f>
        <v/>
      </c>
    </row>
    <row r="1233">
      <c r="A1233" t="inlineStr">
        <is>
          <t>suy-prd-edm-upa-04</t>
        </is>
      </c>
      <c r="B1233" t="inlineStr">
        <is>
          <t>IF-EDMP.UPDATE.API-003</t>
        </is>
      </c>
      <c r="C1233" t="inlineStr">
        <is>
          <t xml:space="preserve">RTN_REDIS_ERR  </t>
        </is>
      </c>
      <c r="D1233" t="inlineStr">
        <is>
          <t>2025-08-27 15:45:43,845</t>
        </is>
      </c>
      <c r="E1233" t="inlineStr">
        <is>
          <t>{E36B5F5C-1497-11E5-8DC8-1B1F2E5211D1}</t>
        </is>
      </c>
      <c r="G1233" t="n">
        <v>2105</v>
      </c>
      <c r="H1233">
        <f>IF(G1233="", "error", IF(G1233&lt;=2730, "redis 1", IF(G1233&lt;=5460, "redis 2", IF(G1233&lt;=8191, "redis 3", IF(G1233&lt;=10922, "redis 4", IF(G1233&lt;=13652, "redis 5", IF(G1233&lt;=16383, "redis 6", "error")))))))</f>
        <v/>
      </c>
    </row>
    <row r="1234">
      <c r="A1234" t="inlineStr">
        <is>
          <t>suy-prd-edm-upa-04</t>
        </is>
      </c>
      <c r="B1234" t="inlineStr">
        <is>
          <t>IF-EDMP.UPDATE.API-003</t>
        </is>
      </c>
      <c r="C1234" t="inlineStr">
        <is>
          <t xml:space="preserve">RTN_REDIS_ERR  </t>
        </is>
      </c>
      <c r="D1234" t="inlineStr">
        <is>
          <t>2025-08-27 15:45:44,547</t>
        </is>
      </c>
      <c r="E1234" t="inlineStr">
        <is>
          <t>{0E59AB7D-C677-11EF-9D03-2F7CF4C52E6F}</t>
        </is>
      </c>
      <c r="G1234" t="n">
        <v>1383</v>
      </c>
      <c r="H1234">
        <f>IF(G1234="", "error", IF(G1234&lt;=2730, "redis 1", IF(G1234&lt;=5460, "redis 2", IF(G1234&lt;=8191, "redis 3", IF(G1234&lt;=10922, "redis 4", IF(G1234&lt;=13652, "redis 5", IF(G1234&lt;=16383, "redis 6", "error")))))))</f>
        <v/>
      </c>
    </row>
    <row r="1235">
      <c r="A1235" t="inlineStr">
        <is>
          <t>suy-prd-edm-upa-04</t>
        </is>
      </c>
      <c r="B1235" t="inlineStr">
        <is>
          <t>IF-EDMP.UPDATE.API-003</t>
        </is>
      </c>
      <c r="C1235" t="inlineStr">
        <is>
          <t xml:space="preserve">RTN_REDIS_ERR  </t>
        </is>
      </c>
      <c r="D1235" t="inlineStr">
        <is>
          <t>2025-08-27 15:45:44,561</t>
        </is>
      </c>
      <c r="E1235" t="inlineStr">
        <is>
          <t>{EE68F01E-D18C-11E6-91AB-05F14112A348}</t>
        </is>
      </c>
      <c r="G1235" t="n">
        <v>1430</v>
      </c>
      <c r="H1235">
        <f>IF(G1235="", "error", IF(G1235&lt;=2730, "redis 1", IF(G1235&lt;=5460, "redis 2", IF(G1235&lt;=8191, "redis 3", IF(G1235&lt;=10922, "redis 4", IF(G1235&lt;=13652, "redis 5", IF(G1235&lt;=16383, "redis 6", "error")))))))</f>
        <v/>
      </c>
    </row>
    <row r="1236">
      <c r="A1236" t="inlineStr">
        <is>
          <t>suy-prd-edm-upa-04</t>
        </is>
      </c>
      <c r="B1236" t="inlineStr">
        <is>
          <t>IF-EDMP.UPDATE.API-003</t>
        </is>
      </c>
      <c r="C1236" t="inlineStr">
        <is>
          <t xml:space="preserve">RTN_REDIS_ERR  </t>
        </is>
      </c>
      <c r="D1236" t="inlineStr">
        <is>
          <t>2025-08-27 15:45:45,070</t>
        </is>
      </c>
      <c r="E1236" t="inlineStr">
        <is>
          <t>{DF91783E-578A-11EE-86A5-71627FB0A411}</t>
        </is>
      </c>
      <c r="G1236" t="n">
        <v>1871</v>
      </c>
      <c r="H1236">
        <f>IF(G1236="", "error", IF(G1236&lt;=2730, "redis 1", IF(G1236&lt;=5460, "redis 2", IF(G1236&lt;=8191, "redis 3", IF(G1236&lt;=10922, "redis 4", IF(G1236&lt;=13652, "redis 5", IF(G1236&lt;=16383, "redis 6", "error")))))))</f>
        <v/>
      </c>
    </row>
    <row r="1237">
      <c r="A1237" t="inlineStr">
        <is>
          <t>suy-prd-edm-upa-04</t>
        </is>
      </c>
      <c r="B1237" t="inlineStr">
        <is>
          <t>IF-EDMP.UPDATE.API-003</t>
        </is>
      </c>
      <c r="C1237" t="inlineStr">
        <is>
          <t xml:space="preserve">RTN_REDIS_ERR  </t>
        </is>
      </c>
      <c r="D1237" t="inlineStr">
        <is>
          <t>2025-08-27 15:45:45,641</t>
        </is>
      </c>
      <c r="E1237" t="inlineStr">
        <is>
          <t>{33484A3B-1751-11EF-80FA-67C5300E4347}</t>
        </is>
      </c>
      <c r="G1237" t="n">
        <v>2659</v>
      </c>
      <c r="H1237">
        <f>IF(G1237="", "error", IF(G1237&lt;=2730, "redis 1", IF(G1237&lt;=5460, "redis 2", IF(G1237&lt;=8191, "redis 3", IF(G1237&lt;=10922, "redis 4", IF(G1237&lt;=13652, "redis 5", IF(G1237&lt;=16383, "redis 6", "error")))))))</f>
        <v/>
      </c>
    </row>
    <row r="1238">
      <c r="A1238" t="inlineStr">
        <is>
          <t>suy-prd-edm-upa-04</t>
        </is>
      </c>
      <c r="B1238" t="inlineStr">
        <is>
          <t>IF-EDMP.UPDATE.API-003</t>
        </is>
      </c>
      <c r="C1238" t="inlineStr">
        <is>
          <t xml:space="preserve">RTN_REDIS_ERR  </t>
        </is>
      </c>
      <c r="D1238" t="inlineStr">
        <is>
          <t>2025-08-27 15:45:46,256</t>
        </is>
      </c>
      <c r="E1238" t="inlineStr">
        <is>
          <t>{59403E5B-DF79-11E9-8A0F-6B0B99858FC5}</t>
        </is>
      </c>
      <c r="G1238" t="n">
        <v>2098</v>
      </c>
      <c r="H1238">
        <f>IF(G1238="", "error", IF(G1238&lt;=2730, "redis 1", IF(G1238&lt;=5460, "redis 2", IF(G1238&lt;=8191, "redis 3", IF(G1238&lt;=10922, "redis 4", IF(G1238&lt;=13652, "redis 5", IF(G1238&lt;=16383, "redis 6", "error")))))))</f>
        <v/>
      </c>
    </row>
    <row r="1239">
      <c r="A1239" t="inlineStr">
        <is>
          <t>suy-prd-edm-upa-04</t>
        </is>
      </c>
      <c r="B1239" t="inlineStr">
        <is>
          <t>IF-EDMP.UPDATE.API-003</t>
        </is>
      </c>
      <c r="C1239" t="inlineStr">
        <is>
          <t xml:space="preserve">RTN_REDIS_ERR  </t>
        </is>
      </c>
      <c r="D1239" t="inlineStr">
        <is>
          <t>2025-08-27 15:45:46,666</t>
        </is>
      </c>
      <c r="E1239" t="inlineStr">
        <is>
          <t>{0851918A-B08F-11EF-9D03-2F7CF4C52E6F}</t>
        </is>
      </c>
      <c r="G1239" t="n">
        <v>1181</v>
      </c>
      <c r="H1239">
        <f>IF(G1239="", "error", IF(G1239&lt;=2730, "redis 1", IF(G1239&lt;=5460, "redis 2", IF(G1239&lt;=8191, "redis 3", IF(G1239&lt;=10922, "redis 4", IF(G1239&lt;=13652, "redis 5", IF(G1239&lt;=16383, "redis 6", "error")))))))</f>
        <v/>
      </c>
    </row>
    <row r="1240">
      <c r="A1240" t="inlineStr">
        <is>
          <t>suy-prd-edm-upa-04</t>
        </is>
      </c>
      <c r="B1240" t="inlineStr">
        <is>
          <t>IF-EDMP.UPDATE.API-003</t>
        </is>
      </c>
      <c r="C1240" t="inlineStr">
        <is>
          <t xml:space="preserve">RTN_REDIS_ERR  </t>
        </is>
      </c>
      <c r="D1240" t="inlineStr">
        <is>
          <t>2025-08-27 15:45:47,137</t>
        </is>
      </c>
      <c r="E1240" t="inlineStr">
        <is>
          <t>{13805365-FB05-11EF-B0AF-5F59A3885AF0}</t>
        </is>
      </c>
      <c r="G1240" t="n">
        <v>1404</v>
      </c>
      <c r="H1240">
        <f>IF(G1240="", "error", IF(G1240&lt;=2730, "redis 1", IF(G1240&lt;=5460, "redis 2", IF(G1240&lt;=8191, "redis 3", IF(G1240&lt;=10922, "redis 4", IF(G1240&lt;=13652, "redis 5", IF(G1240&lt;=16383, "redis 6", "error")))))))</f>
        <v/>
      </c>
    </row>
    <row r="1241">
      <c r="A1241" t="inlineStr">
        <is>
          <t>suy-prd-edm-upa-04</t>
        </is>
      </c>
      <c r="B1241" t="inlineStr">
        <is>
          <t>IF-EDMP.UPDATE.API-003</t>
        </is>
      </c>
      <c r="C1241" t="inlineStr">
        <is>
          <t xml:space="preserve">RTN_REDIS_ERR  </t>
        </is>
      </c>
      <c r="D1241" t="inlineStr">
        <is>
          <t>2025-08-27 15:45:47,526</t>
        </is>
      </c>
      <c r="E1241" t="inlineStr">
        <is>
          <t>{38C5852E-DA26-11E6-91AB-05F14112A348}</t>
        </is>
      </c>
      <c r="G1241" t="n">
        <v>409</v>
      </c>
      <c r="H1241">
        <f>IF(G1241="", "error", IF(G1241&lt;=2730, "redis 1", IF(G1241&lt;=5460, "redis 2", IF(G1241&lt;=8191, "redis 3", IF(G1241&lt;=10922, "redis 4", IF(G1241&lt;=13652, "redis 5", IF(G1241&lt;=16383, "redis 6", "error")))))))</f>
        <v/>
      </c>
    </row>
    <row r="1242">
      <c r="A1242" t="inlineStr">
        <is>
          <t>suy-prd-edm-upa-04</t>
        </is>
      </c>
      <c r="B1242" t="inlineStr">
        <is>
          <t>IF-EDMP.UPDATE.API-003</t>
        </is>
      </c>
      <c r="C1242" t="inlineStr">
        <is>
          <t xml:space="preserve">RTN_REDIS_ERR  </t>
        </is>
      </c>
      <c r="D1242" t="inlineStr">
        <is>
          <t>2025-08-27 15:45:47,761</t>
        </is>
      </c>
      <c r="E1242" t="inlineStr">
        <is>
          <t>{E75F9651-9018-11EE-8D19-F7207527D08A}</t>
        </is>
      </c>
      <c r="G1242" t="n">
        <v>2585</v>
      </c>
      <c r="H1242">
        <f>IF(G1242="", "error", IF(G1242&lt;=2730, "redis 1", IF(G1242&lt;=5460, "redis 2", IF(G1242&lt;=8191, "redis 3", IF(G1242&lt;=10922, "redis 4", IF(G1242&lt;=13652, "redis 5", IF(G1242&lt;=16383, "redis 6", "error")))))))</f>
        <v/>
      </c>
    </row>
    <row r="1243">
      <c r="A1243" t="inlineStr">
        <is>
          <t>suy-prd-edm-upa-04</t>
        </is>
      </c>
      <c r="B1243" t="inlineStr">
        <is>
          <t>IF-EDMP.UPDATE.API-003</t>
        </is>
      </c>
      <c r="C1243" t="inlineStr">
        <is>
          <t xml:space="preserve">RTN_REDIS_ERR  </t>
        </is>
      </c>
      <c r="D1243" t="inlineStr">
        <is>
          <t>2025-08-27 15:45:48,251</t>
        </is>
      </c>
      <c r="E1243" t="inlineStr">
        <is>
          <t>{C5142542-E32F-11E8-8A0F-6B0B99858FC5}</t>
        </is>
      </c>
      <c r="G1243" t="n">
        <v>1373</v>
      </c>
      <c r="H1243">
        <f>IF(G1243="", "error", IF(G1243&lt;=2730, "redis 1", IF(G1243&lt;=5460, "redis 2", IF(G1243&lt;=8191, "redis 3", IF(G1243&lt;=10922, "redis 4", IF(G1243&lt;=13652, "redis 5", IF(G1243&lt;=16383, "redis 6", "error")))))))</f>
        <v/>
      </c>
    </row>
    <row r="1244">
      <c r="A1244" t="inlineStr">
        <is>
          <t>suy-prd-edm-upa-04</t>
        </is>
      </c>
      <c r="B1244" t="inlineStr">
        <is>
          <t>IF-EDMP.UPDATE.API-003</t>
        </is>
      </c>
      <c r="C1244" t="inlineStr">
        <is>
          <t xml:space="preserve">RTN_REDIS_ERR  </t>
        </is>
      </c>
      <c r="D1244" t="inlineStr">
        <is>
          <t>2025-08-27 15:45:48,923</t>
        </is>
      </c>
      <c r="E1244" t="inlineStr">
        <is>
          <t>{273D9B43-0006-11E4-9CF3-2F257054663A}</t>
        </is>
      </c>
      <c r="G1244" t="n">
        <v>2387</v>
      </c>
      <c r="H1244">
        <f>IF(G1244="", "error", IF(G1244&lt;=2730, "redis 1", IF(G1244&lt;=5460, "redis 2", IF(G1244&lt;=8191, "redis 3", IF(G1244&lt;=10922, "redis 4", IF(G1244&lt;=13652, "redis 5", IF(G1244&lt;=16383, "redis 6", "error")))))))</f>
        <v/>
      </c>
    </row>
    <row r="1245">
      <c r="A1245" t="inlineStr">
        <is>
          <t>suy-prd-edm-upa-04</t>
        </is>
      </c>
      <c r="B1245" t="inlineStr">
        <is>
          <t>IF-EDMP.UPDATE.API-003</t>
        </is>
      </c>
      <c r="C1245" t="inlineStr">
        <is>
          <t xml:space="preserve">RTN_REDIS_ERR  </t>
        </is>
      </c>
      <c r="D1245" t="inlineStr">
        <is>
          <t>2025-08-27 15:45:51,421</t>
        </is>
      </c>
      <c r="E1245" t="inlineStr">
        <is>
          <t>{B7AD80D6-69DE-11EC-98CF-89D3E4277604}</t>
        </is>
      </c>
      <c r="G1245" t="n">
        <v>1649</v>
      </c>
      <c r="H1245">
        <f>IF(G1245="", "error", IF(G1245&lt;=2730, "redis 1", IF(G1245&lt;=5460, "redis 2", IF(G1245&lt;=8191, "redis 3", IF(G1245&lt;=10922, "redis 4", IF(G1245&lt;=13652, "redis 5", IF(G1245&lt;=16383, "redis 6", "error")))))))</f>
        <v/>
      </c>
    </row>
    <row r="1246">
      <c r="A1246" t="inlineStr">
        <is>
          <t>suy-prd-edm-upa-04</t>
        </is>
      </c>
      <c r="B1246" t="inlineStr">
        <is>
          <t>IF-EDMP.UPDATE.API-003</t>
        </is>
      </c>
      <c r="C1246" t="inlineStr">
        <is>
          <t xml:space="preserve">RTN_REDIS_ERR  </t>
        </is>
      </c>
      <c r="D1246" t="inlineStr">
        <is>
          <t>2025-08-27 15:45:51,632</t>
        </is>
      </c>
      <c r="E1246" t="inlineStr">
        <is>
          <t>{FA9B12E5-58F2-11ED-9BD0-D747F9EF11B6}</t>
        </is>
      </c>
      <c r="G1246" t="n">
        <v>591</v>
      </c>
      <c r="H1246">
        <f>IF(G1246="", "error", IF(G1246&lt;=2730, "redis 1", IF(G1246&lt;=5460, "redis 2", IF(G1246&lt;=8191, "redis 3", IF(G1246&lt;=10922, "redis 4", IF(G1246&lt;=13652, "redis 5", IF(G1246&lt;=16383, "redis 6", "error")))))))</f>
        <v/>
      </c>
    </row>
    <row r="1247">
      <c r="A1247" t="inlineStr">
        <is>
          <t>suy-prd-edm-upa-04</t>
        </is>
      </c>
      <c r="B1247" t="inlineStr">
        <is>
          <t>IF-EDMP.UPDATE.API-003</t>
        </is>
      </c>
      <c r="C1247" t="inlineStr">
        <is>
          <t xml:space="preserve">RTN_REDIS_ERR  </t>
        </is>
      </c>
      <c r="D1247" t="inlineStr">
        <is>
          <t>2025-08-27 15:45:52,754</t>
        </is>
      </c>
      <c r="E1247" t="inlineStr">
        <is>
          <t>{D97B15D7-B87B-11E7-A47A-3D53A2174C20}</t>
        </is>
      </c>
      <c r="G1247" t="n">
        <v>1556</v>
      </c>
      <c r="H1247">
        <f>IF(G1247="", "error", IF(G1247&lt;=2730, "redis 1", IF(G1247&lt;=5460, "redis 2", IF(G1247&lt;=8191, "redis 3", IF(G1247&lt;=10922, "redis 4", IF(G1247&lt;=13652, "redis 5", IF(G1247&lt;=16383, "redis 6", "error")))))))</f>
        <v/>
      </c>
    </row>
    <row r="1248">
      <c r="A1248" t="inlineStr">
        <is>
          <t>suy-prd-edm-upa-04</t>
        </is>
      </c>
      <c r="B1248" t="inlineStr">
        <is>
          <t>IF-EDMP.UPDATE.API-003</t>
        </is>
      </c>
      <c r="C1248" t="inlineStr">
        <is>
          <t xml:space="preserve">RTN_REDIS_ERR  </t>
        </is>
      </c>
      <c r="D1248" t="inlineStr">
        <is>
          <t>2025-08-27 15:45:53,975</t>
        </is>
      </c>
      <c r="E1248" t="inlineStr">
        <is>
          <t>{F89F7931-A2BE-11ED-9BD0-D747F9EF11B6}</t>
        </is>
      </c>
      <c r="G1248" t="n">
        <v>2584</v>
      </c>
      <c r="H1248">
        <f>IF(G1248="", "error", IF(G1248&lt;=2730, "redis 1", IF(G1248&lt;=5460, "redis 2", IF(G1248&lt;=8191, "redis 3", IF(G1248&lt;=10922, "redis 4", IF(G1248&lt;=13652, "redis 5", IF(G1248&lt;=16383, "redis 6", "error")))))))</f>
        <v/>
      </c>
    </row>
    <row r="1249">
      <c r="A1249" t="inlineStr">
        <is>
          <t>suy-prd-edm-upa-04</t>
        </is>
      </c>
      <c r="B1249" t="inlineStr">
        <is>
          <t>IF-EDMP.UPDATE.API-003</t>
        </is>
      </c>
      <c r="C1249" t="inlineStr">
        <is>
          <t xml:space="preserve">RTN_REDIS_ERR  </t>
        </is>
      </c>
      <c r="D1249" t="inlineStr">
        <is>
          <t>2025-08-27 15:45:55,209</t>
        </is>
      </c>
      <c r="E1249" t="inlineStr">
        <is>
          <t>{A9BA1999-4A9D-11ED-9BD0-D747F9EF11B6}</t>
        </is>
      </c>
      <c r="G1249" t="n">
        <v>457</v>
      </c>
      <c r="H1249">
        <f>IF(G1249="", "error", IF(G1249&lt;=2730, "redis 1", IF(G1249&lt;=5460, "redis 2", IF(G1249&lt;=8191, "redis 3", IF(G1249&lt;=10922, "redis 4", IF(G1249&lt;=13652, "redis 5", IF(G1249&lt;=16383, "redis 6", "error")))))))</f>
        <v/>
      </c>
    </row>
    <row r="1250">
      <c r="A1250" t="inlineStr">
        <is>
          <t>suy-prd-edm-upa-04</t>
        </is>
      </c>
      <c r="B1250" t="inlineStr">
        <is>
          <t>IF-EDMP.UPDATE.API-003</t>
        </is>
      </c>
      <c r="C1250" t="inlineStr">
        <is>
          <t xml:space="preserve">RTN_REDIS_ERR  </t>
        </is>
      </c>
      <c r="D1250" t="inlineStr">
        <is>
          <t>2025-08-27 15:45:56,050</t>
        </is>
      </c>
      <c r="E1250" t="inlineStr">
        <is>
          <t>{5A0A7D4E-580E-11E3-81D6-89DA827DEC67}</t>
        </is>
      </c>
      <c r="G1250" t="n">
        <v>1384</v>
      </c>
      <c r="H1250">
        <f>IF(G1250="", "error", IF(G1250&lt;=2730, "redis 1", IF(G1250&lt;=5460, "redis 2", IF(G1250&lt;=8191, "redis 3", IF(G1250&lt;=10922, "redis 4", IF(G1250&lt;=13652, "redis 5", IF(G1250&lt;=16383, "redis 6", "error")))))))</f>
        <v/>
      </c>
    </row>
    <row r="1251">
      <c r="A1251" t="inlineStr">
        <is>
          <t>suy-prd-edm-upa-04</t>
        </is>
      </c>
      <c r="B1251" t="inlineStr">
        <is>
          <t>IF-EDMP.UPDATE.API-003</t>
        </is>
      </c>
      <c r="C1251" t="inlineStr">
        <is>
          <t xml:space="preserve">RTN_REDIS_ERR  </t>
        </is>
      </c>
      <c r="D1251" t="inlineStr">
        <is>
          <t>2025-08-27 15:45:56,830</t>
        </is>
      </c>
      <c r="E1251" t="inlineStr">
        <is>
          <t>{2667D45E-343E-11EF-80FA-67C5300E4347}</t>
        </is>
      </c>
      <c r="G1251" t="n">
        <v>1876</v>
      </c>
      <c r="H1251">
        <f>IF(G1251="", "error", IF(G1251&lt;=2730, "redis 1", IF(G1251&lt;=5460, "redis 2", IF(G1251&lt;=8191, "redis 3", IF(G1251&lt;=10922, "redis 4", IF(G1251&lt;=13652, "redis 5", IF(G1251&lt;=16383, "redis 6", "error")))))))</f>
        <v/>
      </c>
    </row>
    <row r="1252">
      <c r="A1252" t="inlineStr">
        <is>
          <t>suy-prd-edm-upa-04</t>
        </is>
      </c>
      <c r="B1252" t="inlineStr">
        <is>
          <t>IF-EDMP.UPDATE.API-003</t>
        </is>
      </c>
      <c r="C1252" t="inlineStr">
        <is>
          <t xml:space="preserve">RTN_REDIS_ERR  </t>
        </is>
      </c>
      <c r="D1252" t="inlineStr">
        <is>
          <t>2025-08-27 15:45:56,994</t>
        </is>
      </c>
      <c r="E1252" t="inlineStr">
        <is>
          <t>{A1EEF641-87B3-11EB-A2CD-9B0DF3C23711}</t>
        </is>
      </c>
      <c r="G1252" t="n">
        <v>182</v>
      </c>
      <c r="H1252">
        <f>IF(G1252="", "error", IF(G1252&lt;=2730, "redis 1", IF(G1252&lt;=5460, "redis 2", IF(G1252&lt;=8191, "redis 3", IF(G1252&lt;=10922, "redis 4", IF(G1252&lt;=13652, "redis 5", IF(G1252&lt;=16383, "redis 6", "error")))))))</f>
        <v/>
      </c>
    </row>
    <row r="1253">
      <c r="A1253" t="inlineStr">
        <is>
          <t>suy-prd-edm-upa-04</t>
        </is>
      </c>
      <c r="B1253" t="inlineStr">
        <is>
          <t>IF-EDMP.UPDATE.API-003</t>
        </is>
      </c>
      <c r="C1253" t="inlineStr">
        <is>
          <t xml:space="preserve">RTN_REDIS_ERR  </t>
        </is>
      </c>
      <c r="D1253" t="inlineStr">
        <is>
          <t>2025-08-27 15:45:58,253</t>
        </is>
      </c>
      <c r="E1253" t="inlineStr">
        <is>
          <t>{2E788CCE-73C3-11E9-8A0F-6B0B99858FC5}</t>
        </is>
      </c>
      <c r="G1253" t="n">
        <v>497</v>
      </c>
      <c r="H1253">
        <f>IF(G1253="", "error", IF(G1253&lt;=2730, "redis 1", IF(G1253&lt;=5460, "redis 2", IF(G1253&lt;=8191, "redis 3", IF(G1253&lt;=10922, "redis 4", IF(G1253&lt;=13652, "redis 5", IF(G1253&lt;=16383, "redis 6", "error")))))))</f>
        <v/>
      </c>
    </row>
    <row r="1254">
      <c r="A1254" t="inlineStr">
        <is>
          <t>suy-prd-edm-upa-04</t>
        </is>
      </c>
      <c r="B1254" t="inlineStr">
        <is>
          <t>IF-EDMP.UPDATE.API-003</t>
        </is>
      </c>
      <c r="C1254" t="inlineStr">
        <is>
          <t xml:space="preserve">RTN_REDIS_ERR  </t>
        </is>
      </c>
      <c r="D1254" t="inlineStr">
        <is>
          <t>2025-08-27 15:45:58,387</t>
        </is>
      </c>
      <c r="E1254" t="inlineStr">
        <is>
          <t>{F58F21B4-0681-11EE-86A5-71627FB0A411}</t>
        </is>
      </c>
      <c r="G1254" t="n">
        <v>323</v>
      </c>
      <c r="H1254">
        <f>IF(G1254="", "error", IF(G1254&lt;=2730, "redis 1", IF(G1254&lt;=5460, "redis 2", IF(G1254&lt;=8191, "redis 3", IF(G1254&lt;=10922, "redis 4", IF(G1254&lt;=13652, "redis 5", IF(G1254&lt;=16383, "redis 6", "error")))))))</f>
        <v/>
      </c>
    </row>
    <row r="1255">
      <c r="A1255" t="inlineStr">
        <is>
          <t>suy-prd-edm-upa-04</t>
        </is>
      </c>
      <c r="B1255" t="inlineStr">
        <is>
          <t>IF-EDMP.UPDATE.API-003</t>
        </is>
      </c>
      <c r="C1255" t="inlineStr">
        <is>
          <t xml:space="preserve">RTN_REDIS_ERR  </t>
        </is>
      </c>
      <c r="D1255" t="inlineStr">
        <is>
          <t>2025-08-27 15:45:58,535</t>
        </is>
      </c>
      <c r="E1255" t="inlineStr">
        <is>
          <t>{7564CCE6-B855-11E6-98A8-71147D8E36BF}</t>
        </is>
      </c>
      <c r="G1255" t="n">
        <v>2379</v>
      </c>
      <c r="H1255">
        <f>IF(G1255="", "error", IF(G1255&lt;=2730, "redis 1", IF(G1255&lt;=5460, "redis 2", IF(G1255&lt;=8191, "redis 3", IF(G1255&lt;=10922, "redis 4", IF(G1255&lt;=13652, "redis 5", IF(G1255&lt;=16383, "redis 6", "error")))))))</f>
        <v/>
      </c>
    </row>
    <row r="1256">
      <c r="A1256" t="inlineStr">
        <is>
          <t>suy-prd-edm-upa-04</t>
        </is>
      </c>
      <c r="B1256" t="inlineStr">
        <is>
          <t>IF-EDMP.UPDATE.API-003</t>
        </is>
      </c>
      <c r="C1256" t="inlineStr">
        <is>
          <t xml:space="preserve">RTN_REDIS_ERR  </t>
        </is>
      </c>
      <c r="D1256" t="inlineStr">
        <is>
          <t>2025-08-27 15:45:59,071</t>
        </is>
      </c>
      <c r="E1256" t="inlineStr">
        <is>
          <t>{87C356F2-1D94-11E6-8EEE-15EA54386ACC}</t>
        </is>
      </c>
      <c r="G1256" t="n">
        <v>2546</v>
      </c>
      <c r="H1256">
        <f>IF(G1256="", "error", IF(G1256&lt;=2730, "redis 1", IF(G1256&lt;=5460, "redis 2", IF(G1256&lt;=8191, "redis 3", IF(G1256&lt;=10922, "redis 4", IF(G1256&lt;=13652, "redis 5", IF(G1256&lt;=16383, "redis 6", "error")))))))</f>
        <v/>
      </c>
    </row>
    <row r="1257">
      <c r="A1257" t="inlineStr">
        <is>
          <t>suy-prd-edm-upa-04</t>
        </is>
      </c>
      <c r="B1257" t="inlineStr">
        <is>
          <t>IF-EDMP.UPDATE.API-003</t>
        </is>
      </c>
      <c r="C1257" t="inlineStr">
        <is>
          <t xml:space="preserve">RTN_REDIS_ERR  </t>
        </is>
      </c>
      <c r="D1257" t="inlineStr">
        <is>
          <t>2025-08-27 15:45:59,706</t>
        </is>
      </c>
      <c r="E1257" t="inlineStr">
        <is>
          <t>{8055FE97-6B8F-11F0-BB09-3F96F43BC534}</t>
        </is>
      </c>
      <c r="G1257" t="n">
        <v>2514</v>
      </c>
      <c r="H1257">
        <f>IF(G1257="", "error", IF(G1257&lt;=2730, "redis 1", IF(G1257&lt;=5460, "redis 2", IF(G1257&lt;=8191, "redis 3", IF(G1257&lt;=10922, "redis 4", IF(G1257&lt;=13652, "redis 5", IF(G1257&lt;=16383, "redis 6", "error")))))))</f>
        <v/>
      </c>
    </row>
    <row r="1258">
      <c r="A1258" t="inlineStr">
        <is>
          <t>suy-prd-edm-upa-04</t>
        </is>
      </c>
      <c r="B1258" t="inlineStr">
        <is>
          <t>IF-EDMP.UPDATE.API-003</t>
        </is>
      </c>
      <c r="C1258" t="inlineStr">
        <is>
          <t xml:space="preserve">RTN_REDIS_ERR  </t>
        </is>
      </c>
      <c r="D1258" t="inlineStr">
        <is>
          <t>2025-08-27 15:46:00,736</t>
        </is>
      </c>
      <c r="E1258" t="inlineStr">
        <is>
          <t>{81A01907-C408-11EF-9D03-2F7CF4C52E6F}</t>
        </is>
      </c>
      <c r="G1258" t="n">
        <v>2136</v>
      </c>
      <c r="H1258">
        <f>IF(G1258="", "error", IF(G1258&lt;=2730, "redis 1", IF(G1258&lt;=5460, "redis 2", IF(G1258&lt;=8191, "redis 3", IF(G1258&lt;=10922, "redis 4", IF(G1258&lt;=13652, "redis 5", IF(G1258&lt;=16383, "redis 6", "error")))))))</f>
        <v/>
      </c>
    </row>
    <row r="1259">
      <c r="A1259" t="inlineStr">
        <is>
          <t>suy-prd-edm-upa-04</t>
        </is>
      </c>
      <c r="B1259" t="inlineStr">
        <is>
          <t>IF-EDMP.UPDATE.API-003</t>
        </is>
      </c>
      <c r="C1259" t="inlineStr">
        <is>
          <t xml:space="preserve">RTN_REDIS_ERR  </t>
        </is>
      </c>
      <c r="D1259" t="inlineStr">
        <is>
          <t>2025-08-27 15:46:01,125</t>
        </is>
      </c>
      <c r="E1259" t="inlineStr">
        <is>
          <t>{FACF69B4-04FE-11E6-9B9B-292FBB378AE7}</t>
        </is>
      </c>
      <c r="G1259" t="n">
        <v>648</v>
      </c>
      <c r="H1259">
        <f>IF(G1259="", "error", IF(G1259&lt;=2730, "redis 1", IF(G1259&lt;=5460, "redis 2", IF(G1259&lt;=8191, "redis 3", IF(G1259&lt;=10922, "redis 4", IF(G1259&lt;=13652, "redis 5", IF(G1259&lt;=16383, "redis 6", "error")))))))</f>
        <v/>
      </c>
    </row>
    <row r="1260">
      <c r="A1260" t="inlineStr">
        <is>
          <t>suy-prd-edm-upa-04</t>
        </is>
      </c>
      <c r="B1260" t="inlineStr">
        <is>
          <t>IF-EDMP.UPDATE.API-003</t>
        </is>
      </c>
      <c r="C1260" t="inlineStr">
        <is>
          <t xml:space="preserve">RTN_REDIS_ERR  </t>
        </is>
      </c>
      <c r="D1260" t="inlineStr">
        <is>
          <t>2025-08-27 15:46:01,234</t>
        </is>
      </c>
      <c r="E1260" t="inlineStr">
        <is>
          <t>{DDD5CA96-DB0F-11EB-A2CD-9B0DF3C23711}</t>
        </is>
      </c>
      <c r="G1260" t="n">
        <v>2561</v>
      </c>
      <c r="H1260">
        <f>IF(G1260="", "error", IF(G1260&lt;=2730, "redis 1", IF(G1260&lt;=5460, "redis 2", IF(G1260&lt;=8191, "redis 3", IF(G1260&lt;=10922, "redis 4", IF(G1260&lt;=13652, "redis 5", IF(G1260&lt;=16383, "redis 6", "error")))))))</f>
        <v/>
      </c>
    </row>
    <row r="1261">
      <c r="A1261" t="inlineStr">
        <is>
          <t>suy-prd-edm-upa-04</t>
        </is>
      </c>
      <c r="B1261" t="inlineStr">
        <is>
          <t>IF-EDMP.UPDATE.API-003</t>
        </is>
      </c>
      <c r="C1261" t="inlineStr">
        <is>
          <t xml:space="preserve">RTN_REDIS_ERR  </t>
        </is>
      </c>
      <c r="D1261" t="inlineStr">
        <is>
          <t>2025-08-27 15:46:01,294</t>
        </is>
      </c>
      <c r="E1261" t="inlineStr">
        <is>
          <t>{832E9EF6-5E2A-11EB-B698-F78FAF3A85D1}</t>
        </is>
      </c>
      <c r="G1261" t="n">
        <v>1585</v>
      </c>
      <c r="H1261">
        <f>IF(G1261="", "error", IF(G1261&lt;=2730, "redis 1", IF(G1261&lt;=5460, "redis 2", IF(G1261&lt;=8191, "redis 3", IF(G1261&lt;=10922, "redis 4", IF(G1261&lt;=13652, "redis 5", IF(G1261&lt;=16383, "redis 6", "error")))))))</f>
        <v/>
      </c>
    </row>
    <row r="1262">
      <c r="A1262" t="inlineStr">
        <is>
          <t>suy-prd-edm-upa-04</t>
        </is>
      </c>
      <c r="B1262" t="inlineStr">
        <is>
          <t>IF-EDMP.UPDATE.API-003</t>
        </is>
      </c>
      <c r="C1262" t="inlineStr">
        <is>
          <t xml:space="preserve">RTN_REDIS_ERR  </t>
        </is>
      </c>
      <c r="D1262" t="inlineStr">
        <is>
          <t>2025-08-27 15:46:01,708</t>
        </is>
      </c>
      <c r="E1262" t="inlineStr">
        <is>
          <t>{815AFC93-68CE-11EF-80FA-67C5300E4347}</t>
        </is>
      </c>
      <c r="G1262" t="n">
        <v>1924</v>
      </c>
      <c r="H1262">
        <f>IF(G1262="", "error", IF(G1262&lt;=2730, "redis 1", IF(G1262&lt;=5460, "redis 2", IF(G1262&lt;=8191, "redis 3", IF(G1262&lt;=10922, "redis 4", IF(G1262&lt;=13652, "redis 5", IF(G1262&lt;=16383, "redis 6", "error")))))))</f>
        <v/>
      </c>
    </row>
    <row r="1263">
      <c r="A1263" t="inlineStr">
        <is>
          <t>suy-prd-edm-upa-04</t>
        </is>
      </c>
      <c r="B1263" t="inlineStr">
        <is>
          <t>IF-EDMP.UPDATE.API-003</t>
        </is>
      </c>
      <c r="C1263" t="inlineStr">
        <is>
          <t xml:space="preserve">RTN_REDIS_ERR  </t>
        </is>
      </c>
      <c r="D1263" t="inlineStr">
        <is>
          <t>2025-08-27 15:46:03,261</t>
        </is>
      </c>
      <c r="E1263" t="inlineStr">
        <is>
          <t>{AB3557DD-DACB-11EE-85A6-EBC880F25487}</t>
        </is>
      </c>
      <c r="G1263" t="n">
        <v>592</v>
      </c>
      <c r="H1263">
        <f>IF(G1263="", "error", IF(G1263&lt;=2730, "redis 1", IF(G1263&lt;=5460, "redis 2", IF(G1263&lt;=8191, "redis 3", IF(G1263&lt;=10922, "redis 4", IF(G1263&lt;=13652, "redis 5", IF(G1263&lt;=16383, "redis 6", "error")))))))</f>
        <v/>
      </c>
    </row>
    <row r="1264">
      <c r="A1264" t="inlineStr">
        <is>
          <t>suy-prd-edm-upa-04</t>
        </is>
      </c>
      <c r="B1264" t="inlineStr">
        <is>
          <t>IF-EDMP.UPDATE.API-003</t>
        </is>
      </c>
      <c r="C1264" t="inlineStr">
        <is>
          <t xml:space="preserve">RTN_REDIS_ERR  </t>
        </is>
      </c>
      <c r="D1264" t="inlineStr">
        <is>
          <t>2025-08-27 15:46:04,211</t>
        </is>
      </c>
      <c r="E1264" t="inlineStr">
        <is>
          <t>{F33B5F63-34EA-11EE-86A5-71627FB0A411}</t>
        </is>
      </c>
      <c r="G1264" t="n">
        <v>1983</v>
      </c>
      <c r="H1264">
        <f>IF(G1264="", "error", IF(G1264&lt;=2730, "redis 1", IF(G1264&lt;=5460, "redis 2", IF(G1264&lt;=8191, "redis 3", IF(G1264&lt;=10922, "redis 4", IF(G1264&lt;=13652, "redis 5", IF(G1264&lt;=16383, "redis 6", "error")))))))</f>
        <v/>
      </c>
    </row>
    <row r="1265">
      <c r="A1265" t="inlineStr">
        <is>
          <t>suy-prd-edm-upa-04</t>
        </is>
      </c>
      <c r="B1265" t="inlineStr">
        <is>
          <t>IF-EDMP.UPDATE.API-003</t>
        </is>
      </c>
      <c r="C1265" t="inlineStr">
        <is>
          <t xml:space="preserve">RTN_REDIS_ERR  </t>
        </is>
      </c>
      <c r="D1265" t="inlineStr">
        <is>
          <t>2025-08-27 15:46:04,236</t>
        </is>
      </c>
      <c r="E1265" t="inlineStr">
        <is>
          <t>{DB533336-876A-11EE-8D19-F7207527D08A}</t>
        </is>
      </c>
      <c r="G1265" t="n">
        <v>739</v>
      </c>
      <c r="H1265">
        <f>IF(G1265="", "error", IF(G1265&lt;=2730, "redis 1", IF(G1265&lt;=5460, "redis 2", IF(G1265&lt;=8191, "redis 3", IF(G1265&lt;=10922, "redis 4", IF(G1265&lt;=13652, "redis 5", IF(G1265&lt;=16383, "redis 6", "error")))))))</f>
        <v/>
      </c>
    </row>
    <row r="1266">
      <c r="A1266" t="inlineStr">
        <is>
          <t>suy-prd-edm-upa-04</t>
        </is>
      </c>
      <c r="B1266" t="inlineStr">
        <is>
          <t>IF-EDMP.UPDATE.API-003</t>
        </is>
      </c>
      <c r="C1266" t="inlineStr">
        <is>
          <t xml:space="preserve">RTN_REDIS_ERR  </t>
        </is>
      </c>
      <c r="D1266" t="inlineStr">
        <is>
          <t>2025-08-27 15:46:04,707</t>
        </is>
      </c>
      <c r="E1266" t="inlineStr">
        <is>
          <t>{C3059DC3-B663-11E4-9B61-8DB51C499BE7}</t>
        </is>
      </c>
      <c r="G1266" t="n">
        <v>1896</v>
      </c>
      <c r="H1266">
        <f>IF(G1266="", "error", IF(G1266&lt;=2730, "redis 1", IF(G1266&lt;=5460, "redis 2", IF(G1266&lt;=8191, "redis 3", IF(G1266&lt;=10922, "redis 4", IF(G1266&lt;=13652, "redis 5", IF(G1266&lt;=16383, "redis 6", "error")))))))</f>
        <v/>
      </c>
    </row>
    <row r="1267">
      <c r="A1267" t="inlineStr">
        <is>
          <t>suy-prd-edm-upa-04</t>
        </is>
      </c>
      <c r="B1267" t="inlineStr">
        <is>
          <t>IF-EDMP.UPDATE.API-003</t>
        </is>
      </c>
      <c r="C1267" t="inlineStr">
        <is>
          <t xml:space="preserve">RTN_REDIS_ERR  </t>
        </is>
      </c>
      <c r="D1267" t="inlineStr">
        <is>
          <t>2025-08-27 15:46:04,798</t>
        </is>
      </c>
      <c r="E1267" t="inlineStr">
        <is>
          <t>{9BB9360F-BC78-11E2-AB31-373B9C74EC9F}</t>
        </is>
      </c>
      <c r="G1267" t="n">
        <v>1329</v>
      </c>
      <c r="H1267">
        <f>IF(G1267="", "error", IF(G1267&lt;=2730, "redis 1", IF(G1267&lt;=5460, "redis 2", IF(G1267&lt;=8191, "redis 3", IF(G1267&lt;=10922, "redis 4", IF(G1267&lt;=13652, "redis 5", IF(G1267&lt;=16383, "redis 6", "error")))))))</f>
        <v/>
      </c>
    </row>
    <row r="1268">
      <c r="A1268" t="inlineStr">
        <is>
          <t>suy-prd-edm-upa-04</t>
        </is>
      </c>
      <c r="B1268" t="inlineStr">
        <is>
          <t>IF-EDMP.UPDATE.API-003</t>
        </is>
      </c>
      <c r="C1268" t="inlineStr">
        <is>
          <t xml:space="preserve">RTN_REDIS_ERR  </t>
        </is>
      </c>
      <c r="D1268" t="inlineStr">
        <is>
          <t>2025-08-27 15:46:05,045</t>
        </is>
      </c>
      <c r="E1268" t="inlineStr">
        <is>
          <t>{0DB57268-01A5-11ED-99EC-6189FA798863}</t>
        </is>
      </c>
      <c r="G1268" t="n">
        <v>2717</v>
      </c>
      <c r="H1268">
        <f>IF(G1268="", "error", IF(G1268&lt;=2730, "redis 1", IF(G1268&lt;=5460, "redis 2", IF(G1268&lt;=8191, "redis 3", IF(G1268&lt;=10922, "redis 4", IF(G1268&lt;=13652, "redis 5", IF(G1268&lt;=16383, "redis 6", "error")))))))</f>
        <v/>
      </c>
    </row>
    <row r="1269">
      <c r="A1269" t="inlineStr">
        <is>
          <t>suy-prd-edm-upa-04</t>
        </is>
      </c>
      <c r="B1269" t="inlineStr">
        <is>
          <t>IF-EDMP.UPDATE.API-003</t>
        </is>
      </c>
      <c r="C1269" t="inlineStr">
        <is>
          <t xml:space="preserve">RTN_REDIS_ERR  </t>
        </is>
      </c>
      <c r="D1269" t="inlineStr">
        <is>
          <t>2025-08-27 15:46:05,056</t>
        </is>
      </c>
      <c r="E1269" t="inlineStr">
        <is>
          <t>{A487733D-F0B2-11E0-885B-37E909C59D93}</t>
        </is>
      </c>
      <c r="G1269" t="n">
        <v>977</v>
      </c>
      <c r="H1269">
        <f>IF(G1269="", "error", IF(G1269&lt;=2730, "redis 1", IF(G1269&lt;=5460, "redis 2", IF(G1269&lt;=8191, "redis 3", IF(G1269&lt;=10922, "redis 4", IF(G1269&lt;=13652, "redis 5", IF(G1269&lt;=16383, "redis 6", "error")))))))</f>
        <v/>
      </c>
    </row>
    <row r="1270">
      <c r="A1270" t="inlineStr">
        <is>
          <t>suy-prd-edm-upa-04</t>
        </is>
      </c>
      <c r="B1270" t="inlineStr">
        <is>
          <t>IF-EDMP.UPDATE.API-003</t>
        </is>
      </c>
      <c r="C1270" t="inlineStr">
        <is>
          <t xml:space="preserve">RTN_REDIS_ERR  </t>
        </is>
      </c>
      <c r="D1270" t="inlineStr">
        <is>
          <t>2025-08-27 15:46:05,670</t>
        </is>
      </c>
      <c r="E1270" t="inlineStr">
        <is>
          <t>{F35D8838-B521-11E6-98A8-71147D8E36BF}</t>
        </is>
      </c>
      <c r="G1270" t="n">
        <v>1946</v>
      </c>
      <c r="H1270">
        <f>IF(G1270="", "error", IF(G1270&lt;=2730, "redis 1", IF(G1270&lt;=5460, "redis 2", IF(G1270&lt;=8191, "redis 3", IF(G1270&lt;=10922, "redis 4", IF(G1270&lt;=13652, "redis 5", IF(G1270&lt;=16383, "redis 6", "error")))))))</f>
        <v/>
      </c>
    </row>
    <row r="1271">
      <c r="A1271" t="inlineStr">
        <is>
          <t>suy-prd-edm-upa-04</t>
        </is>
      </c>
      <c r="B1271" t="inlineStr">
        <is>
          <t>IF-EDMP.UPDATE.API-003</t>
        </is>
      </c>
      <c r="C1271" t="inlineStr">
        <is>
          <t xml:space="preserve">RTN_REDIS_ERR  </t>
        </is>
      </c>
      <c r="D1271" t="inlineStr">
        <is>
          <t>2025-08-27 15:46:05,933</t>
        </is>
      </c>
      <c r="E1271" t="inlineStr">
        <is>
          <t>{FFDD0313-4339-11E6-B491-C187B625519C}</t>
        </is>
      </c>
      <c r="G1271" t="n">
        <v>1252</v>
      </c>
      <c r="H1271">
        <f>IF(G1271="", "error", IF(G1271&lt;=2730, "redis 1", IF(G1271&lt;=5460, "redis 2", IF(G1271&lt;=8191, "redis 3", IF(G1271&lt;=10922, "redis 4", IF(G1271&lt;=13652, "redis 5", IF(G1271&lt;=16383, "redis 6", "error")))))))</f>
        <v/>
      </c>
    </row>
    <row r="1272">
      <c r="A1272" t="inlineStr">
        <is>
          <t>suy-prd-edm-upa-04</t>
        </is>
      </c>
      <c r="B1272" t="inlineStr">
        <is>
          <t>IF-EDMP.UPDATE.API-003</t>
        </is>
      </c>
      <c r="C1272" t="inlineStr">
        <is>
          <t xml:space="preserve">RTN_REDIS_ERR  </t>
        </is>
      </c>
      <c r="D1272" t="inlineStr">
        <is>
          <t>2025-08-27 15:46:06,148</t>
        </is>
      </c>
      <c r="E1272" t="inlineStr">
        <is>
          <t>{A8E01505-887A-11EF-80FA-67C5300E4347}</t>
        </is>
      </c>
      <c r="G1272" t="n">
        <v>1190</v>
      </c>
      <c r="H1272">
        <f>IF(G1272="", "error", IF(G1272&lt;=2730, "redis 1", IF(G1272&lt;=5460, "redis 2", IF(G1272&lt;=8191, "redis 3", IF(G1272&lt;=10922, "redis 4", IF(G1272&lt;=13652, "redis 5", IF(G1272&lt;=16383, "redis 6", "error")))))))</f>
        <v/>
      </c>
    </row>
    <row r="1273">
      <c r="A1273" t="inlineStr">
        <is>
          <t>suy-prd-edm-upa-04</t>
        </is>
      </c>
      <c r="B1273" t="inlineStr">
        <is>
          <t>IF-EDMP.UPDATE.API-003</t>
        </is>
      </c>
      <c r="C1273" t="inlineStr">
        <is>
          <t xml:space="preserve">RTN_REDIS_ERR  </t>
        </is>
      </c>
      <c r="D1273" t="inlineStr">
        <is>
          <t>2025-08-27 15:46:06,777</t>
        </is>
      </c>
      <c r="E1273" t="inlineStr">
        <is>
          <t>{0D9F6A91-09A0-11EA-8A0F-6B0B99858FC5}</t>
        </is>
      </c>
      <c r="G1273" t="n">
        <v>2216</v>
      </c>
      <c r="H1273">
        <f>IF(G1273="", "error", IF(G1273&lt;=2730, "redis 1", IF(G1273&lt;=5460, "redis 2", IF(G1273&lt;=8191, "redis 3", IF(G1273&lt;=10922, "redis 4", IF(G1273&lt;=13652, "redis 5", IF(G1273&lt;=16383, "redis 6", "error")))))))</f>
        <v/>
      </c>
    </row>
    <row r="1274">
      <c r="A1274" t="inlineStr">
        <is>
          <t>suy-prd-edm-upa-04</t>
        </is>
      </c>
      <c r="B1274" t="inlineStr">
        <is>
          <t>IF-EDMP.UPDATE.API-003</t>
        </is>
      </c>
      <c r="C1274" t="inlineStr">
        <is>
          <t xml:space="preserve">RTN_REDIS_ERR  </t>
        </is>
      </c>
      <c r="D1274" t="inlineStr">
        <is>
          <t>2025-08-27 15:46:07,259</t>
        </is>
      </c>
      <c r="E1274" t="inlineStr">
        <is>
          <t>{79F5233B-6851-11EB-912E-2FCBB3268E9A}</t>
        </is>
      </c>
      <c r="G1274" t="n">
        <v>101</v>
      </c>
      <c r="H1274">
        <f>IF(G1274="", "error", IF(G1274&lt;=2730, "redis 1", IF(G1274&lt;=5460, "redis 2", IF(G1274&lt;=8191, "redis 3", IF(G1274&lt;=10922, "redis 4", IF(G1274&lt;=13652, "redis 5", IF(G1274&lt;=16383, "redis 6", "error")))))))</f>
        <v/>
      </c>
    </row>
    <row r="1275">
      <c r="A1275" t="inlineStr">
        <is>
          <t>suy-prd-edm-upa-04</t>
        </is>
      </c>
      <c r="B1275" t="inlineStr">
        <is>
          <t>IF-EDMP.UPDATE.API-003</t>
        </is>
      </c>
      <c r="C1275" t="inlineStr">
        <is>
          <t xml:space="preserve">RTN_REDIS_ERR  </t>
        </is>
      </c>
      <c r="D1275" t="inlineStr">
        <is>
          <t>2025-08-27 15:46:07,306</t>
        </is>
      </c>
      <c r="E1275" t="inlineStr">
        <is>
          <t>{9793B540-E424-11EF-9D03-2F7CF4C52E6F}</t>
        </is>
      </c>
      <c r="G1275" t="n">
        <v>1629</v>
      </c>
      <c r="H1275">
        <f>IF(G1275="", "error", IF(G1275&lt;=2730, "redis 1", IF(G1275&lt;=5460, "redis 2", IF(G1275&lt;=8191, "redis 3", IF(G1275&lt;=10922, "redis 4", IF(G1275&lt;=13652, "redis 5", IF(G1275&lt;=16383, "redis 6", "error")))))))</f>
        <v/>
      </c>
    </row>
    <row r="1276">
      <c r="A1276" t="inlineStr">
        <is>
          <t>suy-prd-edm-upa-04</t>
        </is>
      </c>
      <c r="B1276" t="inlineStr">
        <is>
          <t>IF-EDMP.UPDATE.API-003</t>
        </is>
      </c>
      <c r="C1276" t="inlineStr">
        <is>
          <t xml:space="preserve">RTN_REDIS_ERR  </t>
        </is>
      </c>
      <c r="D1276" t="inlineStr">
        <is>
          <t>2025-08-27 15:46:07,698</t>
        </is>
      </c>
      <c r="E1276" t="inlineStr">
        <is>
          <t>{8C198B5C-C3B3-11ED-99C3-01E39EA72B7E}</t>
        </is>
      </c>
      <c r="G1276" t="n">
        <v>1380</v>
      </c>
      <c r="H1276">
        <f>IF(G1276="", "error", IF(G1276&lt;=2730, "redis 1", IF(G1276&lt;=5460, "redis 2", IF(G1276&lt;=8191, "redis 3", IF(G1276&lt;=10922, "redis 4", IF(G1276&lt;=13652, "redis 5", IF(G1276&lt;=16383, "redis 6", "error")))))))</f>
        <v/>
      </c>
    </row>
    <row r="1277">
      <c r="A1277" t="inlineStr">
        <is>
          <t>suy-prd-edm-upa-04</t>
        </is>
      </c>
      <c r="B1277" t="inlineStr">
        <is>
          <t>IF-EDMP.UPDATE.API-003</t>
        </is>
      </c>
      <c r="C1277" t="inlineStr">
        <is>
          <t xml:space="preserve">RTN_REDIS_ERR  </t>
        </is>
      </c>
      <c r="D1277" t="inlineStr">
        <is>
          <t>2025-08-27 15:46:08,566</t>
        </is>
      </c>
      <c r="E1277" t="inlineStr">
        <is>
          <t>{F65C66B8-DB63-11EE-85A6-EBC880F25487}</t>
        </is>
      </c>
      <c r="G1277" t="n">
        <v>941</v>
      </c>
      <c r="H1277">
        <f>IF(G1277="", "error", IF(G1277&lt;=2730, "redis 1", IF(G1277&lt;=5460, "redis 2", IF(G1277&lt;=8191, "redis 3", IF(G1277&lt;=10922, "redis 4", IF(G1277&lt;=13652, "redis 5", IF(G1277&lt;=16383, "redis 6", "error")))))))</f>
        <v/>
      </c>
    </row>
    <row r="1278">
      <c r="A1278" t="inlineStr">
        <is>
          <t>suy-prd-edm-upa-04</t>
        </is>
      </c>
      <c r="B1278" t="inlineStr">
        <is>
          <t>IF-EDMP.UPDATE.API-003</t>
        </is>
      </c>
      <c r="C1278" t="inlineStr">
        <is>
          <t xml:space="preserve">RTN_REDIS_ERR  </t>
        </is>
      </c>
      <c r="D1278" t="inlineStr">
        <is>
          <t>2025-08-27 15:46:09,079</t>
        </is>
      </c>
      <c r="E1278" t="inlineStr">
        <is>
          <t>{54040ACD-6C3E-11E3-9930-2BF4AFAB86E3}</t>
        </is>
      </c>
      <c r="G1278" t="n">
        <v>465</v>
      </c>
      <c r="H1278">
        <f>IF(G1278="", "error", IF(G1278&lt;=2730, "redis 1", IF(G1278&lt;=5460, "redis 2", IF(G1278&lt;=8191, "redis 3", IF(G1278&lt;=10922, "redis 4", IF(G1278&lt;=13652, "redis 5", IF(G1278&lt;=16383, "redis 6", "error")))))))</f>
        <v/>
      </c>
    </row>
    <row r="1279">
      <c r="A1279" t="inlineStr">
        <is>
          <t>suy-prd-edm-upa-04</t>
        </is>
      </c>
      <c r="B1279" t="inlineStr">
        <is>
          <t>IF-EDMP.UPDATE.API-003</t>
        </is>
      </c>
      <c r="C1279" t="inlineStr">
        <is>
          <t xml:space="preserve">RTN_REDIS_ERR  </t>
        </is>
      </c>
      <c r="D1279" t="inlineStr">
        <is>
          <t>2025-08-27 15:46:09,956</t>
        </is>
      </c>
      <c r="E1279" t="inlineStr">
        <is>
          <t>{4DE2A022-13FF-11EE-86A5-71627FB0A411}</t>
        </is>
      </c>
      <c r="G1279" t="n">
        <v>1177</v>
      </c>
      <c r="H1279">
        <f>IF(G1279="", "error", IF(G1279&lt;=2730, "redis 1", IF(G1279&lt;=5460, "redis 2", IF(G1279&lt;=8191, "redis 3", IF(G1279&lt;=10922, "redis 4", IF(G1279&lt;=13652, "redis 5", IF(G1279&lt;=16383, "redis 6", "error")))))))</f>
        <v/>
      </c>
    </row>
    <row r="1280">
      <c r="A1280" t="inlineStr">
        <is>
          <t>suy-prd-edm-upa-04</t>
        </is>
      </c>
      <c r="B1280" t="inlineStr">
        <is>
          <t>IF-EDMP.UPDATE.API-003</t>
        </is>
      </c>
      <c r="C1280" t="inlineStr">
        <is>
          <t xml:space="preserve">RTN_REDIS_ERR  </t>
        </is>
      </c>
      <c r="D1280" t="inlineStr">
        <is>
          <t>2025-08-27 15:46:09,967</t>
        </is>
      </c>
      <c r="E1280" t="inlineStr">
        <is>
          <t>{260571ED-02C2-11E5-B02C-ABD3BD566DC9}</t>
        </is>
      </c>
      <c r="G1280" t="n">
        <v>532</v>
      </c>
      <c r="H1280">
        <f>IF(G1280="", "error", IF(G1280&lt;=2730, "redis 1", IF(G1280&lt;=5460, "redis 2", IF(G1280&lt;=8191, "redis 3", IF(G1280&lt;=10922, "redis 4", IF(G1280&lt;=13652, "redis 5", IF(G1280&lt;=16383, "redis 6", "error")))))))</f>
        <v/>
      </c>
    </row>
    <row r="1281">
      <c r="A1281" t="inlineStr">
        <is>
          <t>suy-prd-edm-upa-04</t>
        </is>
      </c>
      <c r="B1281" t="inlineStr">
        <is>
          <t>IF-EDMP.UPDATE.API-003</t>
        </is>
      </c>
      <c r="C1281" t="inlineStr">
        <is>
          <t xml:space="preserve">RTN_REDIS_ERR  </t>
        </is>
      </c>
      <c r="D1281" t="inlineStr">
        <is>
          <t>2025-08-27 15:46:10,813</t>
        </is>
      </c>
      <c r="E1281" t="inlineStr">
        <is>
          <t>{60953011-1A9E-11F0-B0AF-5F59A3885AF0}</t>
        </is>
      </c>
      <c r="G1281" t="n">
        <v>696</v>
      </c>
      <c r="H1281">
        <f>IF(G1281="", "error", IF(G1281&lt;=2730, "redis 1", IF(G1281&lt;=5460, "redis 2", IF(G1281&lt;=8191, "redis 3", IF(G1281&lt;=10922, "redis 4", IF(G1281&lt;=13652, "redis 5", IF(G1281&lt;=16383, "redis 6", "error")))))))</f>
        <v/>
      </c>
    </row>
    <row r="1282">
      <c r="A1282" t="inlineStr">
        <is>
          <t>suy-prd-edm-upa-04</t>
        </is>
      </c>
      <c r="B1282" t="inlineStr">
        <is>
          <t>IF-EDMP.UPDATE.API-003</t>
        </is>
      </c>
      <c r="C1282" t="inlineStr">
        <is>
          <t xml:space="preserve">RTN_REDIS_ERR  </t>
        </is>
      </c>
      <c r="D1282" t="inlineStr">
        <is>
          <t>2025-08-27 15:46:10,947</t>
        </is>
      </c>
      <c r="E1282" t="inlineStr">
        <is>
          <t>{336132CF-A381-11ED-9BD0-D747F9EF11B6}</t>
        </is>
      </c>
      <c r="G1282" t="n">
        <v>558</v>
      </c>
      <c r="H1282">
        <f>IF(G1282="", "error", IF(G1282&lt;=2730, "redis 1", IF(G1282&lt;=5460, "redis 2", IF(G1282&lt;=8191, "redis 3", IF(G1282&lt;=10922, "redis 4", IF(G1282&lt;=13652, "redis 5", IF(G1282&lt;=16383, "redis 6", "error")))))))</f>
        <v/>
      </c>
    </row>
    <row r="1283">
      <c r="A1283" t="inlineStr">
        <is>
          <t>suy-prd-edm-upa-04</t>
        </is>
      </c>
      <c r="B1283" t="inlineStr">
        <is>
          <t>IF-EDMP.UPDATE.API-003</t>
        </is>
      </c>
      <c r="C1283" t="inlineStr">
        <is>
          <t xml:space="preserve">RTN_REDIS_ERR  </t>
        </is>
      </c>
      <c r="D1283" t="inlineStr">
        <is>
          <t>2025-08-27 15:46:13,524</t>
        </is>
      </c>
      <c r="E1283" t="inlineStr">
        <is>
          <t>{14571B7A-8579-11E8-A47A-3D53A2174C20}</t>
        </is>
      </c>
      <c r="G1283" t="n">
        <v>1520</v>
      </c>
      <c r="H1283">
        <f>IF(G1283="", "error", IF(G1283&lt;=2730, "redis 1", IF(G1283&lt;=5460, "redis 2", IF(G1283&lt;=8191, "redis 3", IF(G1283&lt;=10922, "redis 4", IF(G1283&lt;=13652, "redis 5", IF(G1283&lt;=16383, "redis 6", "error")))))))</f>
        <v/>
      </c>
    </row>
    <row r="1284">
      <c r="A1284" t="inlineStr">
        <is>
          <t>suy-prd-edm-upa-04</t>
        </is>
      </c>
      <c r="B1284" t="inlineStr">
        <is>
          <t>IF-EDMP.UPDATE.API-003</t>
        </is>
      </c>
      <c r="C1284" t="inlineStr">
        <is>
          <t xml:space="preserve">RTN_REDIS_ERR  </t>
        </is>
      </c>
      <c r="D1284" t="inlineStr">
        <is>
          <t>2025-08-27 15:46:13,564</t>
        </is>
      </c>
      <c r="E1284" t="inlineStr">
        <is>
          <t>{C9CD3CC7-3B2A-11EE-86A5-71627FB0A411}</t>
        </is>
      </c>
      <c r="G1284" t="n">
        <v>1052</v>
      </c>
      <c r="H1284">
        <f>IF(G1284="", "error", IF(G1284&lt;=2730, "redis 1", IF(G1284&lt;=5460, "redis 2", IF(G1284&lt;=8191, "redis 3", IF(G1284&lt;=10922, "redis 4", IF(G1284&lt;=13652, "redis 5", IF(G1284&lt;=16383, "redis 6", "error")))))))</f>
        <v/>
      </c>
    </row>
    <row r="1285">
      <c r="A1285" t="inlineStr">
        <is>
          <t>suy-prd-edm-upa-04</t>
        </is>
      </c>
      <c r="B1285" t="inlineStr">
        <is>
          <t>IF-EDMP.UPDATE.API-003</t>
        </is>
      </c>
      <c r="C1285" t="inlineStr">
        <is>
          <t xml:space="preserve">RTN_REDIS_ERR  </t>
        </is>
      </c>
      <c r="D1285" t="inlineStr">
        <is>
          <t>2025-08-27 15:46:13,595</t>
        </is>
      </c>
      <c r="E1285" t="inlineStr">
        <is>
          <t>{267B6451-FE34-11EF-B0AF-5F59A3885AF0}</t>
        </is>
      </c>
      <c r="G1285" t="n">
        <v>2236</v>
      </c>
      <c r="H1285">
        <f>IF(G1285="", "error", IF(G1285&lt;=2730, "redis 1", IF(G1285&lt;=5460, "redis 2", IF(G1285&lt;=8191, "redis 3", IF(G1285&lt;=10922, "redis 4", IF(G1285&lt;=13652, "redis 5", IF(G1285&lt;=16383, "redis 6", "error")))))))</f>
        <v/>
      </c>
    </row>
    <row r="1286">
      <c r="A1286" t="inlineStr">
        <is>
          <t>suy-prd-edm-upa-04</t>
        </is>
      </c>
      <c r="B1286" t="inlineStr">
        <is>
          <t>IF-EDMP.UPDATE.API-003</t>
        </is>
      </c>
      <c r="C1286" t="inlineStr">
        <is>
          <t xml:space="preserve">RTN_REDIS_ERR  </t>
        </is>
      </c>
      <c r="D1286" t="inlineStr">
        <is>
          <t>2025-08-27 15:46:13,847</t>
        </is>
      </c>
      <c r="E1286" t="inlineStr">
        <is>
          <t>{C0B93960-C7D0-11E9-8A0F-6B0B99858FC5}</t>
        </is>
      </c>
      <c r="G1286" t="n">
        <v>2162</v>
      </c>
      <c r="H1286">
        <f>IF(G1286="", "error", IF(G1286&lt;=2730, "redis 1", IF(G1286&lt;=5460, "redis 2", IF(G1286&lt;=8191, "redis 3", IF(G1286&lt;=10922, "redis 4", IF(G1286&lt;=13652, "redis 5", IF(G1286&lt;=16383, "redis 6", "error")))))))</f>
        <v/>
      </c>
    </row>
    <row r="1287">
      <c r="A1287" t="inlineStr">
        <is>
          <t>suy-prd-edm-upa-04</t>
        </is>
      </c>
      <c r="B1287" t="inlineStr">
        <is>
          <t>IF-EDMP.UPDATE.API-003</t>
        </is>
      </c>
      <c r="C1287" t="inlineStr">
        <is>
          <t xml:space="preserve">RTN_REDIS_ERR  </t>
        </is>
      </c>
      <c r="D1287" t="inlineStr">
        <is>
          <t>2025-08-27 15:46:14,054</t>
        </is>
      </c>
      <c r="E1287" t="inlineStr">
        <is>
          <t>{869EBF69-872F-11E3-BA55-F9B26550CBD3}</t>
        </is>
      </c>
      <c r="G1287" t="n">
        <v>2045</v>
      </c>
      <c r="H1287">
        <f>IF(G1287="", "error", IF(G1287&lt;=2730, "redis 1", IF(G1287&lt;=5460, "redis 2", IF(G1287&lt;=8191, "redis 3", IF(G1287&lt;=10922, "redis 4", IF(G1287&lt;=13652, "redis 5", IF(G1287&lt;=16383, "redis 6", "error")))))))</f>
        <v/>
      </c>
    </row>
    <row r="1288">
      <c r="A1288" t="inlineStr">
        <is>
          <t>suy-prd-edm-upa-04</t>
        </is>
      </c>
      <c r="B1288" t="inlineStr">
        <is>
          <t>IF-EDMP.UPDATE.API-003</t>
        </is>
      </c>
      <c r="C1288" t="inlineStr">
        <is>
          <t xml:space="preserve">RTN_REDIS_ERR  </t>
        </is>
      </c>
      <c r="D1288" t="inlineStr">
        <is>
          <t>2025-08-27 15:46:14,224</t>
        </is>
      </c>
      <c r="E1288" t="inlineStr">
        <is>
          <t>{E581E553-D327-11E7-A47A-3D53A2174C20}</t>
        </is>
      </c>
      <c r="G1288" t="n">
        <v>2717</v>
      </c>
      <c r="H1288">
        <f>IF(G1288="", "error", IF(G1288&lt;=2730, "redis 1", IF(G1288&lt;=5460, "redis 2", IF(G1288&lt;=8191, "redis 3", IF(G1288&lt;=10922, "redis 4", IF(G1288&lt;=13652, "redis 5", IF(G1288&lt;=16383, "redis 6", "error")))))))</f>
        <v/>
      </c>
    </row>
    <row r="1289">
      <c r="A1289" t="inlineStr">
        <is>
          <t>suy-prd-edm-upa-04</t>
        </is>
      </c>
      <c r="B1289" t="inlineStr">
        <is>
          <t>IF-EDMP.UPDATE.API-003</t>
        </is>
      </c>
      <c r="C1289" t="inlineStr">
        <is>
          <t xml:space="preserve">RTN_REDIS_ERR  </t>
        </is>
      </c>
      <c r="D1289" t="inlineStr">
        <is>
          <t>2025-08-27 15:46:14,397</t>
        </is>
      </c>
      <c r="E1289" t="inlineStr">
        <is>
          <t>{8526DE48-4C48-11E3-9229-CF6FF5D6D551}</t>
        </is>
      </c>
      <c r="G1289" t="n">
        <v>809</v>
      </c>
      <c r="H1289">
        <f>IF(G1289="", "error", IF(G1289&lt;=2730, "redis 1", IF(G1289&lt;=5460, "redis 2", IF(G1289&lt;=8191, "redis 3", IF(G1289&lt;=10922, "redis 4", IF(G1289&lt;=13652, "redis 5", IF(G1289&lt;=16383, "redis 6", "error")))))))</f>
        <v/>
      </c>
    </row>
    <row r="1290">
      <c r="A1290" t="inlineStr">
        <is>
          <t>suy-prd-edm-upa-04</t>
        </is>
      </c>
      <c r="B1290" t="inlineStr">
        <is>
          <t>IF-EDMP.UPDATE.API-003</t>
        </is>
      </c>
      <c r="C1290" t="inlineStr">
        <is>
          <t xml:space="preserve">RTN_REDIS_ERR  </t>
        </is>
      </c>
      <c r="D1290" t="inlineStr">
        <is>
          <t>2025-08-27 15:46:14,476</t>
        </is>
      </c>
      <c r="E1290" t="inlineStr">
        <is>
          <t>{917FB2DA-9A79-11EF-80FA-67C5300E4347}</t>
        </is>
      </c>
      <c r="G1290" t="n">
        <v>867</v>
      </c>
      <c r="H1290">
        <f>IF(G1290="", "error", IF(G1290&lt;=2730, "redis 1", IF(G1290&lt;=5460, "redis 2", IF(G1290&lt;=8191, "redis 3", IF(G1290&lt;=10922, "redis 4", IF(G1290&lt;=13652, "redis 5", IF(G1290&lt;=16383, "redis 6", "error")))))))</f>
        <v/>
      </c>
    </row>
    <row r="1291">
      <c r="A1291" t="inlineStr">
        <is>
          <t>suy-prd-edm-upa-04</t>
        </is>
      </c>
      <c r="B1291" t="inlineStr">
        <is>
          <t>IF-EDMP.UPDATE.API-003</t>
        </is>
      </c>
      <c r="C1291" t="inlineStr">
        <is>
          <t xml:space="preserve">RTN_REDIS_ERR  </t>
        </is>
      </c>
      <c r="D1291" t="inlineStr">
        <is>
          <t>2025-08-27 15:46:14,879</t>
        </is>
      </c>
      <c r="E1291" t="inlineStr">
        <is>
          <t>{76223019-B440-11EA-B93B-9184C4225019}</t>
        </is>
      </c>
      <c r="G1291" t="n">
        <v>385</v>
      </c>
      <c r="H1291">
        <f>IF(G1291="", "error", IF(G1291&lt;=2730, "redis 1", IF(G1291&lt;=5460, "redis 2", IF(G1291&lt;=8191, "redis 3", IF(G1291&lt;=10922, "redis 4", IF(G1291&lt;=13652, "redis 5", IF(G1291&lt;=16383, "redis 6", "error")))))))</f>
        <v/>
      </c>
    </row>
    <row r="1292">
      <c r="A1292" t="inlineStr">
        <is>
          <t>suy-prd-edm-upa-04</t>
        </is>
      </c>
      <c r="B1292" t="inlineStr">
        <is>
          <t>IF-EDMP.UPDATE.API-003</t>
        </is>
      </c>
      <c r="C1292" t="inlineStr">
        <is>
          <t xml:space="preserve">RTN_REDIS_ERR  </t>
        </is>
      </c>
      <c r="D1292" t="inlineStr">
        <is>
          <t>2025-08-27 15:46:14,951</t>
        </is>
      </c>
      <c r="E1292" t="inlineStr">
        <is>
          <t>{E5D83592-5451-11EE-86A5-71627FB0A411}</t>
        </is>
      </c>
      <c r="G1292" t="n">
        <v>1092</v>
      </c>
      <c r="H1292">
        <f>IF(G1292="", "error", IF(G1292&lt;=2730, "redis 1", IF(G1292&lt;=5460, "redis 2", IF(G1292&lt;=8191, "redis 3", IF(G1292&lt;=10922, "redis 4", IF(G1292&lt;=13652, "redis 5", IF(G1292&lt;=16383, "redis 6", "error")))))))</f>
        <v/>
      </c>
    </row>
    <row r="1293">
      <c r="A1293" t="inlineStr">
        <is>
          <t>suy-prd-edm-upa-04</t>
        </is>
      </c>
      <c r="B1293" t="inlineStr">
        <is>
          <t>IF-EDMP.UPDATE.API-003</t>
        </is>
      </c>
      <c r="C1293" t="inlineStr">
        <is>
          <t xml:space="preserve">RTN_REDIS_ERR  </t>
        </is>
      </c>
      <c r="D1293" t="inlineStr">
        <is>
          <t>2025-08-27 15:46:16,144</t>
        </is>
      </c>
      <c r="E1293" t="inlineStr">
        <is>
          <t>{202647F9-1B19-11E5-8DC8-1B1F2E5211D1}</t>
        </is>
      </c>
      <c r="G1293" t="n">
        <v>595</v>
      </c>
      <c r="H1293">
        <f>IF(G1293="", "error", IF(G1293&lt;=2730, "redis 1", IF(G1293&lt;=5460, "redis 2", IF(G1293&lt;=8191, "redis 3", IF(G1293&lt;=10922, "redis 4", IF(G1293&lt;=13652, "redis 5", IF(G1293&lt;=16383, "redis 6", "error")))))))</f>
        <v/>
      </c>
    </row>
    <row r="1294">
      <c r="A1294" t="inlineStr">
        <is>
          <t>suy-prd-edm-upa-04</t>
        </is>
      </c>
      <c r="B1294" t="inlineStr">
        <is>
          <t>IF-EDMP.UPDATE.API-003</t>
        </is>
      </c>
      <c r="C1294" t="inlineStr">
        <is>
          <t xml:space="preserve">RTN_REDIS_ERR  </t>
        </is>
      </c>
      <c r="D1294" t="inlineStr">
        <is>
          <t>2025-08-27 15:46:16,264</t>
        </is>
      </c>
      <c r="E1294" t="inlineStr">
        <is>
          <t>{C66EF40D-0165-11F0-B0AF-5F59A3885AF0}</t>
        </is>
      </c>
      <c r="G1294" t="n">
        <v>2345</v>
      </c>
      <c r="H1294">
        <f>IF(G1294="", "error", IF(G1294&lt;=2730, "redis 1", IF(G1294&lt;=5460, "redis 2", IF(G1294&lt;=8191, "redis 3", IF(G1294&lt;=10922, "redis 4", IF(G1294&lt;=13652, "redis 5", IF(G1294&lt;=16383, "redis 6", "error")))))))</f>
        <v/>
      </c>
    </row>
    <row r="1295">
      <c r="A1295" t="inlineStr">
        <is>
          <t>suy-prd-edm-upa-04</t>
        </is>
      </c>
      <c r="B1295" t="inlineStr">
        <is>
          <t>IF-EDMP.UPDATE.API-003</t>
        </is>
      </c>
      <c r="C1295" t="inlineStr">
        <is>
          <t xml:space="preserve">RTN_REDIS_ERR  </t>
        </is>
      </c>
      <c r="D1295" t="inlineStr">
        <is>
          <t>2025-08-27 15:46:16,371</t>
        </is>
      </c>
      <c r="E1295" t="inlineStr">
        <is>
          <t>{2D05CCF6-78AF-11F0-BB09-3F96F43BC534}</t>
        </is>
      </c>
      <c r="G1295" t="n">
        <v>2</v>
      </c>
      <c r="H1295">
        <f>IF(G1295="", "error", IF(G1295&lt;=2730, "redis 1", IF(G1295&lt;=5460, "redis 2", IF(G1295&lt;=8191, "redis 3", IF(G1295&lt;=10922, "redis 4", IF(G1295&lt;=13652, "redis 5", IF(G1295&lt;=16383, "redis 6", "error")))))))</f>
        <v/>
      </c>
    </row>
    <row r="1296">
      <c r="A1296" t="inlineStr">
        <is>
          <t>suy-prd-edm-upa-04</t>
        </is>
      </c>
      <c r="B1296" t="inlineStr">
        <is>
          <t>IF-EDMP.UPDATE.API-003</t>
        </is>
      </c>
      <c r="C1296" t="inlineStr">
        <is>
          <t xml:space="preserve">RTN_REDIS_ERR  </t>
        </is>
      </c>
      <c r="D1296" t="inlineStr">
        <is>
          <t>2025-08-27 15:46:17,311</t>
        </is>
      </c>
      <c r="E1296" t="inlineStr">
        <is>
          <t>{9B9698FA-FBF1-11EB-8174-05453A3F9162}</t>
        </is>
      </c>
      <c r="G1296" t="n">
        <v>1015</v>
      </c>
      <c r="H1296">
        <f>IF(G1296="", "error", IF(G1296&lt;=2730, "redis 1", IF(G1296&lt;=5460, "redis 2", IF(G1296&lt;=8191, "redis 3", IF(G1296&lt;=10922, "redis 4", IF(G1296&lt;=13652, "redis 5", IF(G1296&lt;=16383, "redis 6", "error")))))))</f>
        <v/>
      </c>
    </row>
    <row r="1297">
      <c r="A1297" t="inlineStr">
        <is>
          <t>suy-prd-edm-upa-04</t>
        </is>
      </c>
      <c r="B1297" t="inlineStr">
        <is>
          <t>IF-EDMP.UPDATE.API-003</t>
        </is>
      </c>
      <c r="C1297" t="inlineStr">
        <is>
          <t xml:space="preserve">RTN_REDIS_ERR  </t>
        </is>
      </c>
      <c r="D1297" t="inlineStr">
        <is>
          <t>2025-08-27 15:46:17,975</t>
        </is>
      </c>
      <c r="E1297" t="inlineStr">
        <is>
          <t>{1073F162-F070-11EC-99EC-6189FA798863}</t>
        </is>
      </c>
      <c r="G1297" t="n">
        <v>484</v>
      </c>
      <c r="H1297">
        <f>IF(G1297="", "error", IF(G1297&lt;=2730, "redis 1", IF(G1297&lt;=5460, "redis 2", IF(G1297&lt;=8191, "redis 3", IF(G1297&lt;=10922, "redis 4", IF(G1297&lt;=13652, "redis 5", IF(G1297&lt;=16383, "redis 6", "error")))))))</f>
        <v/>
      </c>
    </row>
    <row r="1298">
      <c r="A1298" t="inlineStr">
        <is>
          <t>suy-prd-edm-upa-04</t>
        </is>
      </c>
      <c r="B1298" t="inlineStr">
        <is>
          <t>IF-EDMP.UPDATE.API-003</t>
        </is>
      </c>
      <c r="C1298" t="inlineStr">
        <is>
          <t xml:space="preserve">RTN_REDIS_ERR  </t>
        </is>
      </c>
      <c r="D1298" t="inlineStr">
        <is>
          <t>2025-08-27 15:46:18,857</t>
        </is>
      </c>
      <c r="E1298" t="inlineStr">
        <is>
          <t>{4FFD8B8A-6EA9-11F0-BB09-3F96F43BC534}</t>
        </is>
      </c>
      <c r="G1298" t="n">
        <v>1893</v>
      </c>
      <c r="H1298">
        <f>IF(G1298="", "error", IF(G1298&lt;=2730, "redis 1", IF(G1298&lt;=5460, "redis 2", IF(G1298&lt;=8191, "redis 3", IF(G1298&lt;=10922, "redis 4", IF(G1298&lt;=13652, "redis 5", IF(G1298&lt;=16383, "redis 6", "error")))))))</f>
        <v/>
      </c>
    </row>
    <row r="1299">
      <c r="A1299" t="inlineStr">
        <is>
          <t>suy-prd-edm-upa-04</t>
        </is>
      </c>
      <c r="B1299" t="inlineStr">
        <is>
          <t>IF-EDMP.UPDATE.API-003</t>
        </is>
      </c>
      <c r="C1299" t="inlineStr">
        <is>
          <t xml:space="preserve">RTN_REDIS_ERR  </t>
        </is>
      </c>
      <c r="D1299" t="inlineStr">
        <is>
          <t>2025-08-27 15:46:20,035</t>
        </is>
      </c>
      <c r="E1299" t="inlineStr">
        <is>
          <t>{075C7E53-D448-11EE-85A6-EBC880F25487}</t>
        </is>
      </c>
      <c r="G1299" t="n">
        <v>1234</v>
      </c>
      <c r="H1299">
        <f>IF(G1299="", "error", IF(G1299&lt;=2730, "redis 1", IF(G1299&lt;=5460, "redis 2", IF(G1299&lt;=8191, "redis 3", IF(G1299&lt;=10922, "redis 4", IF(G1299&lt;=13652, "redis 5", IF(G1299&lt;=16383, "redis 6", "error")))))))</f>
        <v/>
      </c>
    </row>
    <row r="1300">
      <c r="A1300" t="inlineStr">
        <is>
          <t>suy-prd-edm-upa-04</t>
        </is>
      </c>
      <c r="B1300" t="inlineStr">
        <is>
          <t>IF-EDMP.UPDATE.API-003</t>
        </is>
      </c>
      <c r="C1300" t="inlineStr">
        <is>
          <t xml:space="preserve">RTN_REDIS_ERR  </t>
        </is>
      </c>
      <c r="D1300" t="inlineStr">
        <is>
          <t>2025-08-27 15:46:20,341</t>
        </is>
      </c>
      <c r="E1300" t="inlineStr">
        <is>
          <t>{193A4B74-B3FA-11ED-99C3-01E39EA72B7E}</t>
        </is>
      </c>
      <c r="G1300" t="n">
        <v>1658</v>
      </c>
      <c r="H1300">
        <f>IF(G1300="", "error", IF(G1300&lt;=2730, "redis 1", IF(G1300&lt;=5460, "redis 2", IF(G1300&lt;=8191, "redis 3", IF(G1300&lt;=10922, "redis 4", IF(G1300&lt;=13652, "redis 5", IF(G1300&lt;=16383, "redis 6", "error")))))))</f>
        <v/>
      </c>
    </row>
    <row r="1301">
      <c r="A1301" t="inlineStr">
        <is>
          <t>suy-prd-edm-upa-04</t>
        </is>
      </c>
      <c r="B1301" t="inlineStr">
        <is>
          <t>IF-EDMP.UPDATE.API-003</t>
        </is>
      </c>
      <c r="C1301" t="inlineStr">
        <is>
          <t xml:space="preserve">RTN_REDIS_ERR  </t>
        </is>
      </c>
      <c r="D1301" t="inlineStr">
        <is>
          <t>2025-08-27 15:46:21,508</t>
        </is>
      </c>
      <c r="E1301" t="inlineStr">
        <is>
          <t>{93038F0C-1E9D-11E4-BE7F-798887CAFC9D}</t>
        </is>
      </c>
      <c r="G1301" t="n">
        <v>1576</v>
      </c>
      <c r="H1301">
        <f>IF(G1301="", "error", IF(G1301&lt;=2730, "redis 1", IF(G1301&lt;=5460, "redis 2", IF(G1301&lt;=8191, "redis 3", IF(G1301&lt;=10922, "redis 4", IF(G1301&lt;=13652, "redis 5", IF(G1301&lt;=16383, "redis 6", "error")))))))</f>
        <v/>
      </c>
    </row>
    <row r="1302">
      <c r="A1302" t="inlineStr">
        <is>
          <t>suy-prd-edm-upa-04</t>
        </is>
      </c>
      <c r="B1302" t="inlineStr">
        <is>
          <t>IF-EDMP.UPDATE.API-003</t>
        </is>
      </c>
      <c r="C1302" t="inlineStr">
        <is>
          <t xml:space="preserve">RTN_REDIS_ERR  </t>
        </is>
      </c>
      <c r="D1302" t="inlineStr">
        <is>
          <t>2025-08-27 15:46:21,729</t>
        </is>
      </c>
      <c r="E1302" t="inlineStr">
        <is>
          <t>{FEEEFBF9-6424-11E0-A491-2B1F8657D527}</t>
        </is>
      </c>
      <c r="G1302" t="n">
        <v>2007</v>
      </c>
      <c r="H1302">
        <f>IF(G1302="", "error", IF(G1302&lt;=2730, "redis 1", IF(G1302&lt;=5460, "redis 2", IF(G1302&lt;=8191, "redis 3", IF(G1302&lt;=10922, "redis 4", IF(G1302&lt;=13652, "redis 5", IF(G1302&lt;=16383, "redis 6", "error")))))))</f>
        <v/>
      </c>
    </row>
    <row r="1303">
      <c r="A1303" t="inlineStr">
        <is>
          <t>suy-prd-edm-upa-04</t>
        </is>
      </c>
      <c r="B1303" t="inlineStr">
        <is>
          <t>IF-EDMP.UPDATE.API-003</t>
        </is>
      </c>
      <c r="C1303" t="inlineStr">
        <is>
          <t xml:space="preserve">RTN_REDIS_ERR  </t>
        </is>
      </c>
      <c r="D1303" t="inlineStr">
        <is>
          <t>2025-08-27 15:46:25,060</t>
        </is>
      </c>
      <c r="E1303" t="inlineStr">
        <is>
          <t>{C54DCF65-BBE1-11ED-99C3-01E39EA72B7E}</t>
        </is>
      </c>
      <c r="G1303" t="n">
        <v>1050</v>
      </c>
      <c r="H1303">
        <f>IF(G1303="", "error", IF(G1303&lt;=2730, "redis 1", IF(G1303&lt;=5460, "redis 2", IF(G1303&lt;=8191, "redis 3", IF(G1303&lt;=10922, "redis 4", IF(G1303&lt;=13652, "redis 5", IF(G1303&lt;=16383, "redis 6", "error")))))))</f>
        <v/>
      </c>
    </row>
    <row r="1304">
      <c r="A1304" t="inlineStr">
        <is>
          <t>suy-prd-edm-upa-04</t>
        </is>
      </c>
      <c r="B1304" t="inlineStr">
        <is>
          <t>IF-EDMP.UPDATE.API-003</t>
        </is>
      </c>
      <c r="C1304" t="inlineStr">
        <is>
          <t xml:space="preserve">RTN_REDIS_ERR  </t>
        </is>
      </c>
      <c r="D1304" t="inlineStr">
        <is>
          <t>2025-08-27 15:46:25,483</t>
        </is>
      </c>
      <c r="E1304" t="inlineStr">
        <is>
          <t>{E6CD6EB7-3456-11F0-B0AF-5F59A3885AF0}</t>
        </is>
      </c>
      <c r="G1304" t="n">
        <v>170</v>
      </c>
      <c r="H1304">
        <f>IF(G1304="", "error", IF(G1304&lt;=2730, "redis 1", IF(G1304&lt;=5460, "redis 2", IF(G1304&lt;=8191, "redis 3", IF(G1304&lt;=10922, "redis 4", IF(G1304&lt;=13652, "redis 5", IF(G1304&lt;=16383, "redis 6", "error")))))))</f>
        <v/>
      </c>
    </row>
    <row r="1305">
      <c r="A1305" t="inlineStr">
        <is>
          <t>suy-prd-edm-upa-04</t>
        </is>
      </c>
      <c r="B1305" t="inlineStr">
        <is>
          <t>IF-EDMP.UPDATE.API-003</t>
        </is>
      </c>
      <c r="C1305" t="inlineStr">
        <is>
          <t xml:space="preserve">RTN_REDIS_ERR  </t>
        </is>
      </c>
      <c r="D1305" t="inlineStr">
        <is>
          <t>2025-08-27 15:46:26,023</t>
        </is>
      </c>
      <c r="E1305" t="inlineStr">
        <is>
          <t>{9E3427D8-D8AA-11EB-A2CD-9B0DF3C23711}</t>
        </is>
      </c>
      <c r="G1305" t="n">
        <v>1869</v>
      </c>
      <c r="H1305">
        <f>IF(G1305="", "error", IF(G1305&lt;=2730, "redis 1", IF(G1305&lt;=5460, "redis 2", IF(G1305&lt;=8191, "redis 3", IF(G1305&lt;=10922, "redis 4", IF(G1305&lt;=13652, "redis 5", IF(G1305&lt;=16383, "redis 6", "error")))))))</f>
        <v/>
      </c>
    </row>
    <row r="1306">
      <c r="A1306" t="inlineStr">
        <is>
          <t>suy-prd-edm-upa-04</t>
        </is>
      </c>
      <c r="B1306" t="inlineStr">
        <is>
          <t>IF-EDMP.UPDATE.API-003</t>
        </is>
      </c>
      <c r="C1306" t="inlineStr">
        <is>
          <t xml:space="preserve">RTN_REDIS_ERR  </t>
        </is>
      </c>
      <c r="D1306" t="inlineStr">
        <is>
          <t>2025-08-27 15:46:26,859</t>
        </is>
      </c>
      <c r="E1306" t="inlineStr">
        <is>
          <t>{76836C17-B1A2-11E4-9B61-8DB51C499BE7}</t>
        </is>
      </c>
      <c r="G1306" t="n">
        <v>2571</v>
      </c>
      <c r="H1306">
        <f>IF(G1306="", "error", IF(G1306&lt;=2730, "redis 1", IF(G1306&lt;=5460, "redis 2", IF(G1306&lt;=8191, "redis 3", IF(G1306&lt;=10922, "redis 4", IF(G1306&lt;=13652, "redis 5", IF(G1306&lt;=16383, "redis 6", "error")))))))</f>
        <v/>
      </c>
    </row>
    <row r="1307">
      <c r="A1307" t="inlineStr">
        <is>
          <t>suy-prd-edm-upa-04</t>
        </is>
      </c>
      <c r="B1307" t="inlineStr">
        <is>
          <t>IF-EDMP.UPDATE.API-003</t>
        </is>
      </c>
      <c r="C1307" t="inlineStr">
        <is>
          <t xml:space="preserve">RTN_REDIS_ERR  </t>
        </is>
      </c>
      <c r="D1307" t="inlineStr">
        <is>
          <t>2025-08-27 15:46:26,952</t>
        </is>
      </c>
      <c r="E1307" t="inlineStr">
        <is>
          <t>{6A9FD2D8-5548-11EF-80FA-67C5300E4347}</t>
        </is>
      </c>
      <c r="G1307" t="n">
        <v>2051</v>
      </c>
      <c r="H1307">
        <f>IF(G1307="", "error", IF(G1307&lt;=2730, "redis 1", IF(G1307&lt;=5460, "redis 2", IF(G1307&lt;=8191, "redis 3", IF(G1307&lt;=10922, "redis 4", IF(G1307&lt;=13652, "redis 5", IF(G1307&lt;=16383, "redis 6", "error")))))))</f>
        <v/>
      </c>
    </row>
    <row r="1308">
      <c r="A1308" t="inlineStr">
        <is>
          <t>suy-prd-edm-upa-04</t>
        </is>
      </c>
      <c r="B1308" t="inlineStr">
        <is>
          <t>IF-EDMP.UPDATE.API-003</t>
        </is>
      </c>
      <c r="C1308" t="inlineStr">
        <is>
          <t xml:space="preserve">RTN_REDIS_ERR  </t>
        </is>
      </c>
      <c r="D1308" t="inlineStr">
        <is>
          <t>2025-08-27 15:46:27,177</t>
        </is>
      </c>
      <c r="E1308" t="inlineStr">
        <is>
          <t>{51EC8425-B004-11E4-9B61-8DB51C499BE7}</t>
        </is>
      </c>
      <c r="G1308" t="n">
        <v>438</v>
      </c>
      <c r="H1308">
        <f>IF(G1308="", "error", IF(G1308&lt;=2730, "redis 1", IF(G1308&lt;=5460, "redis 2", IF(G1308&lt;=8191, "redis 3", IF(G1308&lt;=10922, "redis 4", IF(G1308&lt;=13652, "redis 5", IF(G1308&lt;=16383, "redis 6", "error")))))))</f>
        <v/>
      </c>
    </row>
    <row r="1309">
      <c r="A1309" t="inlineStr">
        <is>
          <t>suy-prd-edm-upa-04</t>
        </is>
      </c>
      <c r="B1309" t="inlineStr">
        <is>
          <t>IF-EDMP.UPDATE.API-003</t>
        </is>
      </c>
      <c r="C1309" t="inlineStr">
        <is>
          <t xml:space="preserve">RTN_REDIS_ERR  </t>
        </is>
      </c>
      <c r="D1309" t="inlineStr">
        <is>
          <t>2025-08-27 15:46:27,664</t>
        </is>
      </c>
      <c r="E1309" t="inlineStr">
        <is>
          <t>{38913AB1-2B28-11EB-B698-F78FAF3A85D1}</t>
        </is>
      </c>
      <c r="G1309" t="n">
        <v>1158</v>
      </c>
      <c r="H1309">
        <f>IF(G1309="", "error", IF(G1309&lt;=2730, "redis 1", IF(G1309&lt;=5460, "redis 2", IF(G1309&lt;=8191, "redis 3", IF(G1309&lt;=10922, "redis 4", IF(G1309&lt;=13652, "redis 5", IF(G1309&lt;=16383, "redis 6", "error")))))))</f>
        <v/>
      </c>
    </row>
    <row r="1310">
      <c r="A1310" t="inlineStr">
        <is>
          <t>suy-prd-edm-upa-04</t>
        </is>
      </c>
      <c r="B1310" t="inlineStr">
        <is>
          <t>IF-EDMP.UPDATE.API-003</t>
        </is>
      </c>
      <c r="C1310" t="inlineStr">
        <is>
          <t xml:space="preserve">RTN_REDIS_ERR  </t>
        </is>
      </c>
      <c r="D1310" t="inlineStr">
        <is>
          <t>2025-08-27 15:46:28,606</t>
        </is>
      </c>
      <c r="E1310" t="inlineStr">
        <is>
          <t>{9400D1FC-D31D-11E2-9429-0BEEF733D83F}</t>
        </is>
      </c>
      <c r="G1310" t="n">
        <v>173</v>
      </c>
      <c r="H1310">
        <f>IF(G1310="", "error", IF(G1310&lt;=2730, "redis 1", IF(G1310&lt;=5460, "redis 2", IF(G1310&lt;=8191, "redis 3", IF(G1310&lt;=10922, "redis 4", IF(G1310&lt;=13652, "redis 5", IF(G1310&lt;=16383, "redis 6", "error")))))))</f>
        <v/>
      </c>
    </row>
    <row r="1311">
      <c r="A1311" t="inlineStr">
        <is>
          <t>suy-prd-edm-upa-04</t>
        </is>
      </c>
      <c r="B1311" t="inlineStr">
        <is>
          <t>IF-EDMP.UPDATE.API-003</t>
        </is>
      </c>
      <c r="C1311" t="inlineStr">
        <is>
          <t xml:space="preserve">RTN_REDIS_ERR  </t>
        </is>
      </c>
      <c r="D1311" t="inlineStr">
        <is>
          <t>2025-08-27 15:46:29,338</t>
        </is>
      </c>
      <c r="E1311" t="inlineStr">
        <is>
          <t>{0CE37F6F-3BEB-11E9-8A0F-6B0B99858FC5}</t>
        </is>
      </c>
      <c r="G1311" t="n">
        <v>1057</v>
      </c>
      <c r="H1311">
        <f>IF(G1311="", "error", IF(G1311&lt;=2730, "redis 1", IF(G1311&lt;=5460, "redis 2", IF(G1311&lt;=8191, "redis 3", IF(G1311&lt;=10922, "redis 4", IF(G1311&lt;=13652, "redis 5", IF(G1311&lt;=16383, "redis 6", "error")))))))</f>
        <v/>
      </c>
    </row>
    <row r="1312">
      <c r="A1312" t="inlineStr">
        <is>
          <t>suy-prd-edm-upa-04</t>
        </is>
      </c>
      <c r="B1312" t="inlineStr">
        <is>
          <t>IF-EDMP.UPDATE.API-003</t>
        </is>
      </c>
      <c r="C1312" t="inlineStr">
        <is>
          <t xml:space="preserve">RTN_REDIS_ERR  </t>
        </is>
      </c>
      <c r="D1312" t="inlineStr">
        <is>
          <t>2025-08-27 15:46:29,825</t>
        </is>
      </c>
      <c r="E1312" t="inlineStr">
        <is>
          <t>{481506F5-306F-11E7-B7E8-778D0D7D197B}</t>
        </is>
      </c>
      <c r="G1312" t="n">
        <v>2280</v>
      </c>
      <c r="H1312">
        <f>IF(G1312="", "error", IF(G1312&lt;=2730, "redis 1", IF(G1312&lt;=5460, "redis 2", IF(G1312&lt;=8191, "redis 3", IF(G1312&lt;=10922, "redis 4", IF(G1312&lt;=13652, "redis 5", IF(G1312&lt;=16383, "redis 6", "error")))))))</f>
        <v/>
      </c>
    </row>
    <row r="1313">
      <c r="A1313" t="inlineStr">
        <is>
          <t>suy-prd-edm-upa-04</t>
        </is>
      </c>
      <c r="B1313" t="inlineStr">
        <is>
          <t>IF-EDMP.UPDATE.API-003</t>
        </is>
      </c>
      <c r="C1313" t="inlineStr">
        <is>
          <t xml:space="preserve">RTN_REDIS_ERR  </t>
        </is>
      </c>
      <c r="D1313" t="inlineStr">
        <is>
          <t>2025-08-27 15:46:30,049</t>
        </is>
      </c>
      <c r="E1313" t="inlineStr">
        <is>
          <t>{4D220FD2-9254-11EE-8D19-F7207527D08A}</t>
        </is>
      </c>
      <c r="G1313" t="n">
        <v>1686</v>
      </c>
      <c r="H1313">
        <f>IF(G1313="", "error", IF(G1313&lt;=2730, "redis 1", IF(G1313&lt;=5460, "redis 2", IF(G1313&lt;=8191, "redis 3", IF(G1313&lt;=10922, "redis 4", IF(G1313&lt;=13652, "redis 5", IF(G1313&lt;=16383, "redis 6", "error")))))))</f>
        <v/>
      </c>
    </row>
    <row r="1314">
      <c r="A1314" t="inlineStr">
        <is>
          <t>suy-prd-edm-upa-04</t>
        </is>
      </c>
      <c r="B1314" t="inlineStr">
        <is>
          <t>IF-EDMP.UPDATE.API-003</t>
        </is>
      </c>
      <c r="C1314" t="inlineStr">
        <is>
          <t xml:space="preserve">RTN_REDIS_ERR  </t>
        </is>
      </c>
      <c r="D1314" t="inlineStr">
        <is>
          <t>2025-08-27 15:46:30,101</t>
        </is>
      </c>
      <c r="E1314" t="inlineStr">
        <is>
          <t>{D884FAC6-F5C8-11EB-8174-05453A3F9162}</t>
        </is>
      </c>
      <c r="G1314" t="n">
        <v>461</v>
      </c>
      <c r="H1314">
        <f>IF(G1314="", "error", IF(G1314&lt;=2730, "redis 1", IF(G1314&lt;=5460, "redis 2", IF(G1314&lt;=8191, "redis 3", IF(G1314&lt;=10922, "redis 4", IF(G1314&lt;=13652, "redis 5", IF(G1314&lt;=16383, "redis 6", "error")))))))</f>
        <v/>
      </c>
    </row>
    <row r="1315">
      <c r="A1315" t="inlineStr">
        <is>
          <t>suy-prd-edm-upa-04</t>
        </is>
      </c>
      <c r="B1315" t="inlineStr">
        <is>
          <t>IF-EDMP.UPDATE.API-003</t>
        </is>
      </c>
      <c r="C1315" t="inlineStr">
        <is>
          <t xml:space="preserve">RTN_REDIS_ERR  </t>
        </is>
      </c>
      <c r="D1315" t="inlineStr">
        <is>
          <t>2025-08-27 15:46:30,575</t>
        </is>
      </c>
      <c r="E1315" t="inlineStr">
        <is>
          <t>{6353602B-E793-11EC-99EC-6189FA798863}</t>
        </is>
      </c>
      <c r="G1315" t="n">
        <v>1828</v>
      </c>
      <c r="H1315">
        <f>IF(G1315="", "error", IF(G1315&lt;=2730, "redis 1", IF(G1315&lt;=5460, "redis 2", IF(G1315&lt;=8191, "redis 3", IF(G1315&lt;=10922, "redis 4", IF(G1315&lt;=13652, "redis 5", IF(G1315&lt;=16383, "redis 6", "error")))))))</f>
        <v/>
      </c>
    </row>
    <row r="1316">
      <c r="A1316" t="inlineStr">
        <is>
          <t>suy-prd-edm-upa-04</t>
        </is>
      </c>
      <c r="B1316" t="inlineStr">
        <is>
          <t>IF-EDMP.UPDATE.API-003</t>
        </is>
      </c>
      <c r="C1316" t="inlineStr">
        <is>
          <t xml:space="preserve">RTN_REDIS_ERR  </t>
        </is>
      </c>
      <c r="D1316" t="inlineStr">
        <is>
          <t>2025-08-27 15:46:31,107</t>
        </is>
      </c>
      <c r="E1316" t="inlineStr">
        <is>
          <t>{B086A9C4-F5BA-11EC-99EC-6189FA798863}</t>
        </is>
      </c>
      <c r="G1316" t="n">
        <v>1788</v>
      </c>
      <c r="H1316">
        <f>IF(G1316="", "error", IF(G1316&lt;=2730, "redis 1", IF(G1316&lt;=5460, "redis 2", IF(G1316&lt;=8191, "redis 3", IF(G1316&lt;=10922, "redis 4", IF(G1316&lt;=13652, "redis 5", IF(G1316&lt;=16383, "redis 6", "error")))))))</f>
        <v/>
      </c>
    </row>
    <row r="1317">
      <c r="A1317" t="inlineStr">
        <is>
          <t>suy-prd-edm-upa-04</t>
        </is>
      </c>
      <c r="B1317" t="inlineStr">
        <is>
          <t>IF-EDMP.UPDATE.API-003</t>
        </is>
      </c>
      <c r="C1317" t="inlineStr">
        <is>
          <t xml:space="preserve">RTN_REDIS_ERR  </t>
        </is>
      </c>
      <c r="D1317" t="inlineStr">
        <is>
          <t>2025-08-27 15:46:31,224</t>
        </is>
      </c>
      <c r="E1317" t="inlineStr">
        <is>
          <t>{A839D303-40FC-11EB-B698-F78FAF3A85D1}</t>
        </is>
      </c>
      <c r="G1317" t="n">
        <v>2675</v>
      </c>
      <c r="H1317">
        <f>IF(G1317="", "error", IF(G1317&lt;=2730, "redis 1", IF(G1317&lt;=5460, "redis 2", IF(G1317&lt;=8191, "redis 3", IF(G1317&lt;=10922, "redis 4", IF(G1317&lt;=13652, "redis 5", IF(G1317&lt;=16383, "redis 6", "error")))))))</f>
        <v/>
      </c>
    </row>
    <row r="1318">
      <c r="A1318" t="inlineStr">
        <is>
          <t>suy-prd-edm-upa-04</t>
        </is>
      </c>
      <c r="B1318" t="inlineStr">
        <is>
          <t>IF-EDMP.UPDATE.API-003</t>
        </is>
      </c>
      <c r="C1318" t="inlineStr">
        <is>
          <t xml:space="preserve">RTN_REDIS_ERR  </t>
        </is>
      </c>
      <c r="D1318" t="inlineStr">
        <is>
          <t>2025-08-27 15:46:32,402</t>
        </is>
      </c>
      <c r="E1318" t="inlineStr">
        <is>
          <t>{DF61B72C-1394-11E7-BE73-CD547D39CAF2}</t>
        </is>
      </c>
      <c r="G1318" t="n">
        <v>2183</v>
      </c>
      <c r="H1318">
        <f>IF(G1318="", "error", IF(G1318&lt;=2730, "redis 1", IF(G1318&lt;=5460, "redis 2", IF(G1318&lt;=8191, "redis 3", IF(G1318&lt;=10922, "redis 4", IF(G1318&lt;=13652, "redis 5", IF(G1318&lt;=16383, "redis 6", "error")))))))</f>
        <v/>
      </c>
    </row>
    <row r="1319">
      <c r="A1319" t="inlineStr">
        <is>
          <t>suy-prd-edm-upa-04</t>
        </is>
      </c>
      <c r="B1319" t="inlineStr">
        <is>
          <t>IF-EDMP.UPDATE.API-003</t>
        </is>
      </c>
      <c r="C1319" t="inlineStr">
        <is>
          <t xml:space="preserve">RTN_REDIS_ERR  </t>
        </is>
      </c>
      <c r="D1319" t="inlineStr">
        <is>
          <t>2025-08-27 15:46:32,589</t>
        </is>
      </c>
      <c r="E1319" t="inlineStr">
        <is>
          <t>{941B0A25-CE8D-11E7-A47A-3D53A2174C20}</t>
        </is>
      </c>
      <c r="G1319" t="n">
        <v>1608</v>
      </c>
      <c r="H1319">
        <f>IF(G1319="", "error", IF(G1319&lt;=2730, "redis 1", IF(G1319&lt;=5460, "redis 2", IF(G1319&lt;=8191, "redis 3", IF(G1319&lt;=10922, "redis 4", IF(G1319&lt;=13652, "redis 5", IF(G1319&lt;=16383, "redis 6", "error")))))))</f>
        <v/>
      </c>
    </row>
    <row r="1320">
      <c r="A1320" t="inlineStr">
        <is>
          <t>suy-prd-edm-upa-04</t>
        </is>
      </c>
      <c r="B1320" t="inlineStr">
        <is>
          <t>IF-EDMP.UPDATE.API-003</t>
        </is>
      </c>
      <c r="C1320" t="inlineStr">
        <is>
          <t xml:space="preserve">RTN_REDIS_ERR  </t>
        </is>
      </c>
      <c r="D1320" t="inlineStr">
        <is>
          <t>2025-08-27 15:46:32,894</t>
        </is>
      </c>
      <c r="E1320" t="inlineStr">
        <is>
          <t>{77045656-996A-11EE-AFAE-7787E87EF42F}</t>
        </is>
      </c>
      <c r="G1320" t="n">
        <v>320</v>
      </c>
      <c r="H1320">
        <f>IF(G1320="", "error", IF(G1320&lt;=2730, "redis 1", IF(G1320&lt;=5460, "redis 2", IF(G1320&lt;=8191, "redis 3", IF(G1320&lt;=10922, "redis 4", IF(G1320&lt;=13652, "redis 5", IF(G1320&lt;=16383, "redis 6", "error")))))))</f>
        <v/>
      </c>
    </row>
    <row r="1321">
      <c r="A1321" t="inlineStr">
        <is>
          <t>suy-prd-edm-upa-04</t>
        </is>
      </c>
      <c r="B1321" t="inlineStr">
        <is>
          <t>IF-EDMP.UPDATE.API-003</t>
        </is>
      </c>
      <c r="C1321" t="inlineStr">
        <is>
          <t xml:space="preserve">RTN_REDIS_ERR  </t>
        </is>
      </c>
      <c r="D1321" t="inlineStr">
        <is>
          <t>2025-08-27 15:46:32,956</t>
        </is>
      </c>
      <c r="E1321" t="inlineStr">
        <is>
          <t>{95669E84-994E-11E9-8A0F-6B0B99858FC5}</t>
        </is>
      </c>
      <c r="G1321" t="n">
        <v>1642</v>
      </c>
      <c r="H1321">
        <f>IF(G1321="", "error", IF(G1321&lt;=2730, "redis 1", IF(G1321&lt;=5460, "redis 2", IF(G1321&lt;=8191, "redis 3", IF(G1321&lt;=10922, "redis 4", IF(G1321&lt;=13652, "redis 5", IF(G1321&lt;=16383, "redis 6", "error")))))))</f>
        <v/>
      </c>
    </row>
    <row r="1322">
      <c r="A1322" t="inlineStr">
        <is>
          <t>suy-prd-edm-upa-04</t>
        </is>
      </c>
      <c r="B1322" t="inlineStr">
        <is>
          <t>IF-EDMP.UPDATE.API-003</t>
        </is>
      </c>
      <c r="C1322" t="inlineStr">
        <is>
          <t xml:space="preserve">RTN_REDIS_ERR  </t>
        </is>
      </c>
      <c r="D1322" t="inlineStr">
        <is>
          <t>2025-08-27 15:46:32,976</t>
        </is>
      </c>
      <c r="E1322" t="inlineStr">
        <is>
          <t>{98CC2322-87CD-11E7-A47A-3D53A2174C20}</t>
        </is>
      </c>
      <c r="G1322" t="n">
        <v>819</v>
      </c>
      <c r="H1322">
        <f>IF(G1322="", "error", IF(G1322&lt;=2730, "redis 1", IF(G1322&lt;=5460, "redis 2", IF(G1322&lt;=8191, "redis 3", IF(G1322&lt;=10922, "redis 4", IF(G1322&lt;=13652, "redis 5", IF(G1322&lt;=16383, "redis 6", "error")))))))</f>
        <v/>
      </c>
    </row>
    <row r="1323">
      <c r="A1323" t="inlineStr">
        <is>
          <t>suy-prd-edm-upa-04</t>
        </is>
      </c>
      <c r="B1323" t="inlineStr">
        <is>
          <t>IF-EDMP.UPDATE.API-003</t>
        </is>
      </c>
      <c r="C1323" t="inlineStr">
        <is>
          <t xml:space="preserve">RTN_REDIS_ERR  </t>
        </is>
      </c>
      <c r="D1323" t="inlineStr">
        <is>
          <t>2025-08-27 15:46:34,104</t>
        </is>
      </c>
      <c r="E1323" t="inlineStr">
        <is>
          <t>{3C520D5A-1DAC-11E7-BE73-CD547D39CAF2}</t>
        </is>
      </c>
      <c r="G1323" t="n">
        <v>780</v>
      </c>
      <c r="H1323">
        <f>IF(G1323="", "error", IF(G1323&lt;=2730, "redis 1", IF(G1323&lt;=5460, "redis 2", IF(G1323&lt;=8191, "redis 3", IF(G1323&lt;=10922, "redis 4", IF(G1323&lt;=13652, "redis 5", IF(G1323&lt;=16383, "redis 6", "error")))))))</f>
        <v/>
      </c>
    </row>
    <row r="1324">
      <c r="A1324" t="inlineStr">
        <is>
          <t>suy-prd-edm-upa-04</t>
        </is>
      </c>
      <c r="B1324" t="inlineStr">
        <is>
          <t>IF-EDMP.UPDATE.API-003</t>
        </is>
      </c>
      <c r="C1324" t="inlineStr">
        <is>
          <t xml:space="preserve">RTN_REDIS_ERR  </t>
        </is>
      </c>
      <c r="D1324" t="inlineStr">
        <is>
          <t>2025-08-27 15:46:34,317</t>
        </is>
      </c>
      <c r="E1324" t="inlineStr">
        <is>
          <t>{F03F088B-4A2B-11E5-98F0-5D6AFD032787}</t>
        </is>
      </c>
      <c r="G1324" t="n">
        <v>2696</v>
      </c>
      <c r="H1324">
        <f>IF(G1324="", "error", IF(G1324&lt;=2730, "redis 1", IF(G1324&lt;=5460, "redis 2", IF(G1324&lt;=8191, "redis 3", IF(G1324&lt;=10922, "redis 4", IF(G1324&lt;=13652, "redis 5", IF(G1324&lt;=16383, "redis 6", "error")))))))</f>
        <v/>
      </c>
    </row>
    <row r="1325">
      <c r="A1325" t="inlineStr">
        <is>
          <t>suy-prd-edm-upa-04</t>
        </is>
      </c>
      <c r="B1325" t="inlineStr">
        <is>
          <t>IF-EDMP.UPDATE.API-003</t>
        </is>
      </c>
      <c r="C1325" t="inlineStr">
        <is>
          <t xml:space="preserve">RTN_REDIS_ERR  </t>
        </is>
      </c>
      <c r="D1325" t="inlineStr">
        <is>
          <t>2025-08-27 15:46:35,149</t>
        </is>
      </c>
      <c r="E1325" t="inlineStr">
        <is>
          <t>{1B50FF40-46A0-11F0-B0AF-5F59A3885AF0}</t>
        </is>
      </c>
      <c r="G1325" t="n">
        <v>1992</v>
      </c>
      <c r="H1325">
        <f>IF(G1325="", "error", IF(G1325&lt;=2730, "redis 1", IF(G1325&lt;=5460, "redis 2", IF(G1325&lt;=8191, "redis 3", IF(G1325&lt;=10922, "redis 4", IF(G1325&lt;=13652, "redis 5", IF(G1325&lt;=16383, "redis 6", "error")))))))</f>
        <v/>
      </c>
    </row>
    <row r="1326">
      <c r="A1326" t="inlineStr">
        <is>
          <t>suy-prd-edm-upa-04</t>
        </is>
      </c>
      <c r="B1326" t="inlineStr">
        <is>
          <t>IF-EDMP.UPDATE.API-003</t>
        </is>
      </c>
      <c r="C1326" t="inlineStr">
        <is>
          <t xml:space="preserve">RTN_REDIS_ERR  </t>
        </is>
      </c>
      <c r="D1326" t="inlineStr">
        <is>
          <t>2025-08-27 15:46:35,555</t>
        </is>
      </c>
      <c r="E1326" t="inlineStr">
        <is>
          <t>{982B94A1-58D8-11E3-81D6-89DA827DEC67}</t>
        </is>
      </c>
      <c r="G1326" t="n">
        <v>1438</v>
      </c>
      <c r="H1326">
        <f>IF(G1326="", "error", IF(G1326&lt;=2730, "redis 1", IF(G1326&lt;=5460, "redis 2", IF(G1326&lt;=8191, "redis 3", IF(G1326&lt;=10922, "redis 4", IF(G1326&lt;=13652, "redis 5", IF(G1326&lt;=16383, "redis 6", "error")))))))</f>
        <v/>
      </c>
    </row>
    <row r="1327">
      <c r="A1327" t="inlineStr">
        <is>
          <t>suy-prd-edm-upa-04</t>
        </is>
      </c>
      <c r="B1327" t="inlineStr">
        <is>
          <t>IF-EDMP.UPDATE.API-003</t>
        </is>
      </c>
      <c r="C1327" t="inlineStr">
        <is>
          <t xml:space="preserve">RTN_REDIS_ERR  </t>
        </is>
      </c>
      <c r="D1327" t="inlineStr">
        <is>
          <t>2025-08-27 15:46:36,234</t>
        </is>
      </c>
      <c r="E1327" t="inlineStr">
        <is>
          <t>{6A254F20-16D2-11E3-82A5-31C5995850A1}</t>
        </is>
      </c>
      <c r="G1327" t="n">
        <v>365</v>
      </c>
      <c r="H1327">
        <f>IF(G1327="", "error", IF(G1327&lt;=2730, "redis 1", IF(G1327&lt;=5460, "redis 2", IF(G1327&lt;=8191, "redis 3", IF(G1327&lt;=10922, "redis 4", IF(G1327&lt;=13652, "redis 5", IF(G1327&lt;=16383, "redis 6", "error")))))))</f>
        <v/>
      </c>
    </row>
    <row r="1328">
      <c r="A1328" t="inlineStr">
        <is>
          <t>suy-prd-edm-upa-04</t>
        </is>
      </c>
      <c r="B1328" t="inlineStr">
        <is>
          <t>IF-EDMP.UPDATE.API-003</t>
        </is>
      </c>
      <c r="C1328" t="inlineStr">
        <is>
          <t xml:space="preserve">RTN_REDIS_ERR  </t>
        </is>
      </c>
      <c r="D1328" t="inlineStr">
        <is>
          <t>2025-08-27 15:46:36,383</t>
        </is>
      </c>
      <c r="E1328" t="inlineStr">
        <is>
          <t>{34DA20C3-45A7-11EF-80FA-67C5300E4347}</t>
        </is>
      </c>
      <c r="G1328" t="n">
        <v>1299</v>
      </c>
      <c r="H1328">
        <f>IF(G1328="", "error", IF(G1328&lt;=2730, "redis 1", IF(G1328&lt;=5460, "redis 2", IF(G1328&lt;=8191, "redis 3", IF(G1328&lt;=10922, "redis 4", IF(G1328&lt;=13652, "redis 5", IF(G1328&lt;=16383, "redis 6", "error")))))))</f>
        <v/>
      </c>
    </row>
    <row r="1329">
      <c r="A1329" t="inlineStr">
        <is>
          <t>suy-prd-edm-upa-04</t>
        </is>
      </c>
      <c r="B1329" t="inlineStr">
        <is>
          <t>IF-EDMP.UPDATE.API-003</t>
        </is>
      </c>
      <c r="C1329" t="inlineStr">
        <is>
          <t xml:space="preserve">RTN_REDIS_ERR  </t>
        </is>
      </c>
      <c r="D1329" t="inlineStr">
        <is>
          <t>2025-08-27 15:46:36,668</t>
        </is>
      </c>
      <c r="E1329" t="inlineStr">
        <is>
          <t>{6B7691C2-1F88-11EE-86A5-71627FB0A411}</t>
        </is>
      </c>
      <c r="G1329" t="n">
        <v>1265</v>
      </c>
      <c r="H1329">
        <f>IF(G1329="", "error", IF(G1329&lt;=2730, "redis 1", IF(G1329&lt;=5460, "redis 2", IF(G1329&lt;=8191, "redis 3", IF(G1329&lt;=10922, "redis 4", IF(G1329&lt;=13652, "redis 5", IF(G1329&lt;=16383, "redis 6", "error")))))))</f>
        <v/>
      </c>
    </row>
    <row r="1330">
      <c r="A1330" t="inlineStr">
        <is>
          <t>suy-prd-edm-upa-04</t>
        </is>
      </c>
      <c r="B1330" t="inlineStr">
        <is>
          <t>IF-EDMP.UPDATE.API-003</t>
        </is>
      </c>
      <c r="C1330" t="inlineStr">
        <is>
          <t xml:space="preserve">RTN_REDIS_ERR  </t>
        </is>
      </c>
      <c r="D1330" t="inlineStr">
        <is>
          <t>2025-08-27 15:46:37,435</t>
        </is>
      </c>
      <c r="E1330" t="inlineStr">
        <is>
          <t>{4BE5BAD6-B36B-11E9-8A0F-6B0B99858FC5}</t>
        </is>
      </c>
      <c r="G1330" t="n">
        <v>2245</v>
      </c>
      <c r="H1330">
        <f>IF(G1330="", "error", IF(G1330&lt;=2730, "redis 1", IF(G1330&lt;=5460, "redis 2", IF(G1330&lt;=8191, "redis 3", IF(G1330&lt;=10922, "redis 4", IF(G1330&lt;=13652, "redis 5", IF(G1330&lt;=16383, "redis 6", "error")))))))</f>
        <v/>
      </c>
    </row>
    <row r="1331">
      <c r="A1331" t="inlineStr">
        <is>
          <t>suy-prd-edm-upa-04</t>
        </is>
      </c>
      <c r="B1331" t="inlineStr">
        <is>
          <t>IF-EDMP.UPDATE.API-003</t>
        </is>
      </c>
      <c r="C1331" t="inlineStr">
        <is>
          <t xml:space="preserve">RTN_REDIS_ERR  </t>
        </is>
      </c>
      <c r="D1331" t="inlineStr">
        <is>
          <t>2025-08-27 15:46:38,642</t>
        </is>
      </c>
      <c r="E1331" t="inlineStr">
        <is>
          <t>{67570301-D661-11EC-99EC-6189FA798863}</t>
        </is>
      </c>
      <c r="G1331" t="n">
        <v>1560</v>
      </c>
      <c r="H1331">
        <f>IF(G1331="", "error", IF(G1331&lt;=2730, "redis 1", IF(G1331&lt;=5460, "redis 2", IF(G1331&lt;=8191, "redis 3", IF(G1331&lt;=10922, "redis 4", IF(G1331&lt;=13652, "redis 5", IF(G1331&lt;=16383, "redis 6", "error")))))))</f>
        <v/>
      </c>
    </row>
    <row r="1332">
      <c r="A1332" t="inlineStr">
        <is>
          <t>suy-prd-edm-upa-04</t>
        </is>
      </c>
      <c r="B1332" t="inlineStr">
        <is>
          <t>IF-EDMP.UPDATE.API-003</t>
        </is>
      </c>
      <c r="C1332" t="inlineStr">
        <is>
          <t xml:space="preserve">RTN_REDIS_ERR  </t>
        </is>
      </c>
      <c r="D1332" t="inlineStr">
        <is>
          <t>2025-08-27 15:46:40,601</t>
        </is>
      </c>
      <c r="E1332" t="inlineStr">
        <is>
          <t>{2171F018-104D-11E6-8446-E52025D6164A}</t>
        </is>
      </c>
      <c r="G1332" t="n">
        <v>1668</v>
      </c>
      <c r="H1332">
        <f>IF(G1332="", "error", IF(G1332&lt;=2730, "redis 1", IF(G1332&lt;=5460, "redis 2", IF(G1332&lt;=8191, "redis 3", IF(G1332&lt;=10922, "redis 4", IF(G1332&lt;=13652, "redis 5", IF(G1332&lt;=16383, "redis 6", "error")))))))</f>
        <v/>
      </c>
    </row>
    <row r="1333">
      <c r="A1333" t="inlineStr">
        <is>
          <t>suy-prd-edm-upa-04</t>
        </is>
      </c>
      <c r="B1333" t="inlineStr">
        <is>
          <t>IF-EDMP.UPDATE.API-003</t>
        </is>
      </c>
      <c r="C1333" t="inlineStr">
        <is>
          <t xml:space="preserve">RTN_REDIS_ERR  </t>
        </is>
      </c>
      <c r="D1333" t="inlineStr">
        <is>
          <t>2025-08-27 15:46:41,138</t>
        </is>
      </c>
      <c r="E1333" t="inlineStr">
        <is>
          <t>{71DABF28-254B-11EE-86A5-71627FB0A411}</t>
        </is>
      </c>
      <c r="G1333" t="n">
        <v>890</v>
      </c>
      <c r="H1333">
        <f>IF(G1333="", "error", IF(G1333&lt;=2730, "redis 1", IF(G1333&lt;=5460, "redis 2", IF(G1333&lt;=8191, "redis 3", IF(G1333&lt;=10922, "redis 4", IF(G1333&lt;=13652, "redis 5", IF(G1333&lt;=16383, "redis 6", "error")))))))</f>
        <v/>
      </c>
    </row>
    <row r="1334">
      <c r="A1334" t="inlineStr">
        <is>
          <t>suy-prd-edm-upa-04</t>
        </is>
      </c>
      <c r="B1334" t="inlineStr">
        <is>
          <t>IF-EDMP.UPDATE.API-003</t>
        </is>
      </c>
      <c r="C1334" t="inlineStr">
        <is>
          <t xml:space="preserve">RTN_REDIS_ERR  </t>
        </is>
      </c>
      <c r="D1334" t="inlineStr">
        <is>
          <t>2025-08-27 15:46:41,216</t>
        </is>
      </c>
      <c r="E1334" t="inlineStr">
        <is>
          <t>{30C236DE-9AE6-11E8-9832-4B58C4FE799F}</t>
        </is>
      </c>
      <c r="G1334" t="n">
        <v>580</v>
      </c>
      <c r="H1334">
        <f>IF(G1334="", "error", IF(G1334&lt;=2730, "redis 1", IF(G1334&lt;=5460, "redis 2", IF(G1334&lt;=8191, "redis 3", IF(G1334&lt;=10922, "redis 4", IF(G1334&lt;=13652, "redis 5", IF(G1334&lt;=16383, "redis 6", "error")))))))</f>
        <v/>
      </c>
    </row>
    <row r="1335">
      <c r="A1335" t="inlineStr">
        <is>
          <t>suy-prd-edm-upa-04</t>
        </is>
      </c>
      <c r="B1335" t="inlineStr">
        <is>
          <t>IF-EDMP.UPDATE.API-003</t>
        </is>
      </c>
      <c r="C1335" t="inlineStr">
        <is>
          <t xml:space="preserve">RTN_REDIS_ERR  </t>
        </is>
      </c>
      <c r="D1335" t="inlineStr">
        <is>
          <t>2025-08-27 15:46:41,948</t>
        </is>
      </c>
      <c r="E1335" t="inlineStr">
        <is>
          <t>{08713366-DE80-11ED-86A5-71627FB0A411}</t>
        </is>
      </c>
      <c r="G1335" t="n">
        <v>345</v>
      </c>
      <c r="H1335">
        <f>IF(G1335="", "error", IF(G1335&lt;=2730, "redis 1", IF(G1335&lt;=5460, "redis 2", IF(G1335&lt;=8191, "redis 3", IF(G1335&lt;=10922, "redis 4", IF(G1335&lt;=13652, "redis 5", IF(G1335&lt;=16383, "redis 6", "error")))))))</f>
        <v/>
      </c>
    </row>
    <row r="1336">
      <c r="A1336" t="inlineStr">
        <is>
          <t>suy-prd-edm-upa-04</t>
        </is>
      </c>
      <c r="B1336" t="inlineStr">
        <is>
          <t>IF-EDMP.UPDATE.API-003</t>
        </is>
      </c>
      <c r="C1336" t="inlineStr">
        <is>
          <t xml:space="preserve">RTN_REDIS_ERR  </t>
        </is>
      </c>
      <c r="D1336" t="inlineStr">
        <is>
          <t>2025-08-27 15:46:41,999</t>
        </is>
      </c>
      <c r="E1336" t="inlineStr">
        <is>
          <t>{8937660F-4DAF-11F0-BB09-3F96F43BC534}</t>
        </is>
      </c>
      <c r="G1336" t="n">
        <v>1455</v>
      </c>
      <c r="H1336">
        <f>IF(G1336="", "error", IF(G1336&lt;=2730, "redis 1", IF(G1336&lt;=5460, "redis 2", IF(G1336&lt;=8191, "redis 3", IF(G1336&lt;=10922, "redis 4", IF(G1336&lt;=13652, "redis 5", IF(G1336&lt;=16383, "redis 6", "error")))))))</f>
        <v/>
      </c>
    </row>
    <row r="1337">
      <c r="A1337" t="inlineStr">
        <is>
          <t>suy-prd-edm-upa-04</t>
        </is>
      </c>
      <c r="B1337" t="inlineStr">
        <is>
          <t>IF-EDMP.UPDATE.API-003</t>
        </is>
      </c>
      <c r="C1337" t="inlineStr">
        <is>
          <t xml:space="preserve">RTN_REDIS_ERR  </t>
        </is>
      </c>
      <c r="D1337" t="inlineStr">
        <is>
          <t>2025-08-27 15:46:43,590</t>
        </is>
      </c>
      <c r="E1337" t="inlineStr">
        <is>
          <t>{C4117AFD-E651-11E9-8A0F-6B0B99858FC5}</t>
        </is>
      </c>
      <c r="G1337" t="n">
        <v>646</v>
      </c>
      <c r="H1337">
        <f>IF(G1337="", "error", IF(G1337&lt;=2730, "redis 1", IF(G1337&lt;=5460, "redis 2", IF(G1337&lt;=8191, "redis 3", IF(G1337&lt;=10922, "redis 4", IF(G1337&lt;=13652, "redis 5", IF(G1337&lt;=16383, "redis 6", "error")))))))</f>
        <v/>
      </c>
    </row>
    <row r="1338">
      <c r="A1338" t="inlineStr">
        <is>
          <t>suy-prd-edm-upa-04</t>
        </is>
      </c>
      <c r="B1338" t="inlineStr">
        <is>
          <t>IF-EDMP.UPDATE.API-003</t>
        </is>
      </c>
      <c r="C1338" t="inlineStr">
        <is>
          <t xml:space="preserve">RTN_REDIS_ERR  </t>
        </is>
      </c>
      <c r="D1338" t="inlineStr">
        <is>
          <t>2025-08-27 15:46:44,136</t>
        </is>
      </c>
      <c r="E1338" t="inlineStr">
        <is>
          <t>{A0E7AB42-C315-11ED-99C3-01E39EA72B7E}</t>
        </is>
      </c>
      <c r="G1338" t="n">
        <v>1930</v>
      </c>
      <c r="H1338">
        <f>IF(G1338="", "error", IF(G1338&lt;=2730, "redis 1", IF(G1338&lt;=5460, "redis 2", IF(G1338&lt;=8191, "redis 3", IF(G1338&lt;=10922, "redis 4", IF(G1338&lt;=13652, "redis 5", IF(G1338&lt;=16383, "redis 6", "error")))))))</f>
        <v/>
      </c>
    </row>
    <row r="1339">
      <c r="A1339" t="inlineStr">
        <is>
          <t>suy-prd-edm-upa-04</t>
        </is>
      </c>
      <c r="B1339" t="inlineStr">
        <is>
          <t>IF-EDMP.UPDATE.API-003</t>
        </is>
      </c>
      <c r="C1339" t="inlineStr">
        <is>
          <t xml:space="preserve">RTN_REDIS_ERR  </t>
        </is>
      </c>
      <c r="D1339" t="inlineStr">
        <is>
          <t>2025-08-27 15:46:44,654</t>
        </is>
      </c>
      <c r="E1339" t="inlineStr">
        <is>
          <t>{4854F762-EDC6-11EF-9D03-2F7CF4C52E6F}</t>
        </is>
      </c>
      <c r="G1339" t="n">
        <v>2701</v>
      </c>
      <c r="H1339">
        <f>IF(G1339="", "error", IF(G1339&lt;=2730, "redis 1", IF(G1339&lt;=5460, "redis 2", IF(G1339&lt;=8191, "redis 3", IF(G1339&lt;=10922, "redis 4", IF(G1339&lt;=13652, "redis 5", IF(G1339&lt;=16383, "redis 6", "error")))))))</f>
        <v/>
      </c>
    </row>
    <row r="1340">
      <c r="A1340" t="inlineStr">
        <is>
          <t>suy-prd-edm-upa-04</t>
        </is>
      </c>
      <c r="B1340" t="inlineStr">
        <is>
          <t>IF-EDMP.UPDATE.API-003</t>
        </is>
      </c>
      <c r="C1340" t="inlineStr">
        <is>
          <t xml:space="preserve">RTN_REDIS_ERR  </t>
        </is>
      </c>
      <c r="D1340" t="inlineStr">
        <is>
          <t>2025-08-27 15:46:44,747</t>
        </is>
      </c>
      <c r="E1340" t="inlineStr">
        <is>
          <t>{3EED265F-1111-11EF-80FA-67C5300E4347}</t>
        </is>
      </c>
      <c r="G1340" t="n">
        <v>1271</v>
      </c>
      <c r="H1340">
        <f>IF(G1340="", "error", IF(G1340&lt;=2730, "redis 1", IF(G1340&lt;=5460, "redis 2", IF(G1340&lt;=8191, "redis 3", IF(G1340&lt;=10922, "redis 4", IF(G1340&lt;=13652, "redis 5", IF(G1340&lt;=16383, "redis 6", "error")))))))</f>
        <v/>
      </c>
    </row>
    <row r="1341">
      <c r="A1341" t="inlineStr">
        <is>
          <t>suy-prd-edm-upa-04</t>
        </is>
      </c>
      <c r="B1341" t="inlineStr">
        <is>
          <t>IF-EDMP.UPDATE.API-003</t>
        </is>
      </c>
      <c r="C1341" t="inlineStr">
        <is>
          <t xml:space="preserve">RTN_REDIS_ERR  </t>
        </is>
      </c>
      <c r="D1341" t="inlineStr">
        <is>
          <t>2025-08-27 15:46:44,881</t>
        </is>
      </c>
      <c r="E1341" t="inlineStr">
        <is>
          <t>{5F20E1B0-0F1A-11ED-9BD0-D747F9EF11B6}</t>
        </is>
      </c>
      <c r="G1341" t="n">
        <v>478</v>
      </c>
      <c r="H1341">
        <f>IF(G1341="", "error", IF(G1341&lt;=2730, "redis 1", IF(G1341&lt;=5460, "redis 2", IF(G1341&lt;=8191, "redis 3", IF(G1341&lt;=10922, "redis 4", IF(G1341&lt;=13652, "redis 5", IF(G1341&lt;=16383, "redis 6", "error")))))))</f>
        <v/>
      </c>
    </row>
    <row r="1342">
      <c r="A1342" t="inlineStr">
        <is>
          <t>suy-prd-edm-upa-04</t>
        </is>
      </c>
      <c r="B1342" t="inlineStr">
        <is>
          <t>IF-EDMP.UPDATE.API-003</t>
        </is>
      </c>
      <c r="C1342" t="inlineStr">
        <is>
          <t xml:space="preserve">RTN_REDIS_ERR  </t>
        </is>
      </c>
      <c r="D1342" t="inlineStr">
        <is>
          <t>2025-08-27 15:46:45,191</t>
        </is>
      </c>
      <c r="E1342" t="inlineStr">
        <is>
          <t>{17B770B9-4D34-11EE-86A5-71627FB0A411}</t>
        </is>
      </c>
      <c r="G1342" t="n">
        <v>334</v>
      </c>
      <c r="H1342">
        <f>IF(G1342="", "error", IF(G1342&lt;=2730, "redis 1", IF(G1342&lt;=5460, "redis 2", IF(G1342&lt;=8191, "redis 3", IF(G1342&lt;=10922, "redis 4", IF(G1342&lt;=13652, "redis 5", IF(G1342&lt;=16383, "redis 6", "error")))))))</f>
        <v/>
      </c>
    </row>
    <row r="1343">
      <c r="A1343" t="inlineStr">
        <is>
          <t>suy-prd-edm-upa-04</t>
        </is>
      </c>
      <c r="B1343" t="inlineStr">
        <is>
          <t>IF-EDMP.UPDATE.API-003</t>
        </is>
      </c>
      <c r="C1343" t="inlineStr">
        <is>
          <t xml:space="preserve">RTN_REDIS_ERR  </t>
        </is>
      </c>
      <c r="D1343" t="inlineStr">
        <is>
          <t>2025-08-27 15:46:45,209</t>
        </is>
      </c>
      <c r="E1343" t="inlineStr">
        <is>
          <t>{57A42F07-92AB-11E7-A47A-3D53A2174C20}</t>
        </is>
      </c>
      <c r="G1343" t="n">
        <v>924</v>
      </c>
      <c r="H1343">
        <f>IF(G1343="", "error", IF(G1343&lt;=2730, "redis 1", IF(G1343&lt;=5460, "redis 2", IF(G1343&lt;=8191, "redis 3", IF(G1343&lt;=10922, "redis 4", IF(G1343&lt;=13652, "redis 5", IF(G1343&lt;=16383, "redis 6", "error")))))))</f>
        <v/>
      </c>
    </row>
    <row r="1344">
      <c r="A1344" t="inlineStr">
        <is>
          <t>suy-prd-edm-upa-04</t>
        </is>
      </c>
      <c r="B1344" t="inlineStr">
        <is>
          <t>IF-EDMP.UPDATE.API-003</t>
        </is>
      </c>
      <c r="C1344" t="inlineStr">
        <is>
          <t xml:space="preserve">RTN_REDIS_ERR  </t>
        </is>
      </c>
      <c r="D1344" t="inlineStr">
        <is>
          <t>2025-08-27 15:46:46,203</t>
        </is>
      </c>
      <c r="E1344" t="inlineStr">
        <is>
          <t>{24426EB2-5C83-11F0-BB09-3F96F43BC534}</t>
        </is>
      </c>
      <c r="G1344" t="n">
        <v>748</v>
      </c>
      <c r="H1344">
        <f>IF(G1344="", "error", IF(G1344&lt;=2730, "redis 1", IF(G1344&lt;=5460, "redis 2", IF(G1344&lt;=8191, "redis 3", IF(G1344&lt;=10922, "redis 4", IF(G1344&lt;=13652, "redis 5", IF(G1344&lt;=16383, "redis 6", "error")))))))</f>
        <v/>
      </c>
    </row>
    <row r="1345">
      <c r="A1345" t="inlineStr">
        <is>
          <t>suy-prd-edm-upa-04</t>
        </is>
      </c>
      <c r="B1345" t="inlineStr">
        <is>
          <t>IF-EDMP.UPDATE.API-003</t>
        </is>
      </c>
      <c r="C1345" t="inlineStr">
        <is>
          <t xml:space="preserve">RTN_REDIS_ERR  </t>
        </is>
      </c>
      <c r="D1345" t="inlineStr">
        <is>
          <t>2025-08-27 15:46:46,361</t>
        </is>
      </c>
      <c r="E1345" t="inlineStr">
        <is>
          <t>{E4E68C1B-EA34-11E3-A3D4-690D13D7C399}</t>
        </is>
      </c>
      <c r="G1345" t="n">
        <v>753</v>
      </c>
      <c r="H1345">
        <f>IF(G1345="", "error", IF(G1345&lt;=2730, "redis 1", IF(G1345&lt;=5460, "redis 2", IF(G1345&lt;=8191, "redis 3", IF(G1345&lt;=10922, "redis 4", IF(G1345&lt;=13652, "redis 5", IF(G1345&lt;=16383, "redis 6", "error")))))))</f>
        <v/>
      </c>
    </row>
    <row r="1346">
      <c r="A1346" t="inlineStr">
        <is>
          <t>suy-prd-edm-upa-04</t>
        </is>
      </c>
      <c r="B1346" t="inlineStr">
        <is>
          <t>IF-EDMP.UPDATE.API-003</t>
        </is>
      </c>
      <c r="C1346" t="inlineStr">
        <is>
          <t xml:space="preserve">RTN_REDIS_ERR  </t>
        </is>
      </c>
      <c r="D1346" t="inlineStr">
        <is>
          <t>2025-08-27 15:46:46,407</t>
        </is>
      </c>
      <c r="E1346" t="inlineStr">
        <is>
          <t>{0C2DD76C-ECB4-11E9-8A0F-6B0B99858FC5}</t>
        </is>
      </c>
      <c r="G1346" t="n">
        <v>1723</v>
      </c>
      <c r="H1346">
        <f>IF(G1346="", "error", IF(G1346&lt;=2730, "redis 1", IF(G1346&lt;=5460, "redis 2", IF(G1346&lt;=8191, "redis 3", IF(G1346&lt;=10922, "redis 4", IF(G1346&lt;=13652, "redis 5", IF(G1346&lt;=16383, "redis 6", "error")))))))</f>
        <v/>
      </c>
    </row>
    <row r="1347">
      <c r="A1347" t="inlineStr">
        <is>
          <t>suy-prd-edm-upa-04</t>
        </is>
      </c>
      <c r="B1347" t="inlineStr">
        <is>
          <t>IF-EDMP.UPDATE.API-003</t>
        </is>
      </c>
      <c r="C1347" t="inlineStr">
        <is>
          <t xml:space="preserve">RTN_REDIS_ERR  </t>
        </is>
      </c>
      <c r="D1347" t="inlineStr">
        <is>
          <t>2025-08-27 15:46:46,888</t>
        </is>
      </c>
      <c r="E1347" t="inlineStr">
        <is>
          <t>{34E758D8-9EA2-11EC-99EC-6189FA798863}</t>
        </is>
      </c>
      <c r="G1347" t="n">
        <v>2082</v>
      </c>
      <c r="H1347">
        <f>IF(G1347="", "error", IF(G1347&lt;=2730, "redis 1", IF(G1347&lt;=5460, "redis 2", IF(G1347&lt;=8191, "redis 3", IF(G1347&lt;=10922, "redis 4", IF(G1347&lt;=13652, "redis 5", IF(G1347&lt;=16383, "redis 6", "error")))))))</f>
        <v/>
      </c>
    </row>
    <row r="1348">
      <c r="A1348" t="inlineStr">
        <is>
          <t>suy-prd-edm-upa-04</t>
        </is>
      </c>
      <c r="B1348" t="inlineStr">
        <is>
          <t>IF-EDMP.UPDATE.API-003</t>
        </is>
      </c>
      <c r="C1348" t="inlineStr">
        <is>
          <t xml:space="preserve">RTN_REDIS_ERR  </t>
        </is>
      </c>
      <c r="D1348" t="inlineStr">
        <is>
          <t>2025-08-27 15:46:47,347</t>
        </is>
      </c>
      <c r="E1348" t="inlineStr">
        <is>
          <t>{0454A2D2-F32C-11EE-80FA-67C5300E4347}</t>
        </is>
      </c>
      <c r="G1348" t="n">
        <v>524</v>
      </c>
      <c r="H1348">
        <f>IF(G1348="", "error", IF(G1348&lt;=2730, "redis 1", IF(G1348&lt;=5460, "redis 2", IF(G1348&lt;=8191, "redis 3", IF(G1348&lt;=10922, "redis 4", IF(G1348&lt;=13652, "redis 5", IF(G1348&lt;=16383, "redis 6", "error")))))))</f>
        <v/>
      </c>
    </row>
    <row r="1349">
      <c r="A1349" t="inlineStr">
        <is>
          <t>suy-prd-edm-upa-04</t>
        </is>
      </c>
      <c r="B1349" t="inlineStr">
        <is>
          <t>IF-EDMP.UPDATE.API-003</t>
        </is>
      </c>
      <c r="C1349" t="inlineStr">
        <is>
          <t xml:space="preserve">RTN_REDIS_ERR  </t>
        </is>
      </c>
      <c r="D1349" t="inlineStr">
        <is>
          <t>2025-08-27 15:46:47,599</t>
        </is>
      </c>
      <c r="E1349" t="inlineStr">
        <is>
          <t>{75AB7D19-7161-11E9-8A0F-6B0B99858FC5}</t>
        </is>
      </c>
      <c r="G1349" t="n">
        <v>398</v>
      </c>
      <c r="H1349">
        <f>IF(G1349="", "error", IF(G1349&lt;=2730, "redis 1", IF(G1349&lt;=5460, "redis 2", IF(G1349&lt;=8191, "redis 3", IF(G1349&lt;=10922, "redis 4", IF(G1349&lt;=13652, "redis 5", IF(G1349&lt;=16383, "redis 6", "error")))))))</f>
        <v/>
      </c>
    </row>
    <row r="1350">
      <c r="A1350" t="inlineStr">
        <is>
          <t>suy-prd-edm-upa-04</t>
        </is>
      </c>
      <c r="B1350" t="inlineStr">
        <is>
          <t>IF-EDMP.UPDATE.API-003</t>
        </is>
      </c>
      <c r="C1350" t="inlineStr">
        <is>
          <t xml:space="preserve">RTN_REDIS_ERR  </t>
        </is>
      </c>
      <c r="D1350" t="inlineStr">
        <is>
          <t>2025-08-27 15:46:48,421</t>
        </is>
      </c>
      <c r="E1350" t="inlineStr">
        <is>
          <t>{91FC724A-C619-11E4-8EF2-D7A6FABC127D}</t>
        </is>
      </c>
      <c r="G1350" t="n">
        <v>918</v>
      </c>
      <c r="H1350">
        <f>IF(G1350="", "error", IF(G1350&lt;=2730, "redis 1", IF(G1350&lt;=5460, "redis 2", IF(G1350&lt;=8191, "redis 3", IF(G1350&lt;=10922, "redis 4", IF(G1350&lt;=13652, "redis 5", IF(G1350&lt;=16383, "redis 6", "error")))))))</f>
        <v/>
      </c>
    </row>
    <row r="1351">
      <c r="A1351" t="inlineStr">
        <is>
          <t>suy-prd-edm-upa-04</t>
        </is>
      </c>
      <c r="B1351" t="inlineStr">
        <is>
          <t>IF-EDMP.UPDATE.API-003</t>
        </is>
      </c>
      <c r="C1351" t="inlineStr">
        <is>
          <t xml:space="preserve">RTN_REDIS_ERR  </t>
        </is>
      </c>
      <c r="D1351" t="inlineStr">
        <is>
          <t>2025-08-27 15:46:49,351</t>
        </is>
      </c>
      <c r="E1351" t="inlineStr">
        <is>
          <t>{4A9AAF48-56D8-11EE-86A5-71627FB0A411}</t>
        </is>
      </c>
      <c r="G1351" t="n">
        <v>137</v>
      </c>
      <c r="H1351">
        <f>IF(G1351="", "error", IF(G1351&lt;=2730, "redis 1", IF(G1351&lt;=5460, "redis 2", IF(G1351&lt;=8191, "redis 3", IF(G1351&lt;=10922, "redis 4", IF(G1351&lt;=13652, "redis 5", IF(G1351&lt;=16383, "redis 6", "error")))))))</f>
        <v/>
      </c>
    </row>
    <row r="1352">
      <c r="A1352" t="inlineStr">
        <is>
          <t>suy-prd-edm-upa-04</t>
        </is>
      </c>
      <c r="B1352" t="inlineStr">
        <is>
          <t>IF-EDMP.UPDATE.API-003</t>
        </is>
      </c>
      <c r="C1352" t="inlineStr">
        <is>
          <t xml:space="preserve">RTN_REDIS_ERR  </t>
        </is>
      </c>
      <c r="D1352" t="inlineStr">
        <is>
          <t>2025-08-27 15:46:49,587</t>
        </is>
      </c>
      <c r="E1352" t="inlineStr">
        <is>
          <t>{4D4F5A0E-751C-11E8-A47A-3D53A2174C20}</t>
        </is>
      </c>
      <c r="G1352" t="n">
        <v>1038</v>
      </c>
      <c r="H1352">
        <f>IF(G1352="", "error", IF(G1352&lt;=2730, "redis 1", IF(G1352&lt;=5460, "redis 2", IF(G1352&lt;=8191, "redis 3", IF(G1352&lt;=10922, "redis 4", IF(G1352&lt;=13652, "redis 5", IF(G1352&lt;=16383, "redis 6", "error")))))))</f>
        <v/>
      </c>
    </row>
    <row r="1353">
      <c r="A1353" t="inlineStr">
        <is>
          <t>suy-prd-edm-upa-04</t>
        </is>
      </c>
      <c r="B1353" t="inlineStr">
        <is>
          <t>IF-EDMP.UPDATE.API-003</t>
        </is>
      </c>
      <c r="C1353" t="inlineStr">
        <is>
          <t xml:space="preserve">RTN_REDIS_ERR  </t>
        </is>
      </c>
      <c r="D1353" t="inlineStr">
        <is>
          <t>2025-08-27 15:46:49,657</t>
        </is>
      </c>
      <c r="E1353" t="inlineStr">
        <is>
          <t>{AEBA46B4-D1FA-11E4-8325-77AFBAA1EC25}</t>
        </is>
      </c>
      <c r="G1353" t="n">
        <v>1694</v>
      </c>
      <c r="H1353">
        <f>IF(G1353="", "error", IF(G1353&lt;=2730, "redis 1", IF(G1353&lt;=5460, "redis 2", IF(G1353&lt;=8191, "redis 3", IF(G1353&lt;=10922, "redis 4", IF(G1353&lt;=13652, "redis 5", IF(G1353&lt;=16383, "redis 6", "error")))))))</f>
        <v/>
      </c>
    </row>
    <row r="1354">
      <c r="A1354" t="inlineStr">
        <is>
          <t>suy-prd-edm-upa-04</t>
        </is>
      </c>
      <c r="B1354" t="inlineStr">
        <is>
          <t>IF-EDMP.UPDATE.API-003</t>
        </is>
      </c>
      <c r="C1354" t="inlineStr">
        <is>
          <t xml:space="preserve">RTN_REDIS_ERR  </t>
        </is>
      </c>
      <c r="D1354" t="inlineStr">
        <is>
          <t>2025-08-27 15:46:49,776</t>
        </is>
      </c>
      <c r="E1354" t="inlineStr">
        <is>
          <t>{11FF11B7-74ED-11E8-A47A-3D53A2174C20}</t>
        </is>
      </c>
      <c r="G1354" t="n">
        <v>726</v>
      </c>
      <c r="H1354">
        <f>IF(G1354="", "error", IF(G1354&lt;=2730, "redis 1", IF(G1354&lt;=5460, "redis 2", IF(G1354&lt;=8191, "redis 3", IF(G1354&lt;=10922, "redis 4", IF(G1354&lt;=13652, "redis 5", IF(G1354&lt;=16383, "redis 6", "error")))))))</f>
        <v/>
      </c>
    </row>
    <row r="1355">
      <c r="A1355" t="inlineStr">
        <is>
          <t>suy-prd-edm-upa-04</t>
        </is>
      </c>
      <c r="B1355" t="inlineStr">
        <is>
          <t>IF-EDMP.UPDATE.API-003</t>
        </is>
      </c>
      <c r="C1355" t="inlineStr">
        <is>
          <t xml:space="preserve">RTN_REDIS_ERR  </t>
        </is>
      </c>
      <c r="D1355" t="inlineStr">
        <is>
          <t>2025-08-27 15:46:49,847</t>
        </is>
      </c>
      <c r="E1355" t="inlineStr">
        <is>
          <t>{08F76ED7-B7E5-11EC-99EC-6189FA798863}</t>
        </is>
      </c>
      <c r="G1355" t="n">
        <v>2390</v>
      </c>
      <c r="H1355">
        <f>IF(G1355="", "error", IF(G1355&lt;=2730, "redis 1", IF(G1355&lt;=5460, "redis 2", IF(G1355&lt;=8191, "redis 3", IF(G1355&lt;=10922, "redis 4", IF(G1355&lt;=13652, "redis 5", IF(G1355&lt;=16383, "redis 6", "error")))))))</f>
        <v/>
      </c>
    </row>
    <row r="1356">
      <c r="A1356" t="inlineStr">
        <is>
          <t>suy-prd-edm-upa-04</t>
        </is>
      </c>
      <c r="B1356" t="inlineStr">
        <is>
          <t>IF-EDMP.UPDATE.API-003</t>
        </is>
      </c>
      <c r="C1356" t="inlineStr">
        <is>
          <t xml:space="preserve">RTN_REDIS_ERR  </t>
        </is>
      </c>
      <c r="D1356" t="inlineStr">
        <is>
          <t>2025-08-27 15:46:50,375</t>
        </is>
      </c>
      <c r="E1356" t="inlineStr">
        <is>
          <t>{2952501A-419D-11E6-AD42-4B85D713A008}</t>
        </is>
      </c>
      <c r="G1356" t="n">
        <v>1684</v>
      </c>
      <c r="H1356">
        <f>IF(G1356="", "error", IF(G1356&lt;=2730, "redis 1", IF(G1356&lt;=5460, "redis 2", IF(G1356&lt;=8191, "redis 3", IF(G1356&lt;=10922, "redis 4", IF(G1356&lt;=13652, "redis 5", IF(G1356&lt;=16383, "redis 6", "error")))))))</f>
        <v/>
      </c>
    </row>
    <row r="1357">
      <c r="A1357" t="inlineStr">
        <is>
          <t>suy-prd-edm-upa-04</t>
        </is>
      </c>
      <c r="B1357" t="inlineStr">
        <is>
          <t>IF-EDMP.UPDATE.API-003</t>
        </is>
      </c>
      <c r="C1357" t="inlineStr">
        <is>
          <t xml:space="preserve">RTN_REDIS_ERR  </t>
        </is>
      </c>
      <c r="D1357" t="inlineStr">
        <is>
          <t>2025-08-27 15:46:50,419</t>
        </is>
      </c>
      <c r="E1357" t="inlineStr">
        <is>
          <t>{3316BEEC-24E6-11ED-9BD0-D747F9EF11B6}</t>
        </is>
      </c>
      <c r="G1357" t="n">
        <v>1134</v>
      </c>
      <c r="H1357">
        <f>IF(G1357="", "error", IF(G1357&lt;=2730, "redis 1", IF(G1357&lt;=5460, "redis 2", IF(G1357&lt;=8191, "redis 3", IF(G1357&lt;=10922, "redis 4", IF(G1357&lt;=13652, "redis 5", IF(G1357&lt;=16383, "redis 6", "error")))))))</f>
        <v/>
      </c>
    </row>
    <row r="1358">
      <c r="A1358" t="inlineStr">
        <is>
          <t>suy-prd-edm-upa-04</t>
        </is>
      </c>
      <c r="B1358" t="inlineStr">
        <is>
          <t>IF-EDMP.UPDATE.API-003</t>
        </is>
      </c>
      <c r="C1358" t="inlineStr">
        <is>
          <t xml:space="preserve">RTN_REDIS_ERR  </t>
        </is>
      </c>
      <c r="D1358" t="inlineStr">
        <is>
          <t>2025-08-27 15:46:51,758</t>
        </is>
      </c>
      <c r="E1358" t="inlineStr">
        <is>
          <t>{69DB1FCC-3599-11ED-9BD0-D747F9EF11B6}</t>
        </is>
      </c>
      <c r="G1358" t="n">
        <v>2031</v>
      </c>
      <c r="H1358">
        <f>IF(G1358="", "error", IF(G1358&lt;=2730, "redis 1", IF(G1358&lt;=5460, "redis 2", IF(G1358&lt;=8191, "redis 3", IF(G1358&lt;=10922, "redis 4", IF(G1358&lt;=13652, "redis 5", IF(G1358&lt;=16383, "redis 6", "error")))))))</f>
        <v/>
      </c>
    </row>
    <row r="1359">
      <c r="A1359" t="inlineStr">
        <is>
          <t>suy-prd-edm-upa-04</t>
        </is>
      </c>
      <c r="B1359" t="inlineStr">
        <is>
          <t>IF-EDMP.UPDATE.API-003</t>
        </is>
      </c>
      <c r="C1359" t="inlineStr">
        <is>
          <t xml:space="preserve">RTN_REDIS_ERR  </t>
        </is>
      </c>
      <c r="D1359" t="inlineStr">
        <is>
          <t>2025-08-27 15:46:51,770</t>
        </is>
      </c>
      <c r="E1359" t="inlineStr">
        <is>
          <t>{24AFE98B-02E1-11EF-80FA-67C5300E4347}</t>
        </is>
      </c>
      <c r="G1359" t="n">
        <v>669</v>
      </c>
      <c r="H1359">
        <f>IF(G1359="", "error", IF(G1359&lt;=2730, "redis 1", IF(G1359&lt;=5460, "redis 2", IF(G1359&lt;=8191, "redis 3", IF(G1359&lt;=10922, "redis 4", IF(G1359&lt;=13652, "redis 5", IF(G1359&lt;=16383, "redis 6", "error")))))))</f>
        <v/>
      </c>
    </row>
    <row r="1360">
      <c r="A1360" t="inlineStr">
        <is>
          <t>suy-prd-edm-upa-04</t>
        </is>
      </c>
      <c r="B1360" t="inlineStr">
        <is>
          <t>IF-EDMP.UPDATE.API-003</t>
        </is>
      </c>
      <c r="C1360" t="inlineStr">
        <is>
          <t xml:space="preserve">RTN_REDIS_ERR  </t>
        </is>
      </c>
      <c r="D1360" t="inlineStr">
        <is>
          <t>2025-08-27 15:46:52,734</t>
        </is>
      </c>
      <c r="E1360" t="inlineStr">
        <is>
          <t>{57075B9E-9DA1-11EF-80FA-67C5300E4347}</t>
        </is>
      </c>
      <c r="G1360" t="n">
        <v>839</v>
      </c>
      <c r="H1360">
        <f>IF(G1360="", "error", IF(G1360&lt;=2730, "redis 1", IF(G1360&lt;=5460, "redis 2", IF(G1360&lt;=8191, "redis 3", IF(G1360&lt;=10922, "redis 4", IF(G1360&lt;=13652, "redis 5", IF(G1360&lt;=16383, "redis 6", "error")))))))</f>
        <v/>
      </c>
    </row>
    <row r="1361">
      <c r="A1361" t="inlineStr">
        <is>
          <t>suy-prd-edm-upa-04</t>
        </is>
      </c>
      <c r="B1361" t="inlineStr">
        <is>
          <t>IF-EDMP.UPDATE.API-003</t>
        </is>
      </c>
      <c r="C1361" t="inlineStr">
        <is>
          <t xml:space="preserve">RTN_REDIS_ERR  </t>
        </is>
      </c>
      <c r="D1361" t="inlineStr">
        <is>
          <t>2025-08-27 15:46:54,392</t>
        </is>
      </c>
      <c r="E1361" t="inlineStr">
        <is>
          <t>{E1D0D074-48B9-11EB-B698-F78FAF3A85D1}</t>
        </is>
      </c>
      <c r="G1361" t="n">
        <v>1003</v>
      </c>
      <c r="H1361">
        <f>IF(G1361="", "error", IF(G1361&lt;=2730, "redis 1", IF(G1361&lt;=5460, "redis 2", IF(G1361&lt;=8191, "redis 3", IF(G1361&lt;=10922, "redis 4", IF(G1361&lt;=13652, "redis 5", IF(G1361&lt;=16383, "redis 6", "error")))))))</f>
        <v/>
      </c>
    </row>
    <row r="1362">
      <c r="A1362" t="inlineStr">
        <is>
          <t>suy-prd-edm-upa-04</t>
        </is>
      </c>
      <c r="B1362" t="inlineStr">
        <is>
          <t>IF-EDMP.UPDATE.API-003</t>
        </is>
      </c>
      <c r="C1362" t="inlineStr">
        <is>
          <t xml:space="preserve">RTN_REDIS_ERR  </t>
        </is>
      </c>
      <c r="D1362" t="inlineStr">
        <is>
          <t>2025-08-27 15:46:55,327</t>
        </is>
      </c>
      <c r="E1362" t="inlineStr">
        <is>
          <t>{A9C41BB6-A62E-11EB-A2CD-9B0DF3C23711}</t>
        </is>
      </c>
      <c r="G1362" t="n">
        <v>2238</v>
      </c>
      <c r="H1362">
        <f>IF(G1362="", "error", IF(G1362&lt;=2730, "redis 1", IF(G1362&lt;=5460, "redis 2", IF(G1362&lt;=8191, "redis 3", IF(G1362&lt;=10922, "redis 4", IF(G1362&lt;=13652, "redis 5", IF(G1362&lt;=16383, "redis 6", "error")))))))</f>
        <v/>
      </c>
    </row>
    <row r="1363">
      <c r="A1363" t="inlineStr">
        <is>
          <t>suy-prd-edm-upa-04</t>
        </is>
      </c>
      <c r="B1363" t="inlineStr">
        <is>
          <t>IF-EDMP.UPDATE.API-003</t>
        </is>
      </c>
      <c r="C1363" t="inlineStr">
        <is>
          <t xml:space="preserve">RTN_REDIS_ERR  </t>
        </is>
      </c>
      <c r="D1363" t="inlineStr">
        <is>
          <t>2025-08-27 15:46:55,758</t>
        </is>
      </c>
      <c r="E1363" t="inlineStr">
        <is>
          <t>{8A8714D6-2296-11EC-8174-05453A3F9162}</t>
        </is>
      </c>
      <c r="G1363" t="n">
        <v>53</v>
      </c>
      <c r="H1363">
        <f>IF(G1363="", "error", IF(G1363&lt;=2730, "redis 1", IF(G1363&lt;=5460, "redis 2", IF(G1363&lt;=8191, "redis 3", IF(G1363&lt;=10922, "redis 4", IF(G1363&lt;=13652, "redis 5", IF(G1363&lt;=16383, "redis 6", "error")))))))</f>
        <v/>
      </c>
    </row>
    <row r="1364">
      <c r="A1364" t="inlineStr">
        <is>
          <t>suy-prd-edm-upa-04</t>
        </is>
      </c>
      <c r="B1364" t="inlineStr">
        <is>
          <t>IF-EDMP.UPDATE.API-003</t>
        </is>
      </c>
      <c r="C1364" t="inlineStr">
        <is>
          <t xml:space="preserve">RTN_REDIS_ERR  </t>
        </is>
      </c>
      <c r="D1364" t="inlineStr">
        <is>
          <t>2025-08-27 15:46:56,828</t>
        </is>
      </c>
      <c r="E1364" t="inlineStr">
        <is>
          <t>{4A767E28-8E3F-11E3-8B0C-2DEE3F81F646}</t>
        </is>
      </c>
      <c r="G1364" t="n">
        <v>1585</v>
      </c>
      <c r="H1364">
        <f>IF(G1364="", "error", IF(G1364&lt;=2730, "redis 1", IF(G1364&lt;=5460, "redis 2", IF(G1364&lt;=8191, "redis 3", IF(G1364&lt;=10922, "redis 4", IF(G1364&lt;=13652, "redis 5", IF(G1364&lt;=16383, "redis 6", "error")))))))</f>
        <v/>
      </c>
    </row>
    <row r="1365">
      <c r="A1365" t="inlineStr">
        <is>
          <t>suy-prd-edm-upa-04</t>
        </is>
      </c>
      <c r="B1365" t="inlineStr">
        <is>
          <t>IF-EDMP.UPDATE.API-003</t>
        </is>
      </c>
      <c r="C1365" t="inlineStr">
        <is>
          <t xml:space="preserve">RTN_REDIS_ERR  </t>
        </is>
      </c>
      <c r="D1365" t="inlineStr">
        <is>
          <t>2025-08-27 15:46:56,988</t>
        </is>
      </c>
      <c r="E1365" t="inlineStr">
        <is>
          <t>{A95B6BB6-4B12-11EF-80FA-67C5300E4347}</t>
        </is>
      </c>
      <c r="G1365" t="n">
        <v>2680</v>
      </c>
      <c r="H1365">
        <f>IF(G1365="", "error", IF(G1365&lt;=2730, "redis 1", IF(G1365&lt;=5460, "redis 2", IF(G1365&lt;=8191, "redis 3", IF(G1365&lt;=10922, "redis 4", IF(G1365&lt;=13652, "redis 5", IF(G1365&lt;=16383, "redis 6", "error")))))))</f>
        <v/>
      </c>
    </row>
    <row r="1366">
      <c r="A1366" t="inlineStr">
        <is>
          <t>suy-prd-edm-upa-04</t>
        </is>
      </c>
      <c r="B1366" t="inlineStr">
        <is>
          <t>IF-EDMP.UPDATE.API-003</t>
        </is>
      </c>
      <c r="C1366" t="inlineStr">
        <is>
          <t xml:space="preserve">RTN_REDIS_ERR  </t>
        </is>
      </c>
      <c r="D1366" t="inlineStr">
        <is>
          <t>2025-08-27 15:46:57,165</t>
        </is>
      </c>
      <c r="E1366" t="inlineStr">
        <is>
          <t>{872F2D0F-29EB-11E9-8A0F-6B0B99858FC5}</t>
        </is>
      </c>
      <c r="G1366" t="n">
        <v>2270</v>
      </c>
      <c r="H1366">
        <f>IF(G1366="", "error", IF(G1366&lt;=2730, "redis 1", IF(G1366&lt;=5460, "redis 2", IF(G1366&lt;=8191, "redis 3", IF(G1366&lt;=10922, "redis 4", IF(G1366&lt;=13652, "redis 5", IF(G1366&lt;=16383, "redis 6", "error")))))))</f>
        <v/>
      </c>
    </row>
    <row r="1367">
      <c r="A1367" t="inlineStr">
        <is>
          <t>suy-prd-edm-upa-04</t>
        </is>
      </c>
      <c r="B1367" t="inlineStr">
        <is>
          <t>IF-EDMP.UPDATE.API-003</t>
        </is>
      </c>
      <c r="C1367" t="inlineStr">
        <is>
          <t xml:space="preserve">RTN_REDIS_ERR  </t>
        </is>
      </c>
      <c r="D1367" t="inlineStr">
        <is>
          <t>2025-08-27 15:46:58,134</t>
        </is>
      </c>
      <c r="E1367" t="inlineStr">
        <is>
          <t>{3712050E-9361-11EA-B93B-9184C4225019}</t>
        </is>
      </c>
      <c r="G1367" t="n">
        <v>1908</v>
      </c>
      <c r="H1367">
        <f>IF(G1367="", "error", IF(G1367&lt;=2730, "redis 1", IF(G1367&lt;=5460, "redis 2", IF(G1367&lt;=8191, "redis 3", IF(G1367&lt;=10922, "redis 4", IF(G1367&lt;=13652, "redis 5", IF(G1367&lt;=16383, "redis 6", "error")))))))</f>
        <v/>
      </c>
    </row>
    <row r="1368">
      <c r="A1368" t="inlineStr">
        <is>
          <t>suy-prd-edm-upa-04</t>
        </is>
      </c>
      <c r="B1368" t="inlineStr">
        <is>
          <t>IF-EDMP.UPDATE.API-003</t>
        </is>
      </c>
      <c r="C1368" t="inlineStr">
        <is>
          <t xml:space="preserve">RTN_REDIS_ERR  </t>
        </is>
      </c>
      <c r="D1368" t="inlineStr">
        <is>
          <t>2025-08-27 15:46:58,269</t>
        </is>
      </c>
      <c r="E1368" t="inlineStr">
        <is>
          <t>{98CECADE-C0CA-11EE-AFAE-7787E87EF42F}</t>
        </is>
      </c>
      <c r="G1368" t="n">
        <v>117</v>
      </c>
      <c r="H1368">
        <f>IF(G1368="", "error", IF(G1368&lt;=2730, "redis 1", IF(G1368&lt;=5460, "redis 2", IF(G1368&lt;=8191, "redis 3", IF(G1368&lt;=10922, "redis 4", IF(G1368&lt;=13652, "redis 5", IF(G1368&lt;=16383, "redis 6", "error")))))))</f>
        <v/>
      </c>
    </row>
    <row r="1369">
      <c r="A1369" t="inlineStr">
        <is>
          <t>suy-prd-edm-upa-04</t>
        </is>
      </c>
      <c r="B1369" t="inlineStr">
        <is>
          <t>IF-EDMP.UPDATE.API-003</t>
        </is>
      </c>
      <c r="C1369" t="inlineStr">
        <is>
          <t xml:space="preserve">RTN_REDIS_ERR  </t>
        </is>
      </c>
      <c r="D1369" t="inlineStr">
        <is>
          <t>2025-08-27 15:46:59,159</t>
        </is>
      </c>
      <c r="E1369" t="inlineStr">
        <is>
          <t>{8BCBB054-356A-11EC-8174-05453A3F9162}</t>
        </is>
      </c>
      <c r="G1369" t="n">
        <v>2425</v>
      </c>
      <c r="H1369">
        <f>IF(G1369="", "error", IF(G1369&lt;=2730, "redis 1", IF(G1369&lt;=5460, "redis 2", IF(G1369&lt;=8191, "redis 3", IF(G1369&lt;=10922, "redis 4", IF(G1369&lt;=13652, "redis 5", IF(G1369&lt;=16383, "redis 6", "error")))))))</f>
        <v/>
      </c>
    </row>
    <row r="1370">
      <c r="A1370" t="inlineStr">
        <is>
          <t>suy-prd-edm-upa-04</t>
        </is>
      </c>
      <c r="B1370" t="inlineStr">
        <is>
          <t>IF-EDMP.UPDATE.API-003</t>
        </is>
      </c>
      <c r="C1370" t="inlineStr">
        <is>
          <t xml:space="preserve">RTN_REDIS_ERR  </t>
        </is>
      </c>
      <c r="D1370" t="inlineStr">
        <is>
          <t>2025-08-27 15:46:59,778</t>
        </is>
      </c>
      <c r="E1370" t="inlineStr">
        <is>
          <t>{2F7D79C0-2909-11ED-9BD0-D747F9EF11B6}</t>
        </is>
      </c>
      <c r="G1370" t="n">
        <v>592</v>
      </c>
      <c r="H1370">
        <f>IF(G1370="", "error", IF(G1370&lt;=2730, "redis 1", IF(G1370&lt;=5460, "redis 2", IF(G1370&lt;=8191, "redis 3", IF(G1370&lt;=10922, "redis 4", IF(G1370&lt;=13652, "redis 5", IF(G1370&lt;=16383, "redis 6", "error")))))))</f>
        <v/>
      </c>
    </row>
    <row r="1371">
      <c r="A1371" t="inlineStr">
        <is>
          <t>suy-prd-edm-upa-04</t>
        </is>
      </c>
      <c r="B1371" t="inlineStr">
        <is>
          <t>IF-EDMP.UPDATE.API-003</t>
        </is>
      </c>
      <c r="C1371" t="inlineStr">
        <is>
          <t xml:space="preserve">RTN_REDIS_ERR  </t>
        </is>
      </c>
      <c r="D1371" t="inlineStr">
        <is>
          <t>2025-08-27 15:47:00,614</t>
        </is>
      </c>
      <c r="E1371" t="inlineStr">
        <is>
          <t>{460579F0-8B28-11ED-9BD0-D747F9EF11B6}</t>
        </is>
      </c>
      <c r="G1371" t="n">
        <v>853</v>
      </c>
      <c r="H1371">
        <f>IF(G1371="", "error", IF(G1371&lt;=2730, "redis 1", IF(G1371&lt;=5460, "redis 2", IF(G1371&lt;=8191, "redis 3", IF(G1371&lt;=10922, "redis 4", IF(G1371&lt;=13652, "redis 5", IF(G1371&lt;=16383, "redis 6", "error")))))))</f>
        <v/>
      </c>
    </row>
    <row r="1372">
      <c r="A1372" t="inlineStr">
        <is>
          <t>suy-prd-edm-upa-04</t>
        </is>
      </c>
      <c r="B1372" t="inlineStr">
        <is>
          <t>IF-EDMP.UPDATE.API-003</t>
        </is>
      </c>
      <c r="C1372" t="inlineStr">
        <is>
          <t xml:space="preserve">RTN_REDIS_ERR  </t>
        </is>
      </c>
      <c r="D1372" t="inlineStr">
        <is>
          <t>2025-08-27 15:47:01,813</t>
        </is>
      </c>
      <c r="E1372" t="inlineStr">
        <is>
          <t>{27F856E7-F444-11E8-8A0F-6B0B99858FC5}</t>
        </is>
      </c>
      <c r="G1372" t="n">
        <v>474</v>
      </c>
      <c r="H1372">
        <f>IF(G1372="", "error", IF(G1372&lt;=2730, "redis 1", IF(G1372&lt;=5460, "redis 2", IF(G1372&lt;=8191, "redis 3", IF(G1372&lt;=10922, "redis 4", IF(G1372&lt;=13652, "redis 5", IF(G1372&lt;=16383, "redis 6", "error")))))))</f>
        <v/>
      </c>
    </row>
    <row r="1373">
      <c r="A1373" t="inlineStr">
        <is>
          <t>suy-prd-edm-upa-04</t>
        </is>
      </c>
      <c r="B1373" t="inlineStr">
        <is>
          <t>IF-EDMP.UPDATE.API-003</t>
        </is>
      </c>
      <c r="C1373" t="inlineStr">
        <is>
          <t xml:space="preserve">RTN_REDIS_ERR  </t>
        </is>
      </c>
      <c r="D1373" t="inlineStr">
        <is>
          <t>2025-08-27 15:47:02,767</t>
        </is>
      </c>
      <c r="E1373" t="inlineStr">
        <is>
          <t>{DE40593B-88F7-11EA-B93B-9184C4225019}</t>
        </is>
      </c>
      <c r="G1373" t="n">
        <v>2071</v>
      </c>
      <c r="H1373">
        <f>IF(G1373="", "error", IF(G1373&lt;=2730, "redis 1", IF(G1373&lt;=5460, "redis 2", IF(G1373&lt;=8191, "redis 3", IF(G1373&lt;=10922, "redis 4", IF(G1373&lt;=13652, "redis 5", IF(G1373&lt;=16383, "redis 6", "error")))))))</f>
        <v/>
      </c>
    </row>
    <row r="1374">
      <c r="A1374" t="inlineStr">
        <is>
          <t>suy-prd-edm-upa-04</t>
        </is>
      </c>
      <c r="B1374" t="inlineStr">
        <is>
          <t>IF-EDMP.UPDATE.API-003</t>
        </is>
      </c>
      <c r="C1374" t="inlineStr">
        <is>
          <t xml:space="preserve">RTN_REDIS_ERR  </t>
        </is>
      </c>
      <c r="D1374" t="inlineStr">
        <is>
          <t>2025-08-27 15:47:02,867</t>
        </is>
      </c>
      <c r="E1374" t="inlineStr">
        <is>
          <t>{2C74C827-F2DA-11E3-BA8B-6752075DDC3C}</t>
        </is>
      </c>
      <c r="G1374" t="n">
        <v>405</v>
      </c>
      <c r="H1374">
        <f>IF(G1374="", "error", IF(G1374&lt;=2730, "redis 1", IF(G1374&lt;=5460, "redis 2", IF(G1374&lt;=8191, "redis 3", IF(G1374&lt;=10922, "redis 4", IF(G1374&lt;=13652, "redis 5", IF(G1374&lt;=16383, "redis 6", "error")))))))</f>
        <v/>
      </c>
    </row>
    <row r="1375">
      <c r="A1375" t="inlineStr">
        <is>
          <t>suy-prd-edm-upa-04</t>
        </is>
      </c>
      <c r="B1375" t="inlineStr">
        <is>
          <t>IF-EDMP.UPDATE.API-003</t>
        </is>
      </c>
      <c r="C1375" t="inlineStr">
        <is>
          <t xml:space="preserve">RTN_REDIS_ERR  </t>
        </is>
      </c>
      <c r="D1375" t="inlineStr">
        <is>
          <t>2025-08-27 15:47:03,318</t>
        </is>
      </c>
      <c r="E1375" t="inlineStr">
        <is>
          <t>{4A38B116-3B93-11E7-A47A-3D53A2174C20}</t>
        </is>
      </c>
      <c r="G1375" t="n">
        <v>280</v>
      </c>
      <c r="H1375">
        <f>IF(G1375="", "error", IF(G1375&lt;=2730, "redis 1", IF(G1375&lt;=5460, "redis 2", IF(G1375&lt;=8191, "redis 3", IF(G1375&lt;=10922, "redis 4", IF(G1375&lt;=13652, "redis 5", IF(G1375&lt;=16383, "redis 6", "error")))))))</f>
        <v/>
      </c>
    </row>
    <row r="1376">
      <c r="A1376" t="inlineStr">
        <is>
          <t>suy-prd-edm-upa-04</t>
        </is>
      </c>
      <c r="B1376" t="inlineStr">
        <is>
          <t>IF-EDMP.UPDATE.API-003</t>
        </is>
      </c>
      <c r="C1376" t="inlineStr">
        <is>
          <t xml:space="preserve">RTN_REDIS_ERR  </t>
        </is>
      </c>
      <c r="D1376" t="inlineStr">
        <is>
          <t>2025-08-27 15:47:03,667</t>
        </is>
      </c>
      <c r="E1376" t="inlineStr">
        <is>
          <t>{490923B9-0491-11F0-B0AF-5F59A3885AF0}</t>
        </is>
      </c>
      <c r="G1376" t="n">
        <v>2480</v>
      </c>
      <c r="H1376">
        <f>IF(G1376="", "error", IF(G1376&lt;=2730, "redis 1", IF(G1376&lt;=5460, "redis 2", IF(G1376&lt;=8191, "redis 3", IF(G1376&lt;=10922, "redis 4", IF(G1376&lt;=13652, "redis 5", IF(G1376&lt;=16383, "redis 6", "error")))))))</f>
        <v/>
      </c>
    </row>
    <row r="1377">
      <c r="A1377" t="inlineStr">
        <is>
          <t>suy-prd-edm-upa-04</t>
        </is>
      </c>
      <c r="B1377" t="inlineStr">
        <is>
          <t>IF-EDMP.UPDATE.API-003</t>
        </is>
      </c>
      <c r="C1377" t="inlineStr">
        <is>
          <t xml:space="preserve">RTN_REDIS_ERR  </t>
        </is>
      </c>
      <c r="D1377" t="inlineStr">
        <is>
          <t>2025-08-27 15:47:05,296</t>
        </is>
      </c>
      <c r="E1377" t="inlineStr">
        <is>
          <t>{7356CD4E-9C2A-11EB-A2CD-9B0DF3C23711}</t>
        </is>
      </c>
      <c r="G1377" t="n">
        <v>2017</v>
      </c>
      <c r="H1377">
        <f>IF(G1377="", "error", IF(G1377&lt;=2730, "redis 1", IF(G1377&lt;=5460, "redis 2", IF(G1377&lt;=8191, "redis 3", IF(G1377&lt;=10922, "redis 4", IF(G1377&lt;=13652, "redis 5", IF(G1377&lt;=16383, "redis 6", "error")))))))</f>
        <v/>
      </c>
    </row>
    <row r="1378">
      <c r="A1378" t="inlineStr">
        <is>
          <t>suy-prd-edm-upa-04</t>
        </is>
      </c>
      <c r="B1378" t="inlineStr">
        <is>
          <t>IF-EDMP.UPDATE.API-003</t>
        </is>
      </c>
      <c r="C1378" t="inlineStr">
        <is>
          <t xml:space="preserve">RTN_REDIS_ERR  </t>
        </is>
      </c>
      <c r="D1378" t="inlineStr">
        <is>
          <t>2025-08-27 15:47:05,322</t>
        </is>
      </c>
      <c r="E1378" t="inlineStr">
        <is>
          <t>{76B1A2CE-3FD9-11EE-86A5-71627FB0A411}</t>
        </is>
      </c>
      <c r="G1378" t="n">
        <v>451</v>
      </c>
      <c r="H1378">
        <f>IF(G1378="", "error", IF(G1378&lt;=2730, "redis 1", IF(G1378&lt;=5460, "redis 2", IF(G1378&lt;=8191, "redis 3", IF(G1378&lt;=10922, "redis 4", IF(G1378&lt;=13652, "redis 5", IF(G1378&lt;=16383, "redis 6", "error")))))))</f>
        <v/>
      </c>
    </row>
    <row r="1379">
      <c r="A1379" t="inlineStr">
        <is>
          <t>suy-prd-edm-upa-04</t>
        </is>
      </c>
      <c r="B1379" t="inlineStr">
        <is>
          <t>IF-EDMP.UPDATE.API-003</t>
        </is>
      </c>
      <c r="C1379" t="inlineStr">
        <is>
          <t xml:space="preserve">RTN_REDIS_ERR  </t>
        </is>
      </c>
      <c r="D1379" t="inlineStr">
        <is>
          <t>2025-08-27 15:47:05,937</t>
        </is>
      </c>
      <c r="E1379" t="inlineStr">
        <is>
          <t>{05179A93-94D2-11EE-8D19-F7207527D08A}</t>
        </is>
      </c>
      <c r="G1379" t="n">
        <v>1124</v>
      </c>
      <c r="H1379">
        <f>IF(G1379="", "error", IF(G1379&lt;=2730, "redis 1", IF(G1379&lt;=5460, "redis 2", IF(G1379&lt;=8191, "redis 3", IF(G1379&lt;=10922, "redis 4", IF(G1379&lt;=13652, "redis 5", IF(G1379&lt;=16383, "redis 6", "error")))))))</f>
        <v/>
      </c>
    </row>
    <row r="1380">
      <c r="A1380" t="inlineStr">
        <is>
          <t>suy-prd-edm-upa-04</t>
        </is>
      </c>
      <c r="B1380" t="inlineStr">
        <is>
          <t>IF-EDMP.UPDATE.API-003</t>
        </is>
      </c>
      <c r="C1380" t="inlineStr">
        <is>
          <t xml:space="preserve">RTN_REDIS_ERR  </t>
        </is>
      </c>
      <c r="D1380" t="inlineStr">
        <is>
          <t>2025-08-27 15:47:06,610</t>
        </is>
      </c>
      <c r="E1380" t="inlineStr">
        <is>
          <t>{DE1B304E-FB94-11E0-9E3F-E16A65DE978A}</t>
        </is>
      </c>
      <c r="G1380" t="n">
        <v>1835</v>
      </c>
      <c r="H1380">
        <f>IF(G1380="", "error", IF(G1380&lt;=2730, "redis 1", IF(G1380&lt;=5460, "redis 2", IF(G1380&lt;=8191, "redis 3", IF(G1380&lt;=10922, "redis 4", IF(G1380&lt;=13652, "redis 5", IF(G1380&lt;=16383, "redis 6", "error")))))))</f>
        <v/>
      </c>
    </row>
    <row r="1381">
      <c r="A1381" t="inlineStr">
        <is>
          <t>suy-prd-edm-upa-04</t>
        </is>
      </c>
      <c r="B1381" t="inlineStr">
        <is>
          <t>IF-EDMP.UPDATE.API-003</t>
        </is>
      </c>
      <c r="C1381" t="inlineStr">
        <is>
          <t xml:space="preserve">RTN_REDIS_ERR  </t>
        </is>
      </c>
      <c r="D1381" t="inlineStr">
        <is>
          <t>2025-08-27 15:47:06,705</t>
        </is>
      </c>
      <c r="E1381" t="inlineStr">
        <is>
          <t>{37610CF9-7CB0-11EF-80FA-67C5300E4347}</t>
        </is>
      </c>
      <c r="G1381" t="n">
        <v>683</v>
      </c>
      <c r="H1381">
        <f>IF(G1381="", "error", IF(G1381&lt;=2730, "redis 1", IF(G1381&lt;=5460, "redis 2", IF(G1381&lt;=8191, "redis 3", IF(G1381&lt;=10922, "redis 4", IF(G1381&lt;=13652, "redis 5", IF(G1381&lt;=16383, "redis 6", "error")))))))</f>
        <v/>
      </c>
    </row>
    <row r="1382">
      <c r="A1382" t="inlineStr">
        <is>
          <t>suy-prd-edm-upa-04</t>
        </is>
      </c>
      <c r="B1382" t="inlineStr">
        <is>
          <t>IF-EDMP.UPDATE.API-003</t>
        </is>
      </c>
      <c r="C1382" t="inlineStr">
        <is>
          <t xml:space="preserve">RTN_REDIS_ERR  </t>
        </is>
      </c>
      <c r="D1382" t="inlineStr">
        <is>
          <t>2025-08-27 15:47:07,315</t>
        </is>
      </c>
      <c r="E1382" t="inlineStr">
        <is>
          <t>{F1328EF2-9CA5-11E9-8A0F-6B0B99858FC5}</t>
        </is>
      </c>
      <c r="G1382" t="n">
        <v>1628</v>
      </c>
      <c r="H1382">
        <f>IF(G1382="", "error", IF(G1382&lt;=2730, "redis 1", IF(G1382&lt;=5460, "redis 2", IF(G1382&lt;=8191, "redis 3", IF(G1382&lt;=10922, "redis 4", IF(G1382&lt;=13652, "redis 5", IF(G1382&lt;=16383, "redis 6", "error")))))))</f>
        <v/>
      </c>
    </row>
    <row r="1383">
      <c r="A1383" t="inlineStr">
        <is>
          <t>suy-prd-edm-upa-04</t>
        </is>
      </c>
      <c r="B1383" t="inlineStr">
        <is>
          <t>IF-EDMP.UPDATE.API-003</t>
        </is>
      </c>
      <c r="C1383" t="inlineStr">
        <is>
          <t xml:space="preserve">RTN_REDIS_ERR  </t>
        </is>
      </c>
      <c r="D1383" t="inlineStr">
        <is>
          <t>2025-08-27 15:47:07,384</t>
        </is>
      </c>
      <c r="E1383" t="inlineStr">
        <is>
          <t>{88D54260-B06E-11EA-B93B-9184C4225019}</t>
        </is>
      </c>
      <c r="G1383" t="n">
        <v>1386</v>
      </c>
      <c r="H1383">
        <f>IF(G1383="", "error", IF(G1383&lt;=2730, "redis 1", IF(G1383&lt;=5460, "redis 2", IF(G1383&lt;=8191, "redis 3", IF(G1383&lt;=10922, "redis 4", IF(G1383&lt;=13652, "redis 5", IF(G1383&lt;=16383, "redis 6", "error")))))))</f>
        <v/>
      </c>
    </row>
    <row r="1384">
      <c r="A1384" t="inlineStr">
        <is>
          <t>suy-prd-edm-upa-04</t>
        </is>
      </c>
      <c r="B1384" t="inlineStr">
        <is>
          <t>IF-EDMP.UPDATE.API-003</t>
        </is>
      </c>
      <c r="C1384" t="inlineStr">
        <is>
          <t xml:space="preserve">RTN_REDIS_ERR  </t>
        </is>
      </c>
      <c r="D1384" t="inlineStr">
        <is>
          <t>2025-08-27 15:47:07,612</t>
        </is>
      </c>
      <c r="E1384" t="inlineStr">
        <is>
          <t>{955D40C4-6E9D-11EC-98CF-89D3E4277604}</t>
        </is>
      </c>
      <c r="G1384" t="n">
        <v>379</v>
      </c>
      <c r="H1384">
        <f>IF(G1384="", "error", IF(G1384&lt;=2730, "redis 1", IF(G1384&lt;=5460, "redis 2", IF(G1384&lt;=8191, "redis 3", IF(G1384&lt;=10922, "redis 4", IF(G1384&lt;=13652, "redis 5", IF(G1384&lt;=16383, "redis 6", "error")))))))</f>
        <v/>
      </c>
    </row>
    <row r="1385">
      <c r="A1385" t="inlineStr">
        <is>
          <t>suy-prd-edm-upa-04</t>
        </is>
      </c>
      <c r="B1385" t="inlineStr">
        <is>
          <t>IF-EDMP.UPDATE.API-003</t>
        </is>
      </c>
      <c r="C1385" t="inlineStr">
        <is>
          <t xml:space="preserve">RTN_REDIS_ERR  </t>
        </is>
      </c>
      <c r="D1385" t="inlineStr">
        <is>
          <t>2025-08-27 15:47:07,845</t>
        </is>
      </c>
      <c r="E1385" t="inlineStr">
        <is>
          <t>{7E65AA38-3A4F-11E9-8A0F-6B0B99858FC5}</t>
        </is>
      </c>
      <c r="G1385" t="n">
        <v>1001</v>
      </c>
      <c r="H1385">
        <f>IF(G1385="", "error", IF(G1385&lt;=2730, "redis 1", IF(G1385&lt;=5460, "redis 2", IF(G1385&lt;=8191, "redis 3", IF(G1385&lt;=10922, "redis 4", IF(G1385&lt;=13652, "redis 5", IF(G1385&lt;=16383, "redis 6", "error")))))))</f>
        <v/>
      </c>
    </row>
    <row r="1386">
      <c r="A1386" t="inlineStr">
        <is>
          <t>suy-prd-edm-upa-04</t>
        </is>
      </c>
      <c r="B1386" t="inlineStr">
        <is>
          <t>IF-EDMP.UPDATE.API-003</t>
        </is>
      </c>
      <c r="C1386" t="inlineStr">
        <is>
          <t xml:space="preserve">RTN_REDIS_ERR  </t>
        </is>
      </c>
      <c r="D1386" t="inlineStr">
        <is>
          <t>2025-08-27 15:47:09,178</t>
        </is>
      </c>
      <c r="E1386" t="inlineStr">
        <is>
          <t>{658C13A0-8703-11E7-A47A-3D53A2174C20}</t>
        </is>
      </c>
      <c r="G1386" t="n">
        <v>1502</v>
      </c>
      <c r="H1386">
        <f>IF(G1386="", "error", IF(G1386&lt;=2730, "redis 1", IF(G1386&lt;=5460, "redis 2", IF(G1386&lt;=8191, "redis 3", IF(G1386&lt;=10922, "redis 4", IF(G1386&lt;=13652, "redis 5", IF(G1386&lt;=16383, "redis 6", "error")))))))</f>
        <v/>
      </c>
    </row>
    <row r="1387">
      <c r="A1387" t="inlineStr">
        <is>
          <t>suy-prd-edm-upa-04</t>
        </is>
      </c>
      <c r="B1387" t="inlineStr">
        <is>
          <t>IF-EDMP.UPDATE.API-003</t>
        </is>
      </c>
      <c r="C1387" t="inlineStr">
        <is>
          <t xml:space="preserve">RTN_REDIS_ERR  </t>
        </is>
      </c>
      <c r="D1387" t="inlineStr">
        <is>
          <t>2025-08-27 15:47:09,235</t>
        </is>
      </c>
      <c r="E1387" t="inlineStr">
        <is>
          <t>{63A850CB-B5C4-11E4-9B61-8DB51C499BE7}</t>
        </is>
      </c>
      <c r="G1387" t="n">
        <v>1230</v>
      </c>
      <c r="H1387">
        <f>IF(G1387="", "error", IF(G1387&lt;=2730, "redis 1", IF(G1387&lt;=5460, "redis 2", IF(G1387&lt;=8191, "redis 3", IF(G1387&lt;=10922, "redis 4", IF(G1387&lt;=13652, "redis 5", IF(G1387&lt;=16383, "redis 6", "error")))))))</f>
        <v/>
      </c>
    </row>
    <row r="1388">
      <c r="A1388" t="inlineStr">
        <is>
          <t>suy-prd-edm-upa-04</t>
        </is>
      </c>
      <c r="B1388" t="inlineStr">
        <is>
          <t>IF-EDMP.UPDATE.API-003</t>
        </is>
      </c>
      <c r="C1388" t="inlineStr">
        <is>
          <t xml:space="preserve">RTN_REDIS_ERR  </t>
        </is>
      </c>
      <c r="D1388" t="inlineStr">
        <is>
          <t>2025-08-27 15:47:09,368</t>
        </is>
      </c>
      <c r="E1388" t="inlineStr">
        <is>
          <t>{6AD931F4-682B-11E6-A398-95F22878359B}</t>
        </is>
      </c>
      <c r="G1388" t="n">
        <v>556</v>
      </c>
      <c r="H1388">
        <f>IF(G1388="", "error", IF(G1388&lt;=2730, "redis 1", IF(G1388&lt;=5460, "redis 2", IF(G1388&lt;=8191, "redis 3", IF(G1388&lt;=10922, "redis 4", IF(G1388&lt;=13652, "redis 5", IF(G1388&lt;=16383, "redis 6", "error")))))))</f>
        <v/>
      </c>
    </row>
    <row r="1389">
      <c r="A1389" t="inlineStr">
        <is>
          <t>suy-prd-edm-upa-04</t>
        </is>
      </c>
      <c r="B1389" t="inlineStr">
        <is>
          <t>IF-EDMP.UPDATE.API-003</t>
        </is>
      </c>
      <c r="C1389" t="inlineStr">
        <is>
          <t xml:space="preserve">RTN_REDIS_ERR  </t>
        </is>
      </c>
      <c r="D1389" t="inlineStr">
        <is>
          <t>2025-08-27 15:47:09,513</t>
        </is>
      </c>
      <c r="E1389" t="inlineStr">
        <is>
          <t>{C870F941-04A2-11E8-A47A-3D53A2174C20}</t>
        </is>
      </c>
      <c r="G1389" t="n">
        <v>638</v>
      </c>
      <c r="H1389">
        <f>IF(G1389="", "error", IF(G1389&lt;=2730, "redis 1", IF(G1389&lt;=5460, "redis 2", IF(G1389&lt;=8191, "redis 3", IF(G1389&lt;=10922, "redis 4", IF(G1389&lt;=13652, "redis 5", IF(G1389&lt;=16383, "redis 6", "error")))))))</f>
        <v/>
      </c>
    </row>
    <row r="1390">
      <c r="A1390" t="inlineStr">
        <is>
          <t>suy-prd-edm-upa-04</t>
        </is>
      </c>
      <c r="B1390" t="inlineStr">
        <is>
          <t>IF-EDMP.UPDATE.API-003</t>
        </is>
      </c>
      <c r="C1390" t="inlineStr">
        <is>
          <t xml:space="preserve">RTN_REDIS_ERR  </t>
        </is>
      </c>
      <c r="D1390" t="inlineStr">
        <is>
          <t>2025-08-27 15:47:09,853</t>
        </is>
      </c>
      <c r="E1390" t="inlineStr">
        <is>
          <t>{8015DEDD-A5E8-11E4-8423-E90F04CC7728}</t>
        </is>
      </c>
      <c r="G1390" t="n">
        <v>878</v>
      </c>
      <c r="H1390">
        <f>IF(G1390="", "error", IF(G1390&lt;=2730, "redis 1", IF(G1390&lt;=5460, "redis 2", IF(G1390&lt;=8191, "redis 3", IF(G1390&lt;=10922, "redis 4", IF(G1390&lt;=13652, "redis 5", IF(G1390&lt;=16383, "redis 6", "error")))))))</f>
        <v/>
      </c>
    </row>
    <row r="1391">
      <c r="A1391" t="inlineStr">
        <is>
          <t>suy-prd-edm-upa-04</t>
        </is>
      </c>
      <c r="B1391" t="inlineStr">
        <is>
          <t>IF-EDMP.UPDATE.API-003</t>
        </is>
      </c>
      <c r="C1391" t="inlineStr">
        <is>
          <t xml:space="preserve">RTN_REDIS_ERR  </t>
        </is>
      </c>
      <c r="D1391" t="inlineStr">
        <is>
          <t>2025-08-27 15:47:10,483</t>
        </is>
      </c>
      <c r="E1391" t="inlineStr">
        <is>
          <t>{2DA615F4-89B6-11E4-B4D7-47E094D9FB6E}</t>
        </is>
      </c>
      <c r="G1391" t="n">
        <v>626</v>
      </c>
      <c r="H1391">
        <f>IF(G1391="", "error", IF(G1391&lt;=2730, "redis 1", IF(G1391&lt;=5460, "redis 2", IF(G1391&lt;=8191, "redis 3", IF(G1391&lt;=10922, "redis 4", IF(G1391&lt;=13652, "redis 5", IF(G1391&lt;=16383, "redis 6", "error")))))))</f>
        <v/>
      </c>
    </row>
    <row r="1392">
      <c r="A1392" t="inlineStr">
        <is>
          <t>suy-prd-edm-upa-04</t>
        </is>
      </c>
      <c r="B1392" t="inlineStr">
        <is>
          <t>IF-EDMP.UPDATE.API-003</t>
        </is>
      </c>
      <c r="C1392" t="inlineStr">
        <is>
          <t xml:space="preserve">RTN_REDIS_ERR  </t>
        </is>
      </c>
      <c r="D1392" t="inlineStr">
        <is>
          <t>2025-08-27 15:47:10,606</t>
        </is>
      </c>
      <c r="E1392" t="inlineStr">
        <is>
          <t>{613A45CA-C035-11EA-B93B-9184C4225019}</t>
        </is>
      </c>
      <c r="G1392" t="n">
        <v>88</v>
      </c>
      <c r="H1392">
        <f>IF(G1392="", "error", IF(G1392&lt;=2730, "redis 1", IF(G1392&lt;=5460, "redis 2", IF(G1392&lt;=8191, "redis 3", IF(G1392&lt;=10922, "redis 4", IF(G1392&lt;=13652, "redis 5", IF(G1392&lt;=16383, "redis 6", "error")))))))</f>
        <v/>
      </c>
    </row>
    <row r="1393">
      <c r="A1393" t="inlineStr">
        <is>
          <t>suy-prd-edm-upa-04</t>
        </is>
      </c>
      <c r="B1393" t="inlineStr">
        <is>
          <t>IF-EDMP.UPDATE.API-003</t>
        </is>
      </c>
      <c r="C1393" t="inlineStr">
        <is>
          <t xml:space="preserve">RTN_REDIS_ERR  </t>
        </is>
      </c>
      <c r="D1393" t="inlineStr">
        <is>
          <t>2025-08-27 15:47:10,996</t>
        </is>
      </c>
      <c r="E1393" t="inlineStr">
        <is>
          <t>{022EBA7A-C87C-11ED-99C3-01E39EA72B7E}</t>
        </is>
      </c>
      <c r="G1393" t="n">
        <v>2075</v>
      </c>
      <c r="H1393">
        <f>IF(G1393="", "error", IF(G1393&lt;=2730, "redis 1", IF(G1393&lt;=5460, "redis 2", IF(G1393&lt;=8191, "redis 3", IF(G1393&lt;=10922, "redis 4", IF(G1393&lt;=13652, "redis 5", IF(G1393&lt;=16383, "redis 6", "error")))))))</f>
        <v/>
      </c>
    </row>
    <row r="1394">
      <c r="A1394" t="inlineStr">
        <is>
          <t>suy-prd-edm-upa-04</t>
        </is>
      </c>
      <c r="B1394" t="inlineStr">
        <is>
          <t>IF-EDMP.UPDATE.API-003</t>
        </is>
      </c>
      <c r="C1394" t="inlineStr">
        <is>
          <t xml:space="preserve">RTN_REDIS_ERR  </t>
        </is>
      </c>
      <c r="D1394" t="inlineStr">
        <is>
          <t>2025-08-27 15:47:11,631</t>
        </is>
      </c>
      <c r="E1394" t="inlineStr">
        <is>
          <t>{D61AC1CA-9458-11E7-A47A-3D53A2174C20}</t>
        </is>
      </c>
      <c r="G1394" t="n">
        <v>2690</v>
      </c>
      <c r="H1394">
        <f>IF(G1394="", "error", IF(G1394&lt;=2730, "redis 1", IF(G1394&lt;=5460, "redis 2", IF(G1394&lt;=8191, "redis 3", IF(G1394&lt;=10922, "redis 4", IF(G1394&lt;=13652, "redis 5", IF(G1394&lt;=16383, "redis 6", "error")))))))</f>
        <v/>
      </c>
    </row>
    <row r="1395">
      <c r="A1395" t="inlineStr">
        <is>
          <t>suy-prd-edm-upa-04</t>
        </is>
      </c>
      <c r="B1395" t="inlineStr">
        <is>
          <t>IF-EDMP.UPDATE.API-003</t>
        </is>
      </c>
      <c r="C1395" t="inlineStr">
        <is>
          <t xml:space="preserve">RTN_REDIS_ERR  </t>
        </is>
      </c>
      <c r="D1395" t="inlineStr">
        <is>
          <t>2025-08-27 15:47:12,011</t>
        </is>
      </c>
      <c r="E1395" t="inlineStr">
        <is>
          <t>{345FA317-1FB5-11E1-BECD-53E1937A64E4}</t>
        </is>
      </c>
      <c r="G1395" t="n">
        <v>1574</v>
      </c>
      <c r="H1395">
        <f>IF(G1395="", "error", IF(G1395&lt;=2730, "redis 1", IF(G1395&lt;=5460, "redis 2", IF(G1395&lt;=8191, "redis 3", IF(G1395&lt;=10922, "redis 4", IF(G1395&lt;=13652, "redis 5", IF(G1395&lt;=16383, "redis 6", "error")))))))</f>
        <v/>
      </c>
    </row>
    <row r="1396">
      <c r="A1396" t="inlineStr">
        <is>
          <t>suy-prd-edm-upa-04</t>
        </is>
      </c>
      <c r="B1396" t="inlineStr">
        <is>
          <t>IF-EDMP.UPDATE.API-003</t>
        </is>
      </c>
      <c r="C1396" t="inlineStr">
        <is>
          <t xml:space="preserve">RTN_REDIS_ERR  </t>
        </is>
      </c>
      <c r="D1396" t="inlineStr">
        <is>
          <t>2025-08-27 15:47:13,838</t>
        </is>
      </c>
      <c r="E1396" t="inlineStr">
        <is>
          <t>{E42A5D0C-CF77-11E9-8A0F-6B0B99858FC5}</t>
        </is>
      </c>
      <c r="G1396" t="n">
        <v>196</v>
      </c>
      <c r="H1396">
        <f>IF(G1396="", "error", IF(G1396&lt;=2730, "redis 1", IF(G1396&lt;=5460, "redis 2", IF(G1396&lt;=8191, "redis 3", IF(G1396&lt;=10922, "redis 4", IF(G1396&lt;=13652, "redis 5", IF(G1396&lt;=16383, "redis 6", "error")))))))</f>
        <v/>
      </c>
    </row>
    <row r="1397">
      <c r="A1397" t="inlineStr">
        <is>
          <t>suy-prd-edm-upa-04</t>
        </is>
      </c>
      <c r="B1397" t="inlineStr">
        <is>
          <t>IF-EDMP.UPDATE.API-003</t>
        </is>
      </c>
      <c r="C1397" t="inlineStr">
        <is>
          <t xml:space="preserve">RTN_REDIS_ERR  </t>
        </is>
      </c>
      <c r="D1397" t="inlineStr">
        <is>
          <t>2025-08-27 15:47:14,227</t>
        </is>
      </c>
      <c r="E1397" t="inlineStr">
        <is>
          <t>{4854F762-EDC6-11EF-9D03-2F7CF4C52E6F}</t>
        </is>
      </c>
      <c r="G1397" t="n">
        <v>2701</v>
      </c>
      <c r="H1397">
        <f>IF(G1397="", "error", IF(G1397&lt;=2730, "redis 1", IF(G1397&lt;=5460, "redis 2", IF(G1397&lt;=8191, "redis 3", IF(G1397&lt;=10922, "redis 4", IF(G1397&lt;=13652, "redis 5", IF(G1397&lt;=16383, "redis 6", "error")))))))</f>
        <v/>
      </c>
    </row>
    <row r="1398">
      <c r="A1398" t="inlineStr">
        <is>
          <t>suy-prd-edm-upa-04</t>
        </is>
      </c>
      <c r="B1398" t="inlineStr">
        <is>
          <t>IF-EDMP.UPDATE.API-003</t>
        </is>
      </c>
      <c r="C1398" t="inlineStr">
        <is>
          <t xml:space="preserve">RTN_REDIS_ERR  </t>
        </is>
      </c>
      <c r="D1398" t="inlineStr">
        <is>
          <t>2025-08-27 15:47:14,622</t>
        </is>
      </c>
      <c r="E1398" t="inlineStr">
        <is>
          <t>{34CB113E-8167-11EB-A2CD-9B0DF3C23711}</t>
        </is>
      </c>
      <c r="G1398" t="n">
        <v>1400</v>
      </c>
      <c r="H1398">
        <f>IF(G1398="", "error", IF(G1398&lt;=2730, "redis 1", IF(G1398&lt;=5460, "redis 2", IF(G1398&lt;=8191, "redis 3", IF(G1398&lt;=10922, "redis 4", IF(G1398&lt;=13652, "redis 5", IF(G1398&lt;=16383, "redis 6", "error")))))))</f>
        <v/>
      </c>
    </row>
    <row r="1399">
      <c r="A1399" t="inlineStr">
        <is>
          <t>suy-prd-edm-upa-04</t>
        </is>
      </c>
      <c r="B1399" t="inlineStr">
        <is>
          <t>IF-EDMP.UPDATE.API-003</t>
        </is>
      </c>
      <c r="C1399" t="inlineStr">
        <is>
          <t xml:space="preserve">RTN_REDIS_ERR  </t>
        </is>
      </c>
      <c r="D1399" t="inlineStr">
        <is>
          <t>2025-08-27 15:47:16,376</t>
        </is>
      </c>
      <c r="E1399" t="inlineStr">
        <is>
          <t>{E07F013C-3E22-11E8-A47A-3D53A2174C20}</t>
        </is>
      </c>
      <c r="G1399" t="n">
        <v>1042</v>
      </c>
      <c r="H1399">
        <f>IF(G1399="", "error", IF(G1399&lt;=2730, "redis 1", IF(G1399&lt;=5460, "redis 2", IF(G1399&lt;=8191, "redis 3", IF(G1399&lt;=10922, "redis 4", IF(G1399&lt;=13652, "redis 5", IF(G1399&lt;=16383, "redis 6", "error")))))))</f>
        <v/>
      </c>
    </row>
    <row r="1400">
      <c r="A1400" t="inlineStr">
        <is>
          <t>suy-prd-edm-upa-04</t>
        </is>
      </c>
      <c r="B1400" t="inlineStr">
        <is>
          <t>IF-EDMP.UPDATE.API-003</t>
        </is>
      </c>
      <c r="C1400" t="inlineStr">
        <is>
          <t xml:space="preserve">RTN_REDIS_ERR  </t>
        </is>
      </c>
      <c r="D1400" t="inlineStr">
        <is>
          <t>2025-08-27 15:47:16,395</t>
        </is>
      </c>
      <c r="E1400" t="inlineStr">
        <is>
          <t>{6F263EDC-A917-11E9-8A0F-6B0B99858FC5}</t>
        </is>
      </c>
      <c r="G1400" t="n">
        <v>2100</v>
      </c>
      <c r="H1400">
        <f>IF(G1400="", "error", IF(G1400&lt;=2730, "redis 1", IF(G1400&lt;=5460, "redis 2", IF(G1400&lt;=8191, "redis 3", IF(G1400&lt;=10922, "redis 4", IF(G1400&lt;=13652, "redis 5", IF(G1400&lt;=16383, "redis 6", "error")))))))</f>
        <v/>
      </c>
    </row>
    <row r="1401">
      <c r="A1401" t="inlineStr">
        <is>
          <t>suy-prd-edm-upa-04</t>
        </is>
      </c>
      <c r="B1401" t="inlineStr">
        <is>
          <t>IF-EDMP.UPDATE.API-003</t>
        </is>
      </c>
      <c r="C1401" t="inlineStr">
        <is>
          <t xml:space="preserve">RTN_REDIS_ERR  </t>
        </is>
      </c>
      <c r="D1401" t="inlineStr">
        <is>
          <t>2025-08-27 15:47:16,813</t>
        </is>
      </c>
      <c r="E1401" t="inlineStr">
        <is>
          <t>{8065C411-E874-11E3-A3D4-690D13D7C399}</t>
        </is>
      </c>
      <c r="G1401" t="n">
        <v>634</v>
      </c>
      <c r="H1401">
        <f>IF(G1401="", "error", IF(G1401&lt;=2730, "redis 1", IF(G1401&lt;=5460, "redis 2", IF(G1401&lt;=8191, "redis 3", IF(G1401&lt;=10922, "redis 4", IF(G1401&lt;=13652, "redis 5", IF(G1401&lt;=16383, "redis 6", "error")))))))</f>
        <v/>
      </c>
    </row>
    <row r="1402">
      <c r="A1402" t="inlineStr">
        <is>
          <t>suy-prd-edm-upa-04</t>
        </is>
      </c>
      <c r="B1402" t="inlineStr">
        <is>
          <t>IF-EDMP.UPDATE.API-003</t>
        </is>
      </c>
      <c r="C1402" t="inlineStr">
        <is>
          <t xml:space="preserve">RTN_REDIS_ERR  </t>
        </is>
      </c>
      <c r="D1402" t="inlineStr">
        <is>
          <t>2025-08-27 15:47:17,138</t>
        </is>
      </c>
      <c r="E1402" t="inlineStr">
        <is>
          <t>{573C1593-5673-11E3-A577-537509C019AB}</t>
        </is>
      </c>
      <c r="G1402" t="n">
        <v>417</v>
      </c>
      <c r="H1402">
        <f>IF(G1402="", "error", IF(G1402&lt;=2730, "redis 1", IF(G1402&lt;=5460, "redis 2", IF(G1402&lt;=8191, "redis 3", IF(G1402&lt;=10922, "redis 4", IF(G1402&lt;=13652, "redis 5", IF(G1402&lt;=16383, "redis 6", "error")))))))</f>
        <v/>
      </c>
    </row>
    <row r="1403">
      <c r="A1403" t="inlineStr">
        <is>
          <t>suy-prd-edm-upa-04</t>
        </is>
      </c>
      <c r="B1403" t="inlineStr">
        <is>
          <t>IF-EDMP.UPDATE.API-003</t>
        </is>
      </c>
      <c r="C1403" t="inlineStr">
        <is>
          <t xml:space="preserve">RTN_REDIS_ERR  </t>
        </is>
      </c>
      <c r="D1403" t="inlineStr">
        <is>
          <t>2025-08-27 15:47:17,560</t>
        </is>
      </c>
      <c r="E1403" t="inlineStr">
        <is>
          <t>{9B9605DE-BAFE-11E8-8A0F-6B0B99858FC5}</t>
        </is>
      </c>
      <c r="G1403" t="n">
        <v>1192</v>
      </c>
      <c r="H1403">
        <f>IF(G1403="", "error", IF(G1403&lt;=2730, "redis 1", IF(G1403&lt;=5460, "redis 2", IF(G1403&lt;=8191, "redis 3", IF(G1403&lt;=10922, "redis 4", IF(G1403&lt;=13652, "redis 5", IF(G1403&lt;=16383, "redis 6", "error")))))))</f>
        <v/>
      </c>
    </row>
    <row r="1404">
      <c r="A1404" t="inlineStr">
        <is>
          <t>suy-prd-edm-upa-04</t>
        </is>
      </c>
      <c r="B1404" t="inlineStr">
        <is>
          <t>IF-EDMP.UPDATE.API-003</t>
        </is>
      </c>
      <c r="C1404" t="inlineStr">
        <is>
          <t xml:space="preserve">RTN_REDIS_ERR  </t>
        </is>
      </c>
      <c r="D1404" t="inlineStr">
        <is>
          <t>2025-08-27 15:47:17,699</t>
        </is>
      </c>
      <c r="E1404" t="inlineStr">
        <is>
          <t>{1A4802DA-F55B-11EE-80FA-67C5300E4347}</t>
        </is>
      </c>
      <c r="G1404" t="n">
        <v>428</v>
      </c>
      <c r="H1404">
        <f>IF(G1404="", "error", IF(G1404&lt;=2730, "redis 1", IF(G1404&lt;=5460, "redis 2", IF(G1404&lt;=8191, "redis 3", IF(G1404&lt;=10922, "redis 4", IF(G1404&lt;=13652, "redis 5", IF(G1404&lt;=16383, "redis 6", "error")))))))</f>
        <v/>
      </c>
    </row>
    <row r="1405">
      <c r="A1405" t="inlineStr">
        <is>
          <t>suy-prd-edm-upa-04</t>
        </is>
      </c>
      <c r="B1405" t="inlineStr">
        <is>
          <t>IF-EDMP.UPDATE.API-003</t>
        </is>
      </c>
      <c r="C1405" t="inlineStr">
        <is>
          <t xml:space="preserve">RTN_REDIS_ERR  </t>
        </is>
      </c>
      <c r="D1405" t="inlineStr">
        <is>
          <t>2025-08-27 15:47:17,729</t>
        </is>
      </c>
      <c r="E1405" t="inlineStr">
        <is>
          <t>{C26CE4C6-6670-11ED-9BD0-D747F9EF11B6}</t>
        </is>
      </c>
      <c r="G1405" t="n">
        <v>111</v>
      </c>
      <c r="H1405">
        <f>IF(G1405="", "error", IF(G1405&lt;=2730, "redis 1", IF(G1405&lt;=5460, "redis 2", IF(G1405&lt;=8191, "redis 3", IF(G1405&lt;=10922, "redis 4", IF(G1405&lt;=13652, "redis 5", IF(G1405&lt;=16383, "redis 6", "error")))))))</f>
        <v/>
      </c>
    </row>
    <row r="1406">
      <c r="A1406" t="inlineStr">
        <is>
          <t>suy-prd-edm-upa-04</t>
        </is>
      </c>
      <c r="B1406" t="inlineStr">
        <is>
          <t>IF-EDMP.UPDATE.API-003</t>
        </is>
      </c>
      <c r="C1406" t="inlineStr">
        <is>
          <t xml:space="preserve">RTN_REDIS_ERR  </t>
        </is>
      </c>
      <c r="D1406" t="inlineStr">
        <is>
          <t>2025-08-27 15:47:17,888</t>
        </is>
      </c>
      <c r="E1406" t="inlineStr">
        <is>
          <t>{789D290C-9B97-11E4-9DA3-5BA84A723A51}</t>
        </is>
      </c>
      <c r="G1406" t="n">
        <v>390</v>
      </c>
      <c r="H1406">
        <f>IF(G1406="", "error", IF(G1406&lt;=2730, "redis 1", IF(G1406&lt;=5460, "redis 2", IF(G1406&lt;=8191, "redis 3", IF(G1406&lt;=10922, "redis 4", IF(G1406&lt;=13652, "redis 5", IF(G1406&lt;=16383, "redis 6", "error")))))))</f>
        <v/>
      </c>
    </row>
    <row r="1407">
      <c r="A1407" t="inlineStr">
        <is>
          <t>suy-prd-edm-upa-04</t>
        </is>
      </c>
      <c r="B1407" t="inlineStr">
        <is>
          <t>IF-EDMP.UPDATE.API-003</t>
        </is>
      </c>
      <c r="C1407" t="inlineStr">
        <is>
          <t xml:space="preserve">RTN_REDIS_ERR  </t>
        </is>
      </c>
      <c r="D1407" t="inlineStr">
        <is>
          <t>2025-08-27 15:47:19,115</t>
        </is>
      </c>
      <c r="E1407" t="inlineStr">
        <is>
          <t>{492D3D65-B6B2-11EF-9D03-2F7CF4C52E6F}</t>
        </is>
      </c>
      <c r="G1407" t="n">
        <v>2194</v>
      </c>
      <c r="H1407">
        <f>IF(G1407="", "error", IF(G1407&lt;=2730, "redis 1", IF(G1407&lt;=5460, "redis 2", IF(G1407&lt;=8191, "redis 3", IF(G1407&lt;=10922, "redis 4", IF(G1407&lt;=13652, "redis 5", IF(G1407&lt;=16383, "redis 6", "error")))))))</f>
        <v/>
      </c>
    </row>
    <row r="1408">
      <c r="A1408" t="inlineStr">
        <is>
          <t>suy-prd-edm-upa-04</t>
        </is>
      </c>
      <c r="B1408" t="inlineStr">
        <is>
          <t>IF-EDMP.UPDATE.API-003</t>
        </is>
      </c>
      <c r="C1408" t="inlineStr">
        <is>
          <t xml:space="preserve">RTN_REDIS_ERR  </t>
        </is>
      </c>
      <c r="D1408" t="inlineStr">
        <is>
          <t>2025-08-27 15:47:19,394</t>
        </is>
      </c>
      <c r="E1408" t="inlineStr">
        <is>
          <t>{27FA49A7-33FC-11E9-8A0F-6B0B99858FC5}</t>
        </is>
      </c>
      <c r="G1408" t="n">
        <v>1687</v>
      </c>
      <c r="H1408">
        <f>IF(G1408="", "error", IF(G1408&lt;=2730, "redis 1", IF(G1408&lt;=5460, "redis 2", IF(G1408&lt;=8191, "redis 3", IF(G1408&lt;=10922, "redis 4", IF(G1408&lt;=13652, "redis 5", IF(G1408&lt;=16383, "redis 6", "error")))))))</f>
        <v/>
      </c>
    </row>
    <row r="1409">
      <c r="A1409" t="inlineStr">
        <is>
          <t>suy-prd-edm-upa-04</t>
        </is>
      </c>
      <c r="B1409" t="inlineStr">
        <is>
          <t>IF-EDMP.UPDATE.API-003</t>
        </is>
      </c>
      <c r="C1409" t="inlineStr">
        <is>
          <t xml:space="preserve">RTN_REDIS_ERR  </t>
        </is>
      </c>
      <c r="D1409" t="inlineStr">
        <is>
          <t>2025-08-27 15:47:19,447</t>
        </is>
      </c>
      <c r="E1409" t="inlineStr">
        <is>
          <t>{9CC8B019-1387-11E7-BE73-CD547D39CAF2}</t>
        </is>
      </c>
      <c r="G1409" t="n">
        <v>2570</v>
      </c>
      <c r="H1409">
        <f>IF(G1409="", "error", IF(G1409&lt;=2730, "redis 1", IF(G1409&lt;=5460, "redis 2", IF(G1409&lt;=8191, "redis 3", IF(G1409&lt;=10922, "redis 4", IF(G1409&lt;=13652, "redis 5", IF(G1409&lt;=16383, "redis 6", "error")))))))</f>
        <v/>
      </c>
    </row>
    <row r="1410">
      <c r="A1410" t="inlineStr">
        <is>
          <t>suy-prd-edm-upa-04</t>
        </is>
      </c>
      <c r="B1410" t="inlineStr">
        <is>
          <t>IF-EDMP.UPDATE.API-003</t>
        </is>
      </c>
      <c r="C1410" t="inlineStr">
        <is>
          <t xml:space="preserve">RTN_REDIS_ERR  </t>
        </is>
      </c>
      <c r="D1410" t="inlineStr">
        <is>
          <t>2025-08-27 15:47:19,529</t>
        </is>
      </c>
      <c r="E1410" t="inlineStr">
        <is>
          <t>{397D868F-8A6D-11EE-8D19-F7207527D08A}</t>
        </is>
      </c>
      <c r="G1410" t="n">
        <v>2054</v>
      </c>
      <c r="H1410">
        <f>IF(G1410="", "error", IF(G1410&lt;=2730, "redis 1", IF(G1410&lt;=5460, "redis 2", IF(G1410&lt;=8191, "redis 3", IF(G1410&lt;=10922, "redis 4", IF(G1410&lt;=13652, "redis 5", IF(G1410&lt;=16383, "redis 6", "error")))))))</f>
        <v/>
      </c>
    </row>
    <row r="1411">
      <c r="A1411" t="inlineStr">
        <is>
          <t>suy-prd-edm-upa-04</t>
        </is>
      </c>
      <c r="B1411" t="inlineStr">
        <is>
          <t>IF-EDMP.UPDATE.API-003</t>
        </is>
      </c>
      <c r="C1411" t="inlineStr">
        <is>
          <t xml:space="preserve">RTN_REDIS_ERR  </t>
        </is>
      </c>
      <c r="D1411" t="inlineStr">
        <is>
          <t>2025-08-27 15:47:20,088</t>
        </is>
      </c>
      <c r="E1411" t="inlineStr">
        <is>
          <t>{D0552211-77ED-11E1-8DF9-B510ADE91A8C}</t>
        </is>
      </c>
      <c r="G1411" t="n">
        <v>304</v>
      </c>
      <c r="H1411">
        <f>IF(G1411="", "error", IF(G1411&lt;=2730, "redis 1", IF(G1411&lt;=5460, "redis 2", IF(G1411&lt;=8191, "redis 3", IF(G1411&lt;=10922, "redis 4", IF(G1411&lt;=13652, "redis 5", IF(G1411&lt;=16383, "redis 6", "error")))))))</f>
        <v/>
      </c>
    </row>
    <row r="1412">
      <c r="A1412" t="inlineStr">
        <is>
          <t>suy-prd-edm-upa-04</t>
        </is>
      </c>
      <c r="B1412" t="inlineStr">
        <is>
          <t>IF-EDMP.UPDATE.API-003</t>
        </is>
      </c>
      <c r="C1412" t="inlineStr">
        <is>
          <t xml:space="preserve">RTN_REDIS_ERR  </t>
        </is>
      </c>
      <c r="D1412" t="inlineStr">
        <is>
          <t>2025-08-27 15:47:20,223</t>
        </is>
      </c>
      <c r="E1412" t="inlineStr">
        <is>
          <t>{CD38A15F-0621-11EB-B93B-9184C4225019}</t>
        </is>
      </c>
      <c r="G1412" t="n">
        <v>83</v>
      </c>
      <c r="H1412">
        <f>IF(G1412="", "error", IF(G1412&lt;=2730, "redis 1", IF(G1412&lt;=5460, "redis 2", IF(G1412&lt;=8191, "redis 3", IF(G1412&lt;=10922, "redis 4", IF(G1412&lt;=13652, "redis 5", IF(G1412&lt;=16383, "redis 6", "error")))))))</f>
        <v/>
      </c>
    </row>
    <row r="1413">
      <c r="A1413" t="inlineStr">
        <is>
          <t>suy-prd-edm-upa-04</t>
        </is>
      </c>
      <c r="B1413" t="inlineStr">
        <is>
          <t>IF-EDMP.UPDATE.API-003</t>
        </is>
      </c>
      <c r="C1413" t="inlineStr">
        <is>
          <t xml:space="preserve">RTN_REDIS_ERR  </t>
        </is>
      </c>
      <c r="D1413" t="inlineStr">
        <is>
          <t>2025-08-27 15:47:20,298</t>
        </is>
      </c>
      <c r="E1413" t="inlineStr">
        <is>
          <t>{CDC486EE-6FDA-11E4-9B67-FDF5B9EF72F1}</t>
        </is>
      </c>
      <c r="G1413" t="n">
        <v>846</v>
      </c>
      <c r="H1413">
        <f>IF(G1413="", "error", IF(G1413&lt;=2730, "redis 1", IF(G1413&lt;=5460, "redis 2", IF(G1413&lt;=8191, "redis 3", IF(G1413&lt;=10922, "redis 4", IF(G1413&lt;=13652, "redis 5", IF(G1413&lt;=16383, "redis 6", "error")))))))</f>
        <v/>
      </c>
    </row>
    <row r="1414">
      <c r="A1414" t="inlineStr">
        <is>
          <t>suy-prd-edm-upa-04</t>
        </is>
      </c>
      <c r="B1414" t="inlineStr">
        <is>
          <t>IF-EDMP.UPDATE.API-003</t>
        </is>
      </c>
      <c r="C1414" t="inlineStr">
        <is>
          <t xml:space="preserve">RTN_REDIS_ERR  </t>
        </is>
      </c>
      <c r="D1414" t="inlineStr">
        <is>
          <t>2025-08-27 15:47:20,503</t>
        </is>
      </c>
      <c r="E1414" t="inlineStr">
        <is>
          <t>{613A45CA-C035-11EA-B93B-9184C4225019}</t>
        </is>
      </c>
      <c r="G1414" t="n">
        <v>88</v>
      </c>
      <c r="H1414">
        <f>IF(G1414="", "error", IF(G1414&lt;=2730, "redis 1", IF(G1414&lt;=5460, "redis 2", IF(G1414&lt;=8191, "redis 3", IF(G1414&lt;=10922, "redis 4", IF(G1414&lt;=13652, "redis 5", IF(G1414&lt;=16383, "redis 6", "error")))))))</f>
        <v/>
      </c>
    </row>
    <row r="1415">
      <c r="A1415" t="inlineStr">
        <is>
          <t>suy-prd-edm-upa-04</t>
        </is>
      </c>
      <c r="B1415" t="inlineStr">
        <is>
          <t>IF-EDMP.UPDATE.API-003</t>
        </is>
      </c>
      <c r="C1415" t="inlineStr">
        <is>
          <t xml:space="preserve">RTN_REDIS_ERR  </t>
        </is>
      </c>
      <c r="D1415" t="inlineStr">
        <is>
          <t>2025-08-27 15:47:20,803</t>
        </is>
      </c>
      <c r="E1415" t="inlineStr">
        <is>
          <t>{83040061-3E2F-11E4-B407-05693235AB37}</t>
        </is>
      </c>
      <c r="G1415" t="n">
        <v>1700</v>
      </c>
      <c r="H1415">
        <f>IF(G1415="", "error", IF(G1415&lt;=2730, "redis 1", IF(G1415&lt;=5460, "redis 2", IF(G1415&lt;=8191, "redis 3", IF(G1415&lt;=10922, "redis 4", IF(G1415&lt;=13652, "redis 5", IF(G1415&lt;=16383, "redis 6", "error")))))))</f>
        <v/>
      </c>
    </row>
    <row r="1416">
      <c r="A1416" t="inlineStr">
        <is>
          <t>suy-prd-edm-upa-04</t>
        </is>
      </c>
      <c r="B1416" t="inlineStr">
        <is>
          <t>IF-EDMP.UPDATE.API-003</t>
        </is>
      </c>
      <c r="C1416" t="inlineStr">
        <is>
          <t xml:space="preserve">RTN_REDIS_ERR  </t>
        </is>
      </c>
      <c r="D1416" t="inlineStr">
        <is>
          <t>2025-08-27 15:47:20,923</t>
        </is>
      </c>
      <c r="E1416" t="inlineStr">
        <is>
          <t>{9A6B56FE-6CCE-11EA-8A0F-6B0B99858FC5}</t>
        </is>
      </c>
      <c r="G1416" t="n">
        <v>2009</v>
      </c>
      <c r="H1416">
        <f>IF(G1416="", "error", IF(G1416&lt;=2730, "redis 1", IF(G1416&lt;=5460, "redis 2", IF(G1416&lt;=8191, "redis 3", IF(G1416&lt;=10922, "redis 4", IF(G1416&lt;=13652, "redis 5", IF(G1416&lt;=16383, "redis 6", "error")))))))</f>
        <v/>
      </c>
    </row>
    <row r="1417">
      <c r="A1417" t="inlineStr">
        <is>
          <t>suy-prd-edm-upa-04</t>
        </is>
      </c>
      <c r="B1417" t="inlineStr">
        <is>
          <t>IF-EDMP.UPDATE.API-003</t>
        </is>
      </c>
      <c r="C1417" t="inlineStr">
        <is>
          <t xml:space="preserve">RTN_REDIS_ERR  </t>
        </is>
      </c>
      <c r="D1417" t="inlineStr">
        <is>
          <t>2025-08-27 15:47:23,029</t>
        </is>
      </c>
      <c r="E1417" t="inlineStr">
        <is>
          <t>{448EE86C-A138-11ED-9BD0-D747F9EF11B6}</t>
        </is>
      </c>
      <c r="G1417" t="n">
        <v>2560</v>
      </c>
      <c r="H1417">
        <f>IF(G1417="", "error", IF(G1417&lt;=2730, "redis 1", IF(G1417&lt;=5460, "redis 2", IF(G1417&lt;=8191, "redis 3", IF(G1417&lt;=10922, "redis 4", IF(G1417&lt;=13652, "redis 5", IF(G1417&lt;=16383, "redis 6", "error")))))))</f>
        <v/>
      </c>
    </row>
    <row r="1418">
      <c r="A1418" t="inlineStr">
        <is>
          <t>suy-prd-edm-upa-04</t>
        </is>
      </c>
      <c r="B1418" t="inlineStr">
        <is>
          <t>IF-EDMP.UPDATE.API-003</t>
        </is>
      </c>
      <c r="C1418" t="inlineStr">
        <is>
          <t xml:space="preserve">RTN_REDIS_ERR  </t>
        </is>
      </c>
      <c r="D1418" t="inlineStr">
        <is>
          <t>2025-08-27 15:47:23,030</t>
        </is>
      </c>
      <c r="E1418" t="inlineStr">
        <is>
          <t>{28D82A98-0E4E-11E3-A732-8FF22D76091D}</t>
        </is>
      </c>
      <c r="G1418" t="n">
        <v>2462</v>
      </c>
      <c r="H1418">
        <f>IF(G1418="", "error", IF(G1418&lt;=2730, "redis 1", IF(G1418&lt;=5460, "redis 2", IF(G1418&lt;=8191, "redis 3", IF(G1418&lt;=10922, "redis 4", IF(G1418&lt;=13652, "redis 5", IF(G1418&lt;=16383, "redis 6", "error")))))))</f>
        <v/>
      </c>
    </row>
    <row r="1419">
      <c r="A1419" t="inlineStr">
        <is>
          <t>suy-prd-edm-upa-04</t>
        </is>
      </c>
      <c r="B1419" t="inlineStr">
        <is>
          <t>IF-EDMP.UPDATE.API-003</t>
        </is>
      </c>
      <c r="C1419" t="inlineStr">
        <is>
          <t xml:space="preserve">RTN_REDIS_ERR  </t>
        </is>
      </c>
      <c r="D1419" t="inlineStr">
        <is>
          <t>2025-08-27 15:47:23,068</t>
        </is>
      </c>
      <c r="E1419" t="inlineStr">
        <is>
          <t>{16C68825-E8D1-11EA-B93B-9184C4225019}</t>
        </is>
      </c>
      <c r="G1419" t="n">
        <v>1569</v>
      </c>
      <c r="H1419">
        <f>IF(G1419="", "error", IF(G1419&lt;=2730, "redis 1", IF(G1419&lt;=5460, "redis 2", IF(G1419&lt;=8191, "redis 3", IF(G1419&lt;=10922, "redis 4", IF(G1419&lt;=13652, "redis 5", IF(G1419&lt;=16383, "redis 6", "error")))))))</f>
        <v/>
      </c>
    </row>
    <row r="1420">
      <c r="A1420" t="inlineStr">
        <is>
          <t>suy-prd-edm-upa-04</t>
        </is>
      </c>
      <c r="B1420" t="inlineStr">
        <is>
          <t>IF-EDMP.UPDATE.API-003</t>
        </is>
      </c>
      <c r="C1420" t="inlineStr">
        <is>
          <t xml:space="preserve">RTN_REDIS_ERR  </t>
        </is>
      </c>
      <c r="D1420" t="inlineStr">
        <is>
          <t>2025-08-27 15:47:23,202</t>
        </is>
      </c>
      <c r="E1420" t="inlineStr">
        <is>
          <t>{C2CC0DE9-2C94-11F0-B0AF-5F59A3885AF0}</t>
        </is>
      </c>
      <c r="G1420" t="n">
        <v>2110</v>
      </c>
      <c r="H1420">
        <f>IF(G1420="", "error", IF(G1420&lt;=2730, "redis 1", IF(G1420&lt;=5460, "redis 2", IF(G1420&lt;=8191, "redis 3", IF(G1420&lt;=10922, "redis 4", IF(G1420&lt;=13652, "redis 5", IF(G1420&lt;=16383, "redis 6", "error")))))))</f>
        <v/>
      </c>
    </row>
    <row r="1421">
      <c r="A1421" t="inlineStr">
        <is>
          <t>suy-prd-edm-upa-04</t>
        </is>
      </c>
      <c r="B1421" t="inlineStr">
        <is>
          <t>IF-EDMP.UPDATE.API-003</t>
        </is>
      </c>
      <c r="C1421" t="inlineStr">
        <is>
          <t xml:space="preserve">RTN_REDIS_ERR  </t>
        </is>
      </c>
      <c r="D1421" t="inlineStr">
        <is>
          <t>2025-08-27 15:47:23,460</t>
        </is>
      </c>
      <c r="E1421" t="inlineStr">
        <is>
          <t>{C62ADEC0-1479-11ED-9BD0-D747F9EF11B6}</t>
        </is>
      </c>
      <c r="G1421" t="n">
        <v>1454</v>
      </c>
      <c r="H1421">
        <f>IF(G1421="", "error", IF(G1421&lt;=2730, "redis 1", IF(G1421&lt;=5460, "redis 2", IF(G1421&lt;=8191, "redis 3", IF(G1421&lt;=10922, "redis 4", IF(G1421&lt;=13652, "redis 5", IF(G1421&lt;=16383, "redis 6", "error")))))))</f>
        <v/>
      </c>
    </row>
    <row r="1422">
      <c r="A1422" t="inlineStr">
        <is>
          <t>suy-prd-edm-upa-04</t>
        </is>
      </c>
      <c r="B1422" t="inlineStr">
        <is>
          <t>IF-EDMP.UPDATE.API-003</t>
        </is>
      </c>
      <c r="C1422" t="inlineStr">
        <is>
          <t xml:space="preserve">RTN_REDIS_ERR  </t>
        </is>
      </c>
      <c r="D1422" t="inlineStr">
        <is>
          <t>2025-08-27 15:47:23,614</t>
        </is>
      </c>
      <c r="E1422" t="inlineStr">
        <is>
          <t>{EC69F3D2-6EEB-11ED-9BD0-D747F9EF11B6}</t>
        </is>
      </c>
      <c r="G1422" t="n">
        <v>965</v>
      </c>
      <c r="H1422">
        <f>IF(G1422="", "error", IF(G1422&lt;=2730, "redis 1", IF(G1422&lt;=5460, "redis 2", IF(G1422&lt;=8191, "redis 3", IF(G1422&lt;=10922, "redis 4", IF(G1422&lt;=13652, "redis 5", IF(G1422&lt;=16383, "redis 6", "error")))))))</f>
        <v/>
      </c>
    </row>
    <row r="1423">
      <c r="A1423" t="inlineStr">
        <is>
          <t>suy-prd-edm-upa-04</t>
        </is>
      </c>
      <c r="B1423" t="inlineStr">
        <is>
          <t>IF-EDMP.UPDATE.API-003</t>
        </is>
      </c>
      <c r="C1423" t="inlineStr">
        <is>
          <t xml:space="preserve">RTN_REDIS_ERR  </t>
        </is>
      </c>
      <c r="D1423" t="inlineStr">
        <is>
          <t>2025-08-27 15:47:23,917</t>
        </is>
      </c>
      <c r="E1423" t="inlineStr">
        <is>
          <t>{9BEE4983-13BF-11EE-86A5-71627FB0A411}</t>
        </is>
      </c>
      <c r="G1423" t="n">
        <v>1558</v>
      </c>
      <c r="H1423">
        <f>IF(G1423="", "error", IF(G1423&lt;=2730, "redis 1", IF(G1423&lt;=5460, "redis 2", IF(G1423&lt;=8191, "redis 3", IF(G1423&lt;=10922, "redis 4", IF(G1423&lt;=13652, "redis 5", IF(G1423&lt;=16383, "redis 6", "error")))))))</f>
        <v/>
      </c>
    </row>
    <row r="1424">
      <c r="A1424" t="inlineStr">
        <is>
          <t>suy-prd-edm-upa-04</t>
        </is>
      </c>
      <c r="B1424" t="inlineStr">
        <is>
          <t>IF-EDMP.UPDATE.API-003</t>
        </is>
      </c>
      <c r="C1424" t="inlineStr">
        <is>
          <t xml:space="preserve">RTN_REDIS_ERR  </t>
        </is>
      </c>
      <c r="D1424" t="inlineStr">
        <is>
          <t>2025-08-27 15:47:23,941</t>
        </is>
      </c>
      <c r="E1424" t="inlineStr">
        <is>
          <t>{11955B61-2E10-11EF-80FA-67C5300E4347}</t>
        </is>
      </c>
      <c r="G1424" t="n">
        <v>1241</v>
      </c>
      <c r="H1424">
        <f>IF(G1424="", "error", IF(G1424&lt;=2730, "redis 1", IF(G1424&lt;=5460, "redis 2", IF(G1424&lt;=8191, "redis 3", IF(G1424&lt;=10922, "redis 4", IF(G1424&lt;=13652, "redis 5", IF(G1424&lt;=16383, "redis 6", "error")))))))</f>
        <v/>
      </c>
    </row>
    <row r="1425">
      <c r="A1425" t="inlineStr">
        <is>
          <t>suy-prd-edm-upa-04</t>
        </is>
      </c>
      <c r="B1425" t="inlineStr">
        <is>
          <t>IF-EDMP.UPDATE.API-003</t>
        </is>
      </c>
      <c r="C1425" t="inlineStr">
        <is>
          <t xml:space="preserve">RTN_REDIS_ERR  </t>
        </is>
      </c>
      <c r="D1425" t="inlineStr">
        <is>
          <t>2025-08-27 15:47:25,686</t>
        </is>
      </c>
      <c r="E1425" t="inlineStr">
        <is>
          <t>{D6A047D5-261C-11EB-B698-F78FAF3A85D1}</t>
        </is>
      </c>
      <c r="G1425" t="n">
        <v>1753</v>
      </c>
      <c r="H1425">
        <f>IF(G1425="", "error", IF(G1425&lt;=2730, "redis 1", IF(G1425&lt;=5460, "redis 2", IF(G1425&lt;=8191, "redis 3", IF(G1425&lt;=10922, "redis 4", IF(G1425&lt;=13652, "redis 5", IF(G1425&lt;=16383, "redis 6", "error")))))))</f>
        <v/>
      </c>
    </row>
    <row r="1426">
      <c r="A1426" t="inlineStr">
        <is>
          <t>suy-prd-edm-upa-04</t>
        </is>
      </c>
      <c r="B1426" t="inlineStr">
        <is>
          <t>IF-EDMP.UPDATE.API-003</t>
        </is>
      </c>
      <c r="C1426" t="inlineStr">
        <is>
          <t xml:space="preserve">RTN_REDIS_ERR  </t>
        </is>
      </c>
      <c r="D1426" t="inlineStr">
        <is>
          <t>2025-08-27 15:47:25,909</t>
        </is>
      </c>
      <c r="E1426" t="inlineStr">
        <is>
          <t>{A2DE68AB-7F3D-11EC-98CF-89D3E4277604}</t>
        </is>
      </c>
      <c r="G1426" t="n">
        <v>123</v>
      </c>
      <c r="H1426">
        <f>IF(G1426="", "error", IF(G1426&lt;=2730, "redis 1", IF(G1426&lt;=5460, "redis 2", IF(G1426&lt;=8191, "redis 3", IF(G1426&lt;=10922, "redis 4", IF(G1426&lt;=13652, "redis 5", IF(G1426&lt;=16383, "redis 6", "error")))))))</f>
        <v/>
      </c>
    </row>
    <row r="1427">
      <c r="A1427" t="inlineStr">
        <is>
          <t>suy-prd-edm-upa-04</t>
        </is>
      </c>
      <c r="B1427" t="inlineStr">
        <is>
          <t>IF-EDMP.UPDATE.API-003</t>
        </is>
      </c>
      <c r="C1427" t="inlineStr">
        <is>
          <t xml:space="preserve">RTN_REDIS_ERR  </t>
        </is>
      </c>
      <c r="D1427" t="inlineStr">
        <is>
          <t>2025-08-27 15:47:26,073</t>
        </is>
      </c>
      <c r="E1427" t="inlineStr">
        <is>
          <t>{2B1F4B09-DBFD-11E8-8A0F-6B0B99858FC5}</t>
        </is>
      </c>
      <c r="G1427" t="n">
        <v>2</v>
      </c>
      <c r="H1427">
        <f>IF(G1427="", "error", IF(G1427&lt;=2730, "redis 1", IF(G1427&lt;=5460, "redis 2", IF(G1427&lt;=8191, "redis 3", IF(G1427&lt;=10922, "redis 4", IF(G1427&lt;=13652, "redis 5", IF(G1427&lt;=16383, "redis 6", "error")))))))</f>
        <v/>
      </c>
    </row>
    <row r="1428">
      <c r="A1428" t="inlineStr">
        <is>
          <t>suy-prd-edm-upa-04</t>
        </is>
      </c>
      <c r="B1428" t="inlineStr">
        <is>
          <t>IF-EDMP.UPDATE.API-003</t>
        </is>
      </c>
      <c r="C1428" t="inlineStr">
        <is>
          <t xml:space="preserve">RTN_REDIS_ERR  </t>
        </is>
      </c>
      <c r="D1428" t="inlineStr">
        <is>
          <t>2025-08-27 15:47:26,295</t>
        </is>
      </c>
      <c r="E1428" t="inlineStr">
        <is>
          <t>{3459AFBE-4FF5-11F0-BB09-3F96F43BC534}</t>
        </is>
      </c>
      <c r="G1428" t="n">
        <v>2282</v>
      </c>
      <c r="H1428">
        <f>IF(G1428="", "error", IF(G1428&lt;=2730, "redis 1", IF(G1428&lt;=5460, "redis 2", IF(G1428&lt;=8191, "redis 3", IF(G1428&lt;=10922, "redis 4", IF(G1428&lt;=13652, "redis 5", IF(G1428&lt;=16383, "redis 6", "error")))))))</f>
        <v/>
      </c>
    </row>
    <row r="1429">
      <c r="A1429" t="inlineStr">
        <is>
          <t>suy-prd-edm-upa-04</t>
        </is>
      </c>
      <c r="B1429" t="inlineStr">
        <is>
          <t>IF-EDMP.UPDATE.API-003</t>
        </is>
      </c>
      <c r="C1429" t="inlineStr">
        <is>
          <t xml:space="preserve">RTN_REDIS_ERR  </t>
        </is>
      </c>
      <c r="D1429" t="inlineStr">
        <is>
          <t>2025-08-27 15:47:26,668</t>
        </is>
      </c>
      <c r="E1429" t="inlineStr">
        <is>
          <t>{D8666455-84C7-11EC-98CF-89D3E4277604}</t>
        </is>
      </c>
      <c r="G1429" t="n">
        <v>2523</v>
      </c>
      <c r="H1429">
        <f>IF(G1429="", "error", IF(G1429&lt;=2730, "redis 1", IF(G1429&lt;=5460, "redis 2", IF(G1429&lt;=8191, "redis 3", IF(G1429&lt;=10922, "redis 4", IF(G1429&lt;=13652, "redis 5", IF(G1429&lt;=16383, "redis 6", "error")))))))</f>
        <v/>
      </c>
    </row>
    <row r="1430">
      <c r="A1430" t="inlineStr">
        <is>
          <t>suy-prd-edm-upa-04</t>
        </is>
      </c>
      <c r="B1430" t="inlineStr">
        <is>
          <t>IF-EDMP.UPDATE.API-003</t>
        </is>
      </c>
      <c r="C1430" t="inlineStr">
        <is>
          <t xml:space="preserve">RTN_REDIS_ERR  </t>
        </is>
      </c>
      <c r="D1430" t="inlineStr">
        <is>
          <t>2025-08-27 15:47:26,865</t>
        </is>
      </c>
      <c r="E1430" t="inlineStr">
        <is>
          <t>{0688B3E7-49D4-11ED-9BD0-D747F9EF11B6}</t>
        </is>
      </c>
      <c r="G1430" t="n">
        <v>687</v>
      </c>
      <c r="H1430">
        <f>IF(G1430="", "error", IF(G1430&lt;=2730, "redis 1", IF(G1430&lt;=5460, "redis 2", IF(G1430&lt;=8191, "redis 3", IF(G1430&lt;=10922, "redis 4", IF(G1430&lt;=13652, "redis 5", IF(G1430&lt;=16383, "redis 6", "error")))))))</f>
        <v/>
      </c>
    </row>
    <row r="1431">
      <c r="A1431" t="inlineStr">
        <is>
          <t>suy-prd-edm-upa-04</t>
        </is>
      </c>
      <c r="B1431" t="inlineStr">
        <is>
          <t>IF-EDMP.UPDATE.API-003</t>
        </is>
      </c>
      <c r="C1431" t="inlineStr">
        <is>
          <t xml:space="preserve">RTN_REDIS_ERR  </t>
        </is>
      </c>
      <c r="D1431" t="inlineStr">
        <is>
          <t>2025-08-27 15:47:27,370</t>
        </is>
      </c>
      <c r="E1431" t="inlineStr">
        <is>
          <t>{4721F925-6010-11E5-AA10-6DC6547BD1F5}</t>
        </is>
      </c>
      <c r="G1431" t="n">
        <v>2090</v>
      </c>
      <c r="H1431">
        <f>IF(G1431="", "error", IF(G1431&lt;=2730, "redis 1", IF(G1431&lt;=5460, "redis 2", IF(G1431&lt;=8191, "redis 3", IF(G1431&lt;=10922, "redis 4", IF(G1431&lt;=13652, "redis 5", IF(G1431&lt;=16383, "redis 6", "error")))))))</f>
        <v/>
      </c>
    </row>
    <row r="1432">
      <c r="A1432" t="inlineStr">
        <is>
          <t>suy-prd-edm-upa-04</t>
        </is>
      </c>
      <c r="B1432" t="inlineStr">
        <is>
          <t>IF-EDMP.UPDATE.API-003</t>
        </is>
      </c>
      <c r="C1432" t="inlineStr">
        <is>
          <t xml:space="preserve">RTN_REDIS_ERR  </t>
        </is>
      </c>
      <c r="D1432" t="inlineStr">
        <is>
          <t>2025-08-27 15:47:27,879</t>
        </is>
      </c>
      <c r="E1432" t="inlineStr">
        <is>
          <t>{CF8AE5FD-9E9D-11E7-A47A-3D53A2174C20}</t>
        </is>
      </c>
      <c r="G1432" t="n">
        <v>1147</v>
      </c>
      <c r="H1432">
        <f>IF(G1432="", "error", IF(G1432&lt;=2730, "redis 1", IF(G1432&lt;=5460, "redis 2", IF(G1432&lt;=8191, "redis 3", IF(G1432&lt;=10922, "redis 4", IF(G1432&lt;=13652, "redis 5", IF(G1432&lt;=16383, "redis 6", "error")))))))</f>
        <v/>
      </c>
    </row>
    <row r="1433">
      <c r="A1433" t="inlineStr">
        <is>
          <t>suy-prd-edm-upa-04</t>
        </is>
      </c>
      <c r="B1433" t="inlineStr">
        <is>
          <t>IF-EDMP.UPDATE.API-003</t>
        </is>
      </c>
      <c r="C1433" t="inlineStr">
        <is>
          <t xml:space="preserve">RTN_REDIS_ERR  </t>
        </is>
      </c>
      <c r="D1433" t="inlineStr">
        <is>
          <t>2025-08-27 15:47:28,524</t>
        </is>
      </c>
      <c r="E1433" t="inlineStr">
        <is>
          <t>{ED8F427F-3D45-11ED-9BD0-D747F9EF11B6}</t>
        </is>
      </c>
      <c r="G1433" t="n">
        <v>2536</v>
      </c>
      <c r="H1433">
        <f>IF(G1433="", "error", IF(G1433&lt;=2730, "redis 1", IF(G1433&lt;=5460, "redis 2", IF(G1433&lt;=8191, "redis 3", IF(G1433&lt;=10922, "redis 4", IF(G1433&lt;=13652, "redis 5", IF(G1433&lt;=16383, "redis 6", "error")))))))</f>
        <v/>
      </c>
    </row>
    <row r="1434">
      <c r="A1434" t="inlineStr">
        <is>
          <t>suy-prd-edm-upa-04</t>
        </is>
      </c>
      <c r="B1434" t="inlineStr">
        <is>
          <t>IF-EDMP.UPDATE.API-003</t>
        </is>
      </c>
      <c r="C1434" t="inlineStr">
        <is>
          <t xml:space="preserve">RTN_REDIS_ERR  </t>
        </is>
      </c>
      <c r="D1434" t="inlineStr">
        <is>
          <t>2025-08-27 15:47:28,596</t>
        </is>
      </c>
      <c r="E1434" t="inlineStr">
        <is>
          <t>{87589B28-FE59-11EF-B0AF-5F59A3885AF0}</t>
        </is>
      </c>
      <c r="G1434" t="n">
        <v>211</v>
      </c>
      <c r="H1434">
        <f>IF(G1434="", "error", IF(G1434&lt;=2730, "redis 1", IF(G1434&lt;=5460, "redis 2", IF(G1434&lt;=8191, "redis 3", IF(G1434&lt;=10922, "redis 4", IF(G1434&lt;=13652, "redis 5", IF(G1434&lt;=16383, "redis 6", "error")))))))</f>
        <v/>
      </c>
    </row>
    <row r="1435">
      <c r="A1435" t="inlineStr">
        <is>
          <t>suy-prd-edm-upa-04</t>
        </is>
      </c>
      <c r="B1435" t="inlineStr">
        <is>
          <t>IF-EDMP.UPDATE.API-003</t>
        </is>
      </c>
      <c r="C1435" t="inlineStr">
        <is>
          <t xml:space="preserve">RTN_REDIS_ERR  </t>
        </is>
      </c>
      <c r="D1435" t="inlineStr">
        <is>
          <t>2025-08-27 15:47:29,536</t>
        </is>
      </c>
      <c r="E1435" t="inlineStr">
        <is>
          <t>{96648EEC-CAE8-11EE-AFAE-7787E87EF42F}</t>
        </is>
      </c>
      <c r="G1435" t="n">
        <v>938</v>
      </c>
      <c r="H1435">
        <f>IF(G1435="", "error", IF(G1435&lt;=2730, "redis 1", IF(G1435&lt;=5460, "redis 2", IF(G1435&lt;=8191, "redis 3", IF(G1435&lt;=10922, "redis 4", IF(G1435&lt;=13652, "redis 5", IF(G1435&lt;=16383, "redis 6", "error")))))))</f>
        <v/>
      </c>
    </row>
    <row r="1436">
      <c r="A1436" t="inlineStr">
        <is>
          <t>suy-prd-edm-upa-04</t>
        </is>
      </c>
      <c r="B1436" t="inlineStr">
        <is>
          <t>IF-EDMP.UPDATE.API-003</t>
        </is>
      </c>
      <c r="C1436" t="inlineStr">
        <is>
          <t xml:space="preserve">RTN_REDIS_ERR  </t>
        </is>
      </c>
      <c r="D1436" t="inlineStr">
        <is>
          <t>2025-08-27 15:47:29,691</t>
        </is>
      </c>
      <c r="E1436" t="inlineStr">
        <is>
          <t>{47F552A1-04A5-11F0-B0AF-5F59A3885AF0}</t>
        </is>
      </c>
      <c r="G1436" t="n">
        <v>1503</v>
      </c>
      <c r="H1436">
        <f>IF(G1436="", "error", IF(G1436&lt;=2730, "redis 1", IF(G1436&lt;=5460, "redis 2", IF(G1436&lt;=8191, "redis 3", IF(G1436&lt;=10922, "redis 4", IF(G1436&lt;=13652, "redis 5", IF(G1436&lt;=16383, "redis 6", "error")))))))</f>
        <v/>
      </c>
    </row>
    <row r="1437">
      <c r="A1437" t="inlineStr">
        <is>
          <t>suy-prd-edm-upa-04</t>
        </is>
      </c>
      <c r="B1437" t="inlineStr">
        <is>
          <t>IF-EDMP.UPDATE.API-003</t>
        </is>
      </c>
      <c r="C1437" t="inlineStr">
        <is>
          <t xml:space="preserve">RTN_REDIS_ERR  </t>
        </is>
      </c>
      <c r="D1437" t="inlineStr">
        <is>
          <t>2025-08-27 15:47:30,090</t>
        </is>
      </c>
      <c r="E1437" t="inlineStr">
        <is>
          <t>{A752A968-1004-11EE-86A5-71627FB0A411}</t>
        </is>
      </c>
      <c r="G1437" t="n">
        <v>1672</v>
      </c>
      <c r="H1437">
        <f>IF(G1437="", "error", IF(G1437&lt;=2730, "redis 1", IF(G1437&lt;=5460, "redis 2", IF(G1437&lt;=8191, "redis 3", IF(G1437&lt;=10922, "redis 4", IF(G1437&lt;=13652, "redis 5", IF(G1437&lt;=16383, "redis 6", "error")))))))</f>
        <v/>
      </c>
    </row>
    <row r="1438">
      <c r="A1438" t="inlineStr">
        <is>
          <t>suy-prd-edm-upa-04</t>
        </is>
      </c>
      <c r="B1438" t="inlineStr">
        <is>
          <t>IF-EDMP.UPDATE.API-003</t>
        </is>
      </c>
      <c r="C1438" t="inlineStr">
        <is>
          <t xml:space="preserve">RTN_REDIS_ERR  </t>
        </is>
      </c>
      <c r="D1438" t="inlineStr">
        <is>
          <t>2025-08-27 15:47:30,548</t>
        </is>
      </c>
      <c r="E1438" t="inlineStr">
        <is>
          <t>{CD38A15F-0621-11EB-B93B-9184C4225019}</t>
        </is>
      </c>
      <c r="G1438" t="n">
        <v>83</v>
      </c>
      <c r="H1438">
        <f>IF(G1438="", "error", IF(G1438&lt;=2730, "redis 1", IF(G1438&lt;=5460, "redis 2", IF(G1438&lt;=8191, "redis 3", IF(G1438&lt;=10922, "redis 4", IF(G1438&lt;=13652, "redis 5", IF(G1438&lt;=16383, "redis 6", "error")))))))</f>
        <v/>
      </c>
    </row>
    <row r="1439">
      <c r="A1439" t="inlineStr">
        <is>
          <t>suy-prd-edm-upa-04</t>
        </is>
      </c>
      <c r="B1439" t="inlineStr">
        <is>
          <t>IF-EDMP.UPDATE.API-003</t>
        </is>
      </c>
      <c r="C1439" t="inlineStr">
        <is>
          <t xml:space="preserve">RTN_REDIS_ERR  </t>
        </is>
      </c>
      <c r="D1439" t="inlineStr">
        <is>
          <t>2025-08-27 15:47:30,670</t>
        </is>
      </c>
      <c r="E1439" t="inlineStr">
        <is>
          <t>{AAF9C092-A0D7-11EC-99EC-6189FA798863}</t>
        </is>
      </c>
      <c r="G1439" t="n">
        <v>1840</v>
      </c>
      <c r="H1439">
        <f>IF(G1439="", "error", IF(G1439&lt;=2730, "redis 1", IF(G1439&lt;=5460, "redis 2", IF(G1439&lt;=8191, "redis 3", IF(G1439&lt;=10922, "redis 4", IF(G1439&lt;=13652, "redis 5", IF(G1439&lt;=16383, "redis 6", "error")))))))</f>
        <v/>
      </c>
    </row>
    <row r="1440">
      <c r="A1440" t="inlineStr">
        <is>
          <t>suy-prd-edm-upa-04</t>
        </is>
      </c>
      <c r="B1440" t="inlineStr">
        <is>
          <t>IF-EDMP.UPDATE.API-003</t>
        </is>
      </c>
      <c r="C1440" t="inlineStr">
        <is>
          <t xml:space="preserve">RTN_REDIS_ERR  </t>
        </is>
      </c>
      <c r="D1440" t="inlineStr">
        <is>
          <t>2025-08-27 15:47:31,159</t>
        </is>
      </c>
      <c r="E1440" t="inlineStr">
        <is>
          <t>{1002C508-B7E9-11E8-8A0F-6B0B99858FC5}</t>
        </is>
      </c>
      <c r="G1440" t="n">
        <v>2168</v>
      </c>
      <c r="H1440">
        <f>IF(G1440="", "error", IF(G1440&lt;=2730, "redis 1", IF(G1440&lt;=5460, "redis 2", IF(G1440&lt;=8191, "redis 3", IF(G1440&lt;=10922, "redis 4", IF(G1440&lt;=13652, "redis 5", IF(G1440&lt;=16383, "redis 6", "error")))))))</f>
        <v/>
      </c>
    </row>
    <row r="1441">
      <c r="A1441" t="inlineStr">
        <is>
          <t>suy-prd-edm-upa-04</t>
        </is>
      </c>
      <c r="B1441" t="inlineStr">
        <is>
          <t>IF-EDMP.UPDATE.API-003</t>
        </is>
      </c>
      <c r="C1441" t="inlineStr">
        <is>
          <t xml:space="preserve">RTN_REDIS_ERR  </t>
        </is>
      </c>
      <c r="D1441" t="inlineStr">
        <is>
          <t>2025-08-27 15:47:31,174</t>
        </is>
      </c>
      <c r="E1441" t="inlineStr">
        <is>
          <t>{C618BD4C-8292-11EE-8D19-F7207527D08A}</t>
        </is>
      </c>
      <c r="G1441" t="n">
        <v>1940</v>
      </c>
      <c r="H1441">
        <f>IF(G1441="", "error", IF(G1441&lt;=2730, "redis 1", IF(G1441&lt;=5460, "redis 2", IF(G1441&lt;=8191, "redis 3", IF(G1441&lt;=10922, "redis 4", IF(G1441&lt;=13652, "redis 5", IF(G1441&lt;=16383, "redis 6", "error")))))))</f>
        <v/>
      </c>
    </row>
    <row r="1442">
      <c r="A1442" t="inlineStr">
        <is>
          <t>suy-prd-edm-upa-04</t>
        </is>
      </c>
      <c r="B1442" t="inlineStr">
        <is>
          <t>IF-EDMP.UPDATE.API-003</t>
        </is>
      </c>
      <c r="C1442" t="inlineStr">
        <is>
          <t xml:space="preserve">RTN_REDIS_ERR  </t>
        </is>
      </c>
      <c r="D1442" t="inlineStr">
        <is>
          <t>2025-08-27 15:47:31,244</t>
        </is>
      </c>
      <c r="E1442" t="inlineStr">
        <is>
          <t>{475CBA79-B2DC-11EA-B93B-9184C4225019}</t>
        </is>
      </c>
      <c r="G1442" t="n">
        <v>1363</v>
      </c>
      <c r="H1442">
        <f>IF(G1442="", "error", IF(G1442&lt;=2730, "redis 1", IF(G1442&lt;=5460, "redis 2", IF(G1442&lt;=8191, "redis 3", IF(G1442&lt;=10922, "redis 4", IF(G1442&lt;=13652, "redis 5", IF(G1442&lt;=16383, "redis 6", "error")))))))</f>
        <v/>
      </c>
    </row>
    <row r="1443">
      <c r="A1443" t="inlineStr">
        <is>
          <t>suy-prd-edm-upa-04</t>
        </is>
      </c>
      <c r="B1443" t="inlineStr">
        <is>
          <t>IF-EDMP.UPDATE.API-003</t>
        </is>
      </c>
      <c r="C1443" t="inlineStr">
        <is>
          <t xml:space="preserve">RTN_REDIS_ERR  </t>
        </is>
      </c>
      <c r="D1443" t="inlineStr">
        <is>
          <t>2025-08-27 15:47:31,861</t>
        </is>
      </c>
      <c r="E1443" t="inlineStr">
        <is>
          <t>{8D74AA48-0F87-11F0-B0AF-5F59A3885AF0}</t>
        </is>
      </c>
      <c r="G1443" t="n">
        <v>1474</v>
      </c>
      <c r="H1443">
        <f>IF(G1443="", "error", IF(G1443&lt;=2730, "redis 1", IF(G1443&lt;=5460, "redis 2", IF(G1443&lt;=8191, "redis 3", IF(G1443&lt;=10922, "redis 4", IF(G1443&lt;=13652, "redis 5", IF(G1443&lt;=16383, "redis 6", "error")))))))</f>
        <v/>
      </c>
    </row>
    <row r="1444">
      <c r="A1444" t="inlineStr">
        <is>
          <t>suy-prd-edm-upa-04</t>
        </is>
      </c>
      <c r="B1444" t="inlineStr">
        <is>
          <t>IF-EDMP.UPDATE.API-003</t>
        </is>
      </c>
      <c r="C1444" t="inlineStr">
        <is>
          <t xml:space="preserve">RTN_REDIS_ERR  </t>
        </is>
      </c>
      <c r="D1444" t="inlineStr">
        <is>
          <t>2025-08-27 15:47:32,243</t>
        </is>
      </c>
      <c r="E1444" t="inlineStr">
        <is>
          <t>{1A7A1B02-8A65-11E8-A47A-3D53A2174C20}</t>
        </is>
      </c>
      <c r="G1444" t="n">
        <v>530</v>
      </c>
      <c r="H1444">
        <f>IF(G1444="", "error", IF(G1444&lt;=2730, "redis 1", IF(G1444&lt;=5460, "redis 2", IF(G1444&lt;=8191, "redis 3", IF(G1444&lt;=10922, "redis 4", IF(G1444&lt;=13652, "redis 5", IF(G1444&lt;=16383, "redis 6", "error")))))))</f>
        <v/>
      </c>
    </row>
    <row r="1445">
      <c r="A1445" t="inlineStr">
        <is>
          <t>suy-prd-edm-upa-04</t>
        </is>
      </c>
      <c r="B1445" t="inlineStr">
        <is>
          <t>IF-EDMP.UPDATE.API-003</t>
        </is>
      </c>
      <c r="C1445" t="inlineStr">
        <is>
          <t xml:space="preserve">RTN_REDIS_ERR  </t>
        </is>
      </c>
      <c r="D1445" t="inlineStr">
        <is>
          <t>2025-08-27 15:47:33,052</t>
        </is>
      </c>
      <c r="E1445" t="inlineStr">
        <is>
          <t>{E8BEE3EB-E0A5-11E8-8A0F-6B0B99858FC5}</t>
        </is>
      </c>
      <c r="G1445" t="n">
        <v>246</v>
      </c>
      <c r="H1445">
        <f>IF(G1445="", "error", IF(G1445&lt;=2730, "redis 1", IF(G1445&lt;=5460, "redis 2", IF(G1445&lt;=8191, "redis 3", IF(G1445&lt;=10922, "redis 4", IF(G1445&lt;=13652, "redis 5", IF(G1445&lt;=16383, "redis 6", "error")))))))</f>
        <v/>
      </c>
    </row>
    <row r="1446">
      <c r="A1446" t="inlineStr">
        <is>
          <t>suy-prd-edm-upa-04</t>
        </is>
      </c>
      <c r="B1446" t="inlineStr">
        <is>
          <t>IF-EDMP.UPDATE.API-003</t>
        </is>
      </c>
      <c r="C1446" t="inlineStr">
        <is>
          <t xml:space="preserve">RTN_REDIS_ERR  </t>
        </is>
      </c>
      <c r="D1446" t="inlineStr">
        <is>
          <t>2025-08-27 15:47:33,656</t>
        </is>
      </c>
      <c r="E1446" t="inlineStr">
        <is>
          <t>{27D76BEA-6D72-11EA-8A0F-6B0B99858FC5}</t>
        </is>
      </c>
      <c r="G1446" t="n">
        <v>1979</v>
      </c>
      <c r="H1446">
        <f>IF(G1446="", "error", IF(G1446&lt;=2730, "redis 1", IF(G1446&lt;=5460, "redis 2", IF(G1446&lt;=8191, "redis 3", IF(G1446&lt;=10922, "redis 4", IF(G1446&lt;=13652, "redis 5", IF(G1446&lt;=16383, "redis 6", "error")))))))</f>
        <v/>
      </c>
    </row>
    <row r="1447">
      <c r="A1447" t="inlineStr">
        <is>
          <t>suy-prd-edm-upa-04</t>
        </is>
      </c>
      <c r="B1447" t="inlineStr">
        <is>
          <t>IF-EDMP.UPDATE.API-003</t>
        </is>
      </c>
      <c r="C1447" t="inlineStr">
        <is>
          <t xml:space="preserve">RTN_REDIS_ERR  </t>
        </is>
      </c>
      <c r="D1447" t="inlineStr">
        <is>
          <t>2025-08-27 15:47:34,222</t>
        </is>
      </c>
      <c r="E1447" t="inlineStr">
        <is>
          <t>{3EE29FD6-BB61-11E6-B9A9-35359505AF31}</t>
        </is>
      </c>
      <c r="G1447" t="n">
        <v>1182</v>
      </c>
      <c r="H1447">
        <f>IF(G1447="", "error", IF(G1447&lt;=2730, "redis 1", IF(G1447&lt;=5460, "redis 2", IF(G1447&lt;=8191, "redis 3", IF(G1447&lt;=10922, "redis 4", IF(G1447&lt;=13652, "redis 5", IF(G1447&lt;=16383, "redis 6", "error")))))))</f>
        <v/>
      </c>
    </row>
    <row r="1448">
      <c r="A1448" t="inlineStr">
        <is>
          <t>suy-prd-edm-upa-04</t>
        </is>
      </c>
      <c r="B1448" t="inlineStr">
        <is>
          <t>IF-EDMP.UPDATE.API-003</t>
        </is>
      </c>
      <c r="C1448" t="inlineStr">
        <is>
          <t xml:space="preserve">RTN_REDIS_ERR  </t>
        </is>
      </c>
      <c r="D1448" t="inlineStr">
        <is>
          <t>2025-08-27 15:47:34,523</t>
        </is>
      </c>
      <c r="E1448" t="inlineStr">
        <is>
          <t>{990C3E08-B289-11E8-8A0F-6B0B99858FC5}</t>
        </is>
      </c>
      <c r="G1448" t="n">
        <v>902</v>
      </c>
      <c r="H1448">
        <f>IF(G1448="", "error", IF(G1448&lt;=2730, "redis 1", IF(G1448&lt;=5460, "redis 2", IF(G1448&lt;=8191, "redis 3", IF(G1448&lt;=10922, "redis 4", IF(G1448&lt;=13652, "redis 5", IF(G1448&lt;=16383, "redis 6", "error")))))))</f>
        <v/>
      </c>
    </row>
    <row r="1449">
      <c r="A1449" t="inlineStr">
        <is>
          <t>suy-prd-edm-upa-04</t>
        </is>
      </c>
      <c r="B1449" t="inlineStr">
        <is>
          <t>IF-EDMP.UPDATE.API-003</t>
        </is>
      </c>
      <c r="C1449" t="inlineStr">
        <is>
          <t xml:space="preserve">RTN_REDIS_ERR  </t>
        </is>
      </c>
      <c r="D1449" t="inlineStr">
        <is>
          <t>2025-08-27 15:47:34,671</t>
        </is>
      </c>
      <c r="E1449" t="inlineStr">
        <is>
          <t>{FDB9ED03-35D3-11E5-9D96-31A40A6B47E8}</t>
        </is>
      </c>
      <c r="G1449" t="n">
        <v>2383</v>
      </c>
      <c r="H1449">
        <f>IF(G1449="", "error", IF(G1449&lt;=2730, "redis 1", IF(G1449&lt;=5460, "redis 2", IF(G1449&lt;=8191, "redis 3", IF(G1449&lt;=10922, "redis 4", IF(G1449&lt;=13652, "redis 5", IF(G1449&lt;=16383, "redis 6", "error")))))))</f>
        <v/>
      </c>
    </row>
    <row r="1450">
      <c r="A1450" t="inlineStr">
        <is>
          <t>suy-prd-edm-upa-04</t>
        </is>
      </c>
      <c r="B1450" t="inlineStr">
        <is>
          <t>IF-EDMP.UPDATE.API-003</t>
        </is>
      </c>
      <c r="C1450" t="inlineStr">
        <is>
          <t xml:space="preserve">RTN_REDIS_ERR  </t>
        </is>
      </c>
      <c r="D1450" t="inlineStr">
        <is>
          <t>2025-08-27 15:47:37,174</t>
        </is>
      </c>
      <c r="E1450" t="inlineStr">
        <is>
          <t>{ACE2D470-F31A-11EE-80FA-67C5300E4347}</t>
        </is>
      </c>
      <c r="G1450" t="n">
        <v>2674</v>
      </c>
      <c r="H1450">
        <f>IF(G1450="", "error", IF(G1450&lt;=2730, "redis 1", IF(G1450&lt;=5460, "redis 2", IF(G1450&lt;=8191, "redis 3", IF(G1450&lt;=10922, "redis 4", IF(G1450&lt;=13652, "redis 5", IF(G1450&lt;=16383, "redis 6", "error")))))))</f>
        <v/>
      </c>
    </row>
    <row r="1451">
      <c r="A1451" t="inlineStr">
        <is>
          <t>suy-prd-edm-upa-04</t>
        </is>
      </c>
      <c r="B1451" t="inlineStr">
        <is>
          <t>IF-EDMP.UPDATE.API-003</t>
        </is>
      </c>
      <c r="C1451" t="inlineStr">
        <is>
          <t xml:space="preserve">RTN_REDIS_ERR  </t>
        </is>
      </c>
      <c r="D1451" t="inlineStr">
        <is>
          <t>2025-08-27 15:47:37,233</t>
        </is>
      </c>
      <c r="E1451" t="inlineStr">
        <is>
          <t>{E07F013C-3E22-11E8-A47A-3D53A2174C20}</t>
        </is>
      </c>
      <c r="G1451" t="n">
        <v>1042</v>
      </c>
      <c r="H1451">
        <f>IF(G1451="", "error", IF(G1451&lt;=2730, "redis 1", IF(G1451&lt;=5460, "redis 2", IF(G1451&lt;=8191, "redis 3", IF(G1451&lt;=10922, "redis 4", IF(G1451&lt;=13652, "redis 5", IF(G1451&lt;=16383, "redis 6", "error")))))))</f>
        <v/>
      </c>
    </row>
    <row r="1452">
      <c r="A1452" t="inlineStr">
        <is>
          <t>suy-prd-edm-upa-04</t>
        </is>
      </c>
      <c r="B1452" t="inlineStr">
        <is>
          <t>IF-EDMP.UPDATE.API-003</t>
        </is>
      </c>
      <c r="C1452" t="inlineStr">
        <is>
          <t xml:space="preserve">RTN_REDIS_ERR  </t>
        </is>
      </c>
      <c r="D1452" t="inlineStr">
        <is>
          <t>2025-08-27 15:47:37,341</t>
        </is>
      </c>
      <c r="E1452" t="inlineStr">
        <is>
          <t>{C8A4C87B-8D95-11EE-8D19-F7207527D08A}</t>
        </is>
      </c>
      <c r="G1452" t="n">
        <v>1041</v>
      </c>
      <c r="H1452">
        <f>IF(G1452="", "error", IF(G1452&lt;=2730, "redis 1", IF(G1452&lt;=5460, "redis 2", IF(G1452&lt;=8191, "redis 3", IF(G1452&lt;=10922, "redis 4", IF(G1452&lt;=13652, "redis 5", IF(G1452&lt;=16383, "redis 6", "error")))))))</f>
        <v/>
      </c>
    </row>
    <row r="1453">
      <c r="A1453" t="inlineStr">
        <is>
          <t>suy-prd-edm-upa-04</t>
        </is>
      </c>
      <c r="B1453" t="inlineStr">
        <is>
          <t>IF-EDMP.UPDATE.API-003</t>
        </is>
      </c>
      <c r="C1453" t="inlineStr">
        <is>
          <t xml:space="preserve">RTN_REDIS_ERR  </t>
        </is>
      </c>
      <c r="D1453" t="inlineStr">
        <is>
          <t>2025-08-27 15:47:38,448</t>
        </is>
      </c>
      <c r="E1453" t="inlineStr">
        <is>
          <t>{E2D46430-5614-11F0-BB09-3F96F43BC534}</t>
        </is>
      </c>
      <c r="G1453" t="n">
        <v>2642</v>
      </c>
      <c r="H1453">
        <f>IF(G1453="", "error", IF(G1453&lt;=2730, "redis 1", IF(G1453&lt;=5460, "redis 2", IF(G1453&lt;=8191, "redis 3", IF(G1453&lt;=10922, "redis 4", IF(G1453&lt;=13652, "redis 5", IF(G1453&lt;=16383, "redis 6", "error")))))))</f>
        <v/>
      </c>
    </row>
    <row r="1454">
      <c r="A1454" t="inlineStr">
        <is>
          <t>suy-prd-edm-upa-04</t>
        </is>
      </c>
      <c r="B1454" t="inlineStr">
        <is>
          <t>IF-EDMP.UPDATE.API-003</t>
        </is>
      </c>
      <c r="C1454" t="inlineStr">
        <is>
          <t xml:space="preserve">RTN_REDIS_ERR  </t>
        </is>
      </c>
      <c r="D1454" t="inlineStr">
        <is>
          <t>2025-08-27 15:47:39,273</t>
        </is>
      </c>
      <c r="E1454" t="inlineStr">
        <is>
          <t>{B56BD7BD-9274-11E0-8943-69F2DCCD59AB}</t>
        </is>
      </c>
      <c r="G1454" t="n">
        <v>809</v>
      </c>
      <c r="H1454">
        <f>IF(G1454="", "error", IF(G1454&lt;=2730, "redis 1", IF(G1454&lt;=5460, "redis 2", IF(G1454&lt;=8191, "redis 3", IF(G1454&lt;=10922, "redis 4", IF(G1454&lt;=13652, "redis 5", IF(G1454&lt;=16383, "redis 6", "error")))))))</f>
        <v/>
      </c>
    </row>
    <row r="1455">
      <c r="A1455" t="inlineStr">
        <is>
          <t>suy-prd-edm-upa-04</t>
        </is>
      </c>
      <c r="B1455" t="inlineStr">
        <is>
          <t>IF-EDMP.UPDATE.API-003</t>
        </is>
      </c>
      <c r="C1455" t="inlineStr">
        <is>
          <t xml:space="preserve">RTN_REDIS_ERR  </t>
        </is>
      </c>
      <c r="D1455" t="inlineStr">
        <is>
          <t>2025-08-27 15:47:39,478</t>
        </is>
      </c>
      <c r="E1455" t="inlineStr">
        <is>
          <t>{618CCCE5-B22A-11EB-A2CD-9B0DF3C23711}</t>
        </is>
      </c>
      <c r="G1455" t="n">
        <v>1639</v>
      </c>
      <c r="H1455">
        <f>IF(G1455="", "error", IF(G1455&lt;=2730, "redis 1", IF(G1455&lt;=5460, "redis 2", IF(G1455&lt;=8191, "redis 3", IF(G1455&lt;=10922, "redis 4", IF(G1455&lt;=13652, "redis 5", IF(G1455&lt;=16383, "redis 6", "error")))))))</f>
        <v/>
      </c>
    </row>
    <row r="1456">
      <c r="A1456" t="inlineStr">
        <is>
          <t>suy-prd-edm-upa-04</t>
        </is>
      </c>
      <c r="B1456" t="inlineStr">
        <is>
          <t>IF-EDMP.UPDATE.API-003</t>
        </is>
      </c>
      <c r="C1456" t="inlineStr">
        <is>
          <t xml:space="preserve">RTN_REDIS_ERR  </t>
        </is>
      </c>
      <c r="D1456" t="inlineStr">
        <is>
          <t>2025-08-27 15:47:40,303</t>
        </is>
      </c>
      <c r="E1456" t="inlineStr">
        <is>
          <t>{1DB113EE-5008-11F0-BB09-3F96F43BC534}</t>
        </is>
      </c>
      <c r="G1456" t="n">
        <v>2637</v>
      </c>
      <c r="H1456">
        <f>IF(G1456="", "error", IF(G1456&lt;=2730, "redis 1", IF(G1456&lt;=5460, "redis 2", IF(G1456&lt;=8191, "redis 3", IF(G1456&lt;=10922, "redis 4", IF(G1456&lt;=13652, "redis 5", IF(G1456&lt;=16383, "redis 6", "error")))))))</f>
        <v/>
      </c>
    </row>
    <row r="1457">
      <c r="A1457" t="inlineStr">
        <is>
          <t>suy-prd-edm-upa-04</t>
        </is>
      </c>
      <c r="B1457" t="inlineStr">
        <is>
          <t>IF-EDMP.UPDATE.API-003</t>
        </is>
      </c>
      <c r="C1457" t="inlineStr">
        <is>
          <t xml:space="preserve">RTN_REDIS_ERR  </t>
        </is>
      </c>
      <c r="D1457" t="inlineStr">
        <is>
          <t>2025-08-27 15:47:40,995</t>
        </is>
      </c>
      <c r="E1457" t="inlineStr">
        <is>
          <t>{A1ED7FC8-53D3-11E6-A398-95F22878359B}</t>
        </is>
      </c>
      <c r="G1457" t="n">
        <v>2522</v>
      </c>
      <c r="H1457">
        <f>IF(G1457="", "error", IF(G1457&lt;=2730, "redis 1", IF(G1457&lt;=5460, "redis 2", IF(G1457&lt;=8191, "redis 3", IF(G1457&lt;=10922, "redis 4", IF(G1457&lt;=13652, "redis 5", IF(G1457&lt;=16383, "redis 6", "error")))))))</f>
        <v/>
      </c>
    </row>
    <row r="1458">
      <c r="A1458" t="inlineStr">
        <is>
          <t>suy-prd-edm-upa-04</t>
        </is>
      </c>
      <c r="B1458" t="inlineStr">
        <is>
          <t>IF-EDMP.UPDATE.API-003</t>
        </is>
      </c>
      <c r="C1458" t="inlineStr">
        <is>
          <t xml:space="preserve">RTN_REDIS_ERR  </t>
        </is>
      </c>
      <c r="D1458" t="inlineStr">
        <is>
          <t>2025-08-27 15:47:42,178</t>
        </is>
      </c>
      <c r="E1458" t="inlineStr">
        <is>
          <t>{3F69388D-6C4C-11F0-BB09-3F96F43BC534}</t>
        </is>
      </c>
      <c r="G1458" t="n">
        <v>2135</v>
      </c>
      <c r="H1458">
        <f>IF(G1458="", "error", IF(G1458&lt;=2730, "redis 1", IF(G1458&lt;=5460, "redis 2", IF(G1458&lt;=8191, "redis 3", IF(G1458&lt;=10922, "redis 4", IF(G1458&lt;=13652, "redis 5", IF(G1458&lt;=16383, "redis 6", "error")))))))</f>
        <v/>
      </c>
    </row>
    <row r="1459">
      <c r="A1459" t="inlineStr">
        <is>
          <t>suy-prd-edm-upa-04</t>
        </is>
      </c>
      <c r="B1459" t="inlineStr">
        <is>
          <t>IF-EDMP.UPDATE.API-003</t>
        </is>
      </c>
      <c r="C1459" t="inlineStr">
        <is>
          <t xml:space="preserve">RTN_REDIS_ERR  </t>
        </is>
      </c>
      <c r="D1459" t="inlineStr">
        <is>
          <t>2025-08-27 15:47:42,232</t>
        </is>
      </c>
      <c r="E1459" t="inlineStr">
        <is>
          <t>{8086842D-114D-11E3-A732-8FF22D76091D}</t>
        </is>
      </c>
      <c r="G1459" t="n">
        <v>2499</v>
      </c>
      <c r="H1459">
        <f>IF(G1459="", "error", IF(G1459&lt;=2730, "redis 1", IF(G1459&lt;=5460, "redis 2", IF(G1459&lt;=8191, "redis 3", IF(G1459&lt;=10922, "redis 4", IF(G1459&lt;=13652, "redis 5", IF(G1459&lt;=16383, "redis 6", "error")))))))</f>
        <v/>
      </c>
    </row>
    <row r="1460">
      <c r="A1460" t="inlineStr">
        <is>
          <t>suy-prd-edm-upa-04</t>
        </is>
      </c>
      <c r="B1460" t="inlineStr">
        <is>
          <t>IF-EDMP.UPDATE.API-003</t>
        </is>
      </c>
      <c r="C1460" t="inlineStr">
        <is>
          <t xml:space="preserve">RTN_REDIS_ERR  </t>
        </is>
      </c>
      <c r="D1460" t="inlineStr">
        <is>
          <t>2025-08-27 15:47:42,255</t>
        </is>
      </c>
      <c r="E1460" t="inlineStr">
        <is>
          <t>{996A51F5-66B8-11EC-98CF-89D3E4277604}</t>
        </is>
      </c>
      <c r="G1460" t="n">
        <v>1509</v>
      </c>
      <c r="H1460">
        <f>IF(G1460="", "error", IF(G1460&lt;=2730, "redis 1", IF(G1460&lt;=5460, "redis 2", IF(G1460&lt;=8191, "redis 3", IF(G1460&lt;=10922, "redis 4", IF(G1460&lt;=13652, "redis 5", IF(G1460&lt;=16383, "redis 6", "error")))))))</f>
        <v/>
      </c>
    </row>
    <row r="1461">
      <c r="A1461" t="inlineStr">
        <is>
          <t>suy-prd-edm-upa-04</t>
        </is>
      </c>
      <c r="B1461" t="inlineStr">
        <is>
          <t>IF-EDMP.UPDATE.API-003</t>
        </is>
      </c>
      <c r="C1461" t="inlineStr">
        <is>
          <t xml:space="preserve">RTN_REDIS_ERR  </t>
        </is>
      </c>
      <c r="D1461" t="inlineStr">
        <is>
          <t>2025-08-27 15:47:42,721</t>
        </is>
      </c>
      <c r="E1461" t="inlineStr">
        <is>
          <t>{7FC71C12-8034-11E8-A47A-3D53A2174C20}</t>
        </is>
      </c>
      <c r="G1461" t="n">
        <v>2530</v>
      </c>
      <c r="H1461">
        <f>IF(G1461="", "error", IF(G1461&lt;=2730, "redis 1", IF(G1461&lt;=5460, "redis 2", IF(G1461&lt;=8191, "redis 3", IF(G1461&lt;=10922, "redis 4", IF(G1461&lt;=13652, "redis 5", IF(G1461&lt;=16383, "redis 6", "error")))))))</f>
        <v/>
      </c>
    </row>
    <row r="1462">
      <c r="A1462" t="inlineStr">
        <is>
          <t>suy-prd-edm-upa-04</t>
        </is>
      </c>
      <c r="B1462" t="inlineStr">
        <is>
          <t>IF-EDMP.UPDATE.API-003</t>
        </is>
      </c>
      <c r="C1462" t="inlineStr">
        <is>
          <t xml:space="preserve">RTN_REDIS_ERR  </t>
        </is>
      </c>
      <c r="D1462" t="inlineStr">
        <is>
          <t>2025-08-27 15:47:43,198</t>
        </is>
      </c>
      <c r="E1462" t="inlineStr">
        <is>
          <t>{168DF3F1-BCA9-11ED-99C3-01E39EA72B7E}</t>
        </is>
      </c>
      <c r="G1462" t="n">
        <v>2008</v>
      </c>
      <c r="H1462">
        <f>IF(G1462="", "error", IF(G1462&lt;=2730, "redis 1", IF(G1462&lt;=5460, "redis 2", IF(G1462&lt;=8191, "redis 3", IF(G1462&lt;=10922, "redis 4", IF(G1462&lt;=13652, "redis 5", IF(G1462&lt;=16383, "redis 6", "error")))))))</f>
        <v/>
      </c>
    </row>
    <row r="1463">
      <c r="A1463" t="inlineStr">
        <is>
          <t>suy-prd-edm-upa-04</t>
        </is>
      </c>
      <c r="B1463" t="inlineStr">
        <is>
          <t>IF-EDMP.UPDATE.API-003</t>
        </is>
      </c>
      <c r="C1463" t="inlineStr">
        <is>
          <t xml:space="preserve">RTN_REDIS_ERR  </t>
        </is>
      </c>
      <c r="D1463" t="inlineStr">
        <is>
          <t>2025-08-27 15:47:43,261</t>
        </is>
      </c>
      <c r="E1463" t="inlineStr">
        <is>
          <t>{52D9D556-96FC-11E4-B4D7-47E094D9FB6E}</t>
        </is>
      </c>
      <c r="G1463" t="n">
        <v>1496</v>
      </c>
      <c r="H1463">
        <f>IF(G1463="", "error", IF(G1463&lt;=2730, "redis 1", IF(G1463&lt;=5460, "redis 2", IF(G1463&lt;=8191, "redis 3", IF(G1463&lt;=10922, "redis 4", IF(G1463&lt;=13652, "redis 5", IF(G1463&lt;=16383, "redis 6", "error")))))))</f>
        <v/>
      </c>
    </row>
    <row r="1464">
      <c r="A1464" t="inlineStr">
        <is>
          <t>suy-prd-edm-upa-04</t>
        </is>
      </c>
      <c r="B1464" t="inlineStr">
        <is>
          <t>IF-EDMP.UPDATE.API-003</t>
        </is>
      </c>
      <c r="C1464" t="inlineStr">
        <is>
          <t xml:space="preserve">RTN_REDIS_ERR  </t>
        </is>
      </c>
      <c r="D1464" t="inlineStr">
        <is>
          <t>2025-08-27 15:47:44,755</t>
        </is>
      </c>
      <c r="E1464" t="inlineStr">
        <is>
          <t>{3EAE39FB-D439-11E8-8A0F-6B0B99858FC5}</t>
        </is>
      </c>
      <c r="G1464" t="n">
        <v>409</v>
      </c>
      <c r="H1464">
        <f>IF(G1464="", "error", IF(G1464&lt;=2730, "redis 1", IF(G1464&lt;=5460, "redis 2", IF(G1464&lt;=8191, "redis 3", IF(G1464&lt;=10922, "redis 4", IF(G1464&lt;=13652, "redis 5", IF(G1464&lt;=16383, "redis 6", "error")))))))</f>
        <v/>
      </c>
    </row>
    <row r="1465">
      <c r="A1465" t="inlineStr">
        <is>
          <t>suy-prd-edm-upa-04</t>
        </is>
      </c>
      <c r="B1465" t="inlineStr">
        <is>
          <t>IF-EDMP.UPDATE.API-003</t>
        </is>
      </c>
      <c r="C1465" t="inlineStr">
        <is>
          <t xml:space="preserve">RTN_REDIS_ERR  </t>
        </is>
      </c>
      <c r="D1465" t="inlineStr">
        <is>
          <t>2025-08-27 15:47:45,509</t>
        </is>
      </c>
      <c r="E1465" t="inlineStr">
        <is>
          <t>{40A30056-275D-11EE-86A5-71627FB0A411}</t>
        </is>
      </c>
      <c r="G1465" t="n">
        <v>2455</v>
      </c>
      <c r="H1465">
        <f>IF(G1465="", "error", IF(G1465&lt;=2730, "redis 1", IF(G1465&lt;=5460, "redis 2", IF(G1465&lt;=8191, "redis 3", IF(G1465&lt;=10922, "redis 4", IF(G1465&lt;=13652, "redis 5", IF(G1465&lt;=16383, "redis 6", "error")))))))</f>
        <v/>
      </c>
    </row>
    <row r="1466">
      <c r="A1466" t="inlineStr">
        <is>
          <t>suy-prd-edm-upa-04</t>
        </is>
      </c>
      <c r="B1466" t="inlineStr">
        <is>
          <t>IF-EDMP.UPDATE.API-003</t>
        </is>
      </c>
      <c r="C1466" t="inlineStr">
        <is>
          <t xml:space="preserve">RTN_REDIS_ERR  </t>
        </is>
      </c>
      <c r="D1466" t="inlineStr">
        <is>
          <t>2025-08-27 15:47:47,421</t>
        </is>
      </c>
      <c r="E1466" t="inlineStr">
        <is>
          <t>{5173B1B4-A78C-11ED-9BD0-D747F9EF11B6}</t>
        </is>
      </c>
      <c r="G1466" t="n">
        <v>318</v>
      </c>
      <c r="H1466">
        <f>IF(G1466="", "error", IF(G1466&lt;=2730, "redis 1", IF(G1466&lt;=5460, "redis 2", IF(G1466&lt;=8191, "redis 3", IF(G1466&lt;=10922, "redis 4", IF(G1466&lt;=13652, "redis 5", IF(G1466&lt;=16383, "redis 6", "error")))))))</f>
        <v/>
      </c>
    </row>
    <row r="1467">
      <c r="A1467" t="inlineStr">
        <is>
          <t>suy-prd-edm-upa-04</t>
        </is>
      </c>
      <c r="B1467" t="inlineStr">
        <is>
          <t>IF-EDMP.UPDATE.API-003</t>
        </is>
      </c>
      <c r="C1467" t="inlineStr">
        <is>
          <t xml:space="preserve">RTN_REDIS_ERR  </t>
        </is>
      </c>
      <c r="D1467" t="inlineStr">
        <is>
          <t>2025-08-27 15:47:47,837</t>
        </is>
      </c>
      <c r="E1467" t="inlineStr">
        <is>
          <t>{0AABE714-CCCB-11EF-9D03-2F7CF4C52E6F}</t>
        </is>
      </c>
      <c r="G1467" t="n">
        <v>2298</v>
      </c>
      <c r="H1467">
        <f>IF(G1467="", "error", IF(G1467&lt;=2730, "redis 1", IF(G1467&lt;=5460, "redis 2", IF(G1467&lt;=8191, "redis 3", IF(G1467&lt;=10922, "redis 4", IF(G1467&lt;=13652, "redis 5", IF(G1467&lt;=16383, "redis 6", "error")))))))</f>
        <v/>
      </c>
    </row>
    <row r="1468">
      <c r="A1468" t="inlineStr">
        <is>
          <t>suy-prd-edm-upa-04</t>
        </is>
      </c>
      <c r="B1468" t="inlineStr">
        <is>
          <t>IF-EDMP.UPDATE.API-003</t>
        </is>
      </c>
      <c r="C1468" t="inlineStr">
        <is>
          <t xml:space="preserve">RTN_REDIS_ERR  </t>
        </is>
      </c>
      <c r="D1468" t="inlineStr">
        <is>
          <t>2025-08-27 15:47:47,990</t>
        </is>
      </c>
      <c r="E1468" t="inlineStr">
        <is>
          <t>{69446AAE-68B3-11EE-86A5-71627FB0A411}</t>
        </is>
      </c>
      <c r="G1468" t="n">
        <v>494</v>
      </c>
      <c r="H1468">
        <f>IF(G1468="", "error", IF(G1468&lt;=2730, "redis 1", IF(G1468&lt;=5460, "redis 2", IF(G1468&lt;=8191, "redis 3", IF(G1468&lt;=10922, "redis 4", IF(G1468&lt;=13652, "redis 5", IF(G1468&lt;=16383, "redis 6", "error")))))))</f>
        <v/>
      </c>
    </row>
    <row r="1469">
      <c r="A1469" t="inlineStr">
        <is>
          <t>suy-prd-edm-upa-04</t>
        </is>
      </c>
      <c r="B1469" t="inlineStr">
        <is>
          <t>IF-EDMP.UPDATE.API-003</t>
        </is>
      </c>
      <c r="C1469" t="inlineStr">
        <is>
          <t xml:space="preserve">RTN_REDIS_ERR  </t>
        </is>
      </c>
      <c r="D1469" t="inlineStr">
        <is>
          <t>2025-08-27 15:47:48,176</t>
        </is>
      </c>
      <c r="E1469" t="inlineStr">
        <is>
          <t>{42CE4389-3AB8-11EC-8174-05453A3F9162}</t>
        </is>
      </c>
      <c r="G1469" t="n">
        <v>2312</v>
      </c>
      <c r="H1469">
        <f>IF(G1469="", "error", IF(G1469&lt;=2730, "redis 1", IF(G1469&lt;=5460, "redis 2", IF(G1469&lt;=8191, "redis 3", IF(G1469&lt;=10922, "redis 4", IF(G1469&lt;=13652, "redis 5", IF(G1469&lt;=16383, "redis 6", "error")))))))</f>
        <v/>
      </c>
    </row>
    <row r="1470">
      <c r="A1470" t="inlineStr">
        <is>
          <t>suy-prd-edm-upa-04</t>
        </is>
      </c>
      <c r="B1470" t="inlineStr">
        <is>
          <t>IF-EDMP.UPDATE.API-003</t>
        </is>
      </c>
      <c r="C1470" t="inlineStr">
        <is>
          <t xml:space="preserve">RTN_REDIS_ERR  </t>
        </is>
      </c>
      <c r="D1470" t="inlineStr">
        <is>
          <t>2025-08-27 15:47:49,074</t>
        </is>
      </c>
      <c r="E1470" t="inlineStr">
        <is>
          <t>{02BBA6BD-1448-11E3-9859-E3A7C8178083}</t>
        </is>
      </c>
      <c r="G1470" t="n">
        <v>1255</v>
      </c>
      <c r="H1470">
        <f>IF(G1470="", "error", IF(G1470&lt;=2730, "redis 1", IF(G1470&lt;=5460, "redis 2", IF(G1470&lt;=8191, "redis 3", IF(G1470&lt;=10922, "redis 4", IF(G1470&lt;=13652, "redis 5", IF(G1470&lt;=16383, "redis 6", "error")))))))</f>
        <v/>
      </c>
    </row>
    <row r="1471">
      <c r="A1471" t="inlineStr">
        <is>
          <t>suy-prd-edm-upa-04</t>
        </is>
      </c>
      <c r="B1471" t="inlineStr">
        <is>
          <t>IF-EDMP.UPDATE.API-003</t>
        </is>
      </c>
      <c r="C1471" t="inlineStr">
        <is>
          <t xml:space="preserve">RTN_REDIS_ERR  </t>
        </is>
      </c>
      <c r="D1471" t="inlineStr">
        <is>
          <t>2025-08-27 15:47:49,923</t>
        </is>
      </c>
      <c r="E1471" t="inlineStr">
        <is>
          <t>{95147645-8ECF-11E7-A47A-3D53A2174C20}</t>
        </is>
      </c>
      <c r="G1471" t="n">
        <v>2675</v>
      </c>
      <c r="H1471">
        <f>IF(G1471="", "error", IF(G1471&lt;=2730, "redis 1", IF(G1471&lt;=5460, "redis 2", IF(G1471&lt;=8191, "redis 3", IF(G1471&lt;=10922, "redis 4", IF(G1471&lt;=13652, "redis 5", IF(G1471&lt;=16383, "redis 6", "error")))))))</f>
        <v/>
      </c>
    </row>
    <row r="1472">
      <c r="A1472" t="inlineStr">
        <is>
          <t>suy-prd-edm-upa-04</t>
        </is>
      </c>
      <c r="B1472" t="inlineStr">
        <is>
          <t>IF-EDMP.UPDATE.API-003</t>
        </is>
      </c>
      <c r="C1472" t="inlineStr">
        <is>
          <t xml:space="preserve">RTN_REDIS_ERR  </t>
        </is>
      </c>
      <c r="D1472" t="inlineStr">
        <is>
          <t>2025-08-27 15:47:49,958</t>
        </is>
      </c>
      <c r="E1472" t="inlineStr">
        <is>
          <t>{B7E1CC53-2BEC-11F0-B0AF-5F59A3885AF0}</t>
        </is>
      </c>
      <c r="G1472" t="n">
        <v>923</v>
      </c>
      <c r="H1472">
        <f>IF(G1472="", "error", IF(G1472&lt;=2730, "redis 1", IF(G1472&lt;=5460, "redis 2", IF(G1472&lt;=8191, "redis 3", IF(G1472&lt;=10922, "redis 4", IF(G1472&lt;=13652, "redis 5", IF(G1472&lt;=16383, "redis 6", "error")))))))</f>
        <v/>
      </c>
    </row>
    <row r="1473">
      <c r="A1473" t="inlineStr">
        <is>
          <t>suy-prd-edm-upa-04</t>
        </is>
      </c>
      <c r="B1473" t="inlineStr">
        <is>
          <t>IF-EDMP.UPDATE.API-003</t>
        </is>
      </c>
      <c r="C1473" t="inlineStr">
        <is>
          <t xml:space="preserve">RTN_REDIS_ERR  </t>
        </is>
      </c>
      <c r="D1473" t="inlineStr">
        <is>
          <t>2025-08-27 15:47:50,198</t>
        </is>
      </c>
      <c r="E1473" t="inlineStr">
        <is>
          <t>{9613EFA4-70CD-11EF-80FA-67C5300E4347}</t>
        </is>
      </c>
      <c r="G1473" t="n">
        <v>1295</v>
      </c>
      <c r="H1473">
        <f>IF(G1473="", "error", IF(G1473&lt;=2730, "redis 1", IF(G1473&lt;=5460, "redis 2", IF(G1473&lt;=8191, "redis 3", IF(G1473&lt;=10922, "redis 4", IF(G1473&lt;=13652, "redis 5", IF(G1473&lt;=16383, "redis 6", "error")))))))</f>
        <v/>
      </c>
    </row>
    <row r="1474">
      <c r="A1474" t="inlineStr">
        <is>
          <t>suy-prd-edm-upa-04</t>
        </is>
      </c>
      <c r="B1474" t="inlineStr">
        <is>
          <t>IF-EDMP.UPDATE.API-003</t>
        </is>
      </c>
      <c r="C1474" t="inlineStr">
        <is>
          <t xml:space="preserve">RTN_REDIS_ERR  </t>
        </is>
      </c>
      <c r="D1474" t="inlineStr">
        <is>
          <t>2025-08-27 15:47:50,626</t>
        </is>
      </c>
      <c r="E1474" t="inlineStr">
        <is>
          <t>{85BC56AC-37CE-11E3-B3DE-39DBAAC4D2B4}</t>
        </is>
      </c>
      <c r="G1474" t="n">
        <v>128</v>
      </c>
      <c r="H1474">
        <f>IF(G1474="", "error", IF(G1474&lt;=2730, "redis 1", IF(G1474&lt;=5460, "redis 2", IF(G1474&lt;=8191, "redis 3", IF(G1474&lt;=10922, "redis 4", IF(G1474&lt;=13652, "redis 5", IF(G1474&lt;=16383, "redis 6", "error")))))))</f>
        <v/>
      </c>
    </row>
    <row r="1475">
      <c r="A1475" t="inlineStr">
        <is>
          <t>suy-prd-edm-upa-04</t>
        </is>
      </c>
      <c r="B1475" t="inlineStr">
        <is>
          <t>IF-EDMP.UPDATE.API-003</t>
        </is>
      </c>
      <c r="C1475" t="inlineStr">
        <is>
          <t xml:space="preserve">RTN_REDIS_ERR  </t>
        </is>
      </c>
      <c r="D1475" t="inlineStr">
        <is>
          <t>2025-08-27 15:47:51,199</t>
        </is>
      </c>
      <c r="E1475" t="inlineStr">
        <is>
          <t>{C26BB0E1-6765-11EF-80FA-67C5300E4347}</t>
        </is>
      </c>
      <c r="G1475" t="n">
        <v>735</v>
      </c>
      <c r="H1475">
        <f>IF(G1475="", "error", IF(G1475&lt;=2730, "redis 1", IF(G1475&lt;=5460, "redis 2", IF(G1475&lt;=8191, "redis 3", IF(G1475&lt;=10922, "redis 4", IF(G1475&lt;=13652, "redis 5", IF(G1475&lt;=16383, "redis 6", "error")))))))</f>
        <v/>
      </c>
    </row>
    <row r="1476">
      <c r="A1476" t="inlineStr">
        <is>
          <t>suy-prd-edm-upa-04</t>
        </is>
      </c>
      <c r="B1476" t="inlineStr">
        <is>
          <t>IF-EDMP.UPDATE.API-003</t>
        </is>
      </c>
      <c r="C1476" t="inlineStr">
        <is>
          <t xml:space="preserve">RTN_REDIS_ERR  </t>
        </is>
      </c>
      <c r="D1476" t="inlineStr">
        <is>
          <t>2025-08-27 15:47:51,296</t>
        </is>
      </c>
      <c r="E1476" t="inlineStr">
        <is>
          <t>{63810597-BB5C-11EF-9D03-2F7CF4C52E6F}</t>
        </is>
      </c>
      <c r="G1476" t="n">
        <v>2312</v>
      </c>
      <c r="H1476">
        <f>IF(G1476="", "error", IF(G1476&lt;=2730, "redis 1", IF(G1476&lt;=5460, "redis 2", IF(G1476&lt;=8191, "redis 3", IF(G1476&lt;=10922, "redis 4", IF(G1476&lt;=13652, "redis 5", IF(G1476&lt;=16383, "redis 6", "error")))))))</f>
        <v/>
      </c>
    </row>
    <row r="1477">
      <c r="A1477" t="inlineStr">
        <is>
          <t>suy-prd-edm-upa-04</t>
        </is>
      </c>
      <c r="B1477" t="inlineStr">
        <is>
          <t>IF-EDMP.UPDATE.API-003</t>
        </is>
      </c>
      <c r="C1477" t="inlineStr">
        <is>
          <t xml:space="preserve">RTN_REDIS_ERR  </t>
        </is>
      </c>
      <c r="D1477" t="inlineStr">
        <is>
          <t>2025-08-27 15:47:52,451</t>
        </is>
      </c>
      <c r="E1477" t="inlineStr">
        <is>
          <t>{3EE4CA81-1F8A-11E9-8A0F-6B0B99858FC5}</t>
        </is>
      </c>
      <c r="G1477" t="n">
        <v>199</v>
      </c>
      <c r="H1477">
        <f>IF(G1477="", "error", IF(G1477&lt;=2730, "redis 1", IF(G1477&lt;=5460, "redis 2", IF(G1477&lt;=8191, "redis 3", IF(G1477&lt;=10922, "redis 4", IF(G1477&lt;=13652, "redis 5", IF(G1477&lt;=16383, "redis 6", "error")))))))</f>
        <v/>
      </c>
    </row>
    <row r="1478">
      <c r="A1478" t="inlineStr">
        <is>
          <t>suy-prd-edm-upa-04</t>
        </is>
      </c>
      <c r="B1478" t="inlineStr">
        <is>
          <t>IF-EDMP.UPDATE.API-003</t>
        </is>
      </c>
      <c r="C1478" t="inlineStr">
        <is>
          <t xml:space="preserve">RTN_REDIS_ERR  </t>
        </is>
      </c>
      <c r="D1478" t="inlineStr">
        <is>
          <t>2025-08-27 15:47:52,481</t>
        </is>
      </c>
      <c r="E1478" t="inlineStr">
        <is>
          <t>{1517A721-79D5-11ED-9BD0-D747F9EF11B6}</t>
        </is>
      </c>
      <c r="G1478" t="n">
        <v>854</v>
      </c>
      <c r="H1478">
        <f>IF(G1478="", "error", IF(G1478&lt;=2730, "redis 1", IF(G1478&lt;=5460, "redis 2", IF(G1478&lt;=8191, "redis 3", IF(G1478&lt;=10922, "redis 4", IF(G1478&lt;=13652, "redis 5", IF(G1478&lt;=16383, "redis 6", "error")))))))</f>
        <v/>
      </c>
    </row>
    <row r="1479">
      <c r="A1479" t="inlineStr">
        <is>
          <t>suy-prd-edm-upa-04</t>
        </is>
      </c>
      <c r="B1479" t="inlineStr">
        <is>
          <t>IF-EDMP.UPDATE.API-003</t>
        </is>
      </c>
      <c r="C1479" t="inlineStr">
        <is>
          <t xml:space="preserve">RTN_REDIS_ERR  </t>
        </is>
      </c>
      <c r="D1479" t="inlineStr">
        <is>
          <t>2025-08-27 15:47:52,527</t>
        </is>
      </c>
      <c r="E1479" t="inlineStr">
        <is>
          <t>{720916DC-A46E-11EE-AFAE-7787E87EF42F}</t>
        </is>
      </c>
      <c r="G1479" t="n">
        <v>189</v>
      </c>
      <c r="H1479">
        <f>IF(G1479="", "error", IF(G1479&lt;=2730, "redis 1", IF(G1479&lt;=5460, "redis 2", IF(G1479&lt;=8191, "redis 3", IF(G1479&lt;=10922, "redis 4", IF(G1479&lt;=13652, "redis 5", IF(G1479&lt;=16383, "redis 6", "error")))))))</f>
        <v/>
      </c>
    </row>
    <row r="1480">
      <c r="A1480" t="inlineStr">
        <is>
          <t>suy-prd-edm-upa-04</t>
        </is>
      </c>
      <c r="B1480" t="inlineStr">
        <is>
          <t>IF-EDMP.UPDATE.API-003</t>
        </is>
      </c>
      <c r="C1480" t="inlineStr">
        <is>
          <t xml:space="preserve">RTN_REDIS_ERR  </t>
        </is>
      </c>
      <c r="D1480" t="inlineStr">
        <is>
          <t>2025-08-27 15:47:53,459</t>
        </is>
      </c>
      <c r="E1480" t="inlineStr">
        <is>
          <t>{836DA950-959D-11EE-8D19-F7207527D08A}</t>
        </is>
      </c>
      <c r="G1480" t="n">
        <v>2207</v>
      </c>
      <c r="H1480">
        <f>IF(G1480="", "error", IF(G1480&lt;=2730, "redis 1", IF(G1480&lt;=5460, "redis 2", IF(G1480&lt;=8191, "redis 3", IF(G1480&lt;=10922, "redis 4", IF(G1480&lt;=13652, "redis 5", IF(G1480&lt;=16383, "redis 6", "error")))))))</f>
        <v/>
      </c>
    </row>
    <row r="1481">
      <c r="A1481" t="inlineStr">
        <is>
          <t>suy-prd-edm-upa-04</t>
        </is>
      </c>
      <c r="B1481" t="inlineStr">
        <is>
          <t>IF-EDMP.UPDATE.API-003</t>
        </is>
      </c>
      <c r="C1481" t="inlineStr">
        <is>
          <t xml:space="preserve">RTN_REDIS_ERR  </t>
        </is>
      </c>
      <c r="D1481" t="inlineStr">
        <is>
          <t>2025-08-27 15:47:54,622</t>
        </is>
      </c>
      <c r="E1481" t="inlineStr">
        <is>
          <t>{AD25B0E2-96DC-11E8-9832-4B58C4FE799F}</t>
        </is>
      </c>
      <c r="G1481" t="n">
        <v>1562</v>
      </c>
      <c r="H1481">
        <f>IF(G1481="", "error", IF(G1481&lt;=2730, "redis 1", IF(G1481&lt;=5460, "redis 2", IF(G1481&lt;=8191, "redis 3", IF(G1481&lt;=10922, "redis 4", IF(G1481&lt;=13652, "redis 5", IF(G1481&lt;=16383, "redis 6", "error")))))))</f>
        <v/>
      </c>
    </row>
    <row r="1482">
      <c r="A1482" t="inlineStr">
        <is>
          <t>suy-prd-edm-upa-04</t>
        </is>
      </c>
      <c r="B1482" t="inlineStr">
        <is>
          <t>IF-EDMP.UPDATE.API-003</t>
        </is>
      </c>
      <c r="C1482" t="inlineStr">
        <is>
          <t xml:space="preserve">RTN_REDIS_ERR  </t>
        </is>
      </c>
      <c r="D1482" t="inlineStr">
        <is>
          <t>2025-08-27 15:47:55,897</t>
        </is>
      </c>
      <c r="E1482" t="inlineStr">
        <is>
          <t>{F678148A-A75A-11E8-9832-4B58C4FE799F}</t>
        </is>
      </c>
      <c r="G1482" t="n">
        <v>2700</v>
      </c>
      <c r="H1482">
        <f>IF(G1482="", "error", IF(G1482&lt;=2730, "redis 1", IF(G1482&lt;=5460, "redis 2", IF(G1482&lt;=8191, "redis 3", IF(G1482&lt;=10922, "redis 4", IF(G1482&lt;=13652, "redis 5", IF(G1482&lt;=16383, "redis 6", "error")))))))</f>
        <v/>
      </c>
    </row>
    <row r="1483">
      <c r="A1483" t="inlineStr">
        <is>
          <t>suy-prd-edm-upa-04</t>
        </is>
      </c>
      <c r="B1483" t="inlineStr">
        <is>
          <t>IF-EDMP.UPDATE.API-003</t>
        </is>
      </c>
      <c r="C1483" t="inlineStr">
        <is>
          <t xml:space="preserve">RTN_REDIS_ERR  </t>
        </is>
      </c>
      <c r="D1483" t="inlineStr">
        <is>
          <t>2025-08-27 15:47:56,886</t>
        </is>
      </c>
      <c r="E1483" t="inlineStr">
        <is>
          <t>{6F094F4D-3FF1-11E9-8A0F-6B0B99858FC5}</t>
        </is>
      </c>
      <c r="G1483" t="n">
        <v>1721</v>
      </c>
      <c r="H1483">
        <f>IF(G1483="", "error", IF(G1483&lt;=2730, "redis 1", IF(G1483&lt;=5460, "redis 2", IF(G1483&lt;=8191, "redis 3", IF(G1483&lt;=10922, "redis 4", IF(G1483&lt;=13652, "redis 5", IF(G1483&lt;=16383, "redis 6", "error")))))))</f>
        <v/>
      </c>
    </row>
    <row r="1484">
      <c r="A1484" t="inlineStr">
        <is>
          <t>suy-prd-edm-upa-04</t>
        </is>
      </c>
      <c r="B1484" t="inlineStr">
        <is>
          <t>IF-EDMP.UPDATE.API-003</t>
        </is>
      </c>
      <c r="C1484" t="inlineStr">
        <is>
          <t xml:space="preserve">RTN_REDIS_ERR  </t>
        </is>
      </c>
      <c r="D1484" t="inlineStr">
        <is>
          <t>2025-08-27 15:47:57,333</t>
        </is>
      </c>
      <c r="E1484" t="inlineStr">
        <is>
          <t>{27CA5094-DAA4-11E5-9115-01A83A673161}</t>
        </is>
      </c>
      <c r="G1484" t="n">
        <v>360</v>
      </c>
      <c r="H1484">
        <f>IF(G1484="", "error", IF(G1484&lt;=2730, "redis 1", IF(G1484&lt;=5460, "redis 2", IF(G1484&lt;=8191, "redis 3", IF(G1484&lt;=10922, "redis 4", IF(G1484&lt;=13652, "redis 5", IF(G1484&lt;=16383, "redis 6", "error")))))))</f>
        <v/>
      </c>
    </row>
    <row r="1485">
      <c r="A1485" t="inlineStr">
        <is>
          <t>suy-prd-edm-upa-04</t>
        </is>
      </c>
      <c r="B1485" t="inlineStr">
        <is>
          <t>IF-EDMP.UPDATE.API-003</t>
        </is>
      </c>
      <c r="C1485" t="inlineStr">
        <is>
          <t xml:space="preserve">RTN_REDIS_ERR  </t>
        </is>
      </c>
      <c r="D1485" t="inlineStr">
        <is>
          <t>2025-08-27 15:47:58,017</t>
        </is>
      </c>
      <c r="E1485" t="inlineStr">
        <is>
          <t>{EE37FAB3-D78D-11ED-86A5-71627FB0A411}</t>
        </is>
      </c>
      <c r="G1485" t="n">
        <v>939</v>
      </c>
      <c r="H1485">
        <f>IF(G1485="", "error", IF(G1485&lt;=2730, "redis 1", IF(G1485&lt;=5460, "redis 2", IF(G1485&lt;=8191, "redis 3", IF(G1485&lt;=10922, "redis 4", IF(G1485&lt;=13652, "redis 5", IF(G1485&lt;=16383, "redis 6", "error")))))))</f>
        <v/>
      </c>
    </row>
    <row r="1486">
      <c r="A1486" t="inlineStr">
        <is>
          <t>suy-prd-edm-upa-04</t>
        </is>
      </c>
      <c r="B1486" t="inlineStr">
        <is>
          <t>IF-EDMP.UPDATE.API-003</t>
        </is>
      </c>
      <c r="C1486" t="inlineStr">
        <is>
          <t xml:space="preserve">RTN_REDIS_ERR  </t>
        </is>
      </c>
      <c r="D1486" t="inlineStr">
        <is>
          <t>2025-08-27 15:47:58,750</t>
        </is>
      </c>
      <c r="E1486" t="inlineStr">
        <is>
          <t>{305966C5-E1FF-11EF-9D03-2F7CF4C52E6F}</t>
        </is>
      </c>
      <c r="G1486" t="n">
        <v>2246</v>
      </c>
      <c r="H1486">
        <f>IF(G1486="", "error", IF(G1486&lt;=2730, "redis 1", IF(G1486&lt;=5460, "redis 2", IF(G1486&lt;=8191, "redis 3", IF(G1486&lt;=10922, "redis 4", IF(G1486&lt;=13652, "redis 5", IF(G1486&lt;=16383, "redis 6", "error")))))))</f>
        <v/>
      </c>
    </row>
    <row r="1487">
      <c r="A1487" t="inlineStr">
        <is>
          <t>suy-prd-edm-upa-04</t>
        </is>
      </c>
      <c r="B1487" t="inlineStr">
        <is>
          <t>IF-EDMP.UPDATE.API-003</t>
        </is>
      </c>
      <c r="C1487" t="inlineStr">
        <is>
          <t xml:space="preserve">RTN_REDIS_ERR  </t>
        </is>
      </c>
      <c r="D1487" t="inlineStr">
        <is>
          <t>2025-08-27 15:47:58,809</t>
        </is>
      </c>
      <c r="E1487" t="inlineStr">
        <is>
          <t>{950942BC-F790-11E3-A2B7-CD3BBB31E5B7}</t>
        </is>
      </c>
      <c r="G1487" t="n">
        <v>1814</v>
      </c>
      <c r="H1487">
        <f>IF(G1487="", "error", IF(G1487&lt;=2730, "redis 1", IF(G1487&lt;=5460, "redis 2", IF(G1487&lt;=8191, "redis 3", IF(G1487&lt;=10922, "redis 4", IF(G1487&lt;=13652, "redis 5", IF(G1487&lt;=16383, "redis 6", "error")))))))</f>
        <v/>
      </c>
    </row>
    <row r="1488">
      <c r="A1488" t="inlineStr">
        <is>
          <t>suy-prd-edm-upa-04</t>
        </is>
      </c>
      <c r="B1488" t="inlineStr">
        <is>
          <t>IF-EDMP.UPDATE.API-003</t>
        </is>
      </c>
      <c r="C1488" t="inlineStr">
        <is>
          <t xml:space="preserve">RTN_REDIS_ERR  </t>
        </is>
      </c>
      <c r="D1488" t="inlineStr">
        <is>
          <t>2025-08-27 15:47:58,992</t>
        </is>
      </c>
      <c r="E1488" t="inlineStr">
        <is>
          <t>{6BD91E68-3151-11E3-AAE9-7373829485D8}</t>
        </is>
      </c>
      <c r="G1488" t="n">
        <v>2123</v>
      </c>
      <c r="H1488">
        <f>IF(G1488="", "error", IF(G1488&lt;=2730, "redis 1", IF(G1488&lt;=5460, "redis 2", IF(G1488&lt;=8191, "redis 3", IF(G1488&lt;=10922, "redis 4", IF(G1488&lt;=13652, "redis 5", IF(G1488&lt;=16383, "redis 6", "error")))))))</f>
        <v/>
      </c>
    </row>
    <row r="1489">
      <c r="A1489" t="inlineStr">
        <is>
          <t>suy-prd-edm-upa-04</t>
        </is>
      </c>
      <c r="B1489" t="inlineStr">
        <is>
          <t>IF-EDMP.UPDATE.API-003</t>
        </is>
      </c>
      <c r="C1489" t="inlineStr">
        <is>
          <t xml:space="preserve">RTN_REDIS_ERR  </t>
        </is>
      </c>
      <c r="D1489" t="inlineStr">
        <is>
          <t>2025-08-27 15:47:59,715</t>
        </is>
      </c>
      <c r="E1489" t="inlineStr">
        <is>
          <t>{D301B765-6A7C-11E2-B70C-01AF74104C4C}</t>
        </is>
      </c>
      <c r="G1489" t="n">
        <v>2589</v>
      </c>
      <c r="H1489">
        <f>IF(G1489="", "error", IF(G1489&lt;=2730, "redis 1", IF(G1489&lt;=5460, "redis 2", IF(G1489&lt;=8191, "redis 3", IF(G1489&lt;=10922, "redis 4", IF(G1489&lt;=13652, "redis 5", IF(G1489&lt;=16383, "redis 6", "error")))))))</f>
        <v/>
      </c>
    </row>
    <row r="1490">
      <c r="A1490" t="inlineStr">
        <is>
          <t>suy-prd-edm-upa-04</t>
        </is>
      </c>
      <c r="B1490" t="inlineStr">
        <is>
          <t>IF-EDMP.UPDATE.API-003</t>
        </is>
      </c>
      <c r="C1490" t="inlineStr">
        <is>
          <t xml:space="preserve">RTN_REDIS_ERR  </t>
        </is>
      </c>
      <c r="D1490" t="inlineStr">
        <is>
          <t>2025-08-27 15:47:59,987</t>
        </is>
      </c>
      <c r="E1490" t="inlineStr">
        <is>
          <t>{B665DACA-3E68-11E9-8A0F-6B0B99858FC5}</t>
        </is>
      </c>
      <c r="G1490" t="n">
        <v>219</v>
      </c>
      <c r="H1490">
        <f>IF(G1490="", "error", IF(G1490&lt;=2730, "redis 1", IF(G1490&lt;=5460, "redis 2", IF(G1490&lt;=8191, "redis 3", IF(G1490&lt;=10922, "redis 4", IF(G1490&lt;=13652, "redis 5", IF(G1490&lt;=16383, "redis 6", "error")))))))</f>
        <v/>
      </c>
    </row>
    <row r="1491">
      <c r="A1491" t="inlineStr">
        <is>
          <t>suy-prd-edm-upa-04</t>
        </is>
      </c>
      <c r="B1491" t="inlineStr">
        <is>
          <t>IF-EDMP.UPDATE.API-003</t>
        </is>
      </c>
      <c r="C1491" t="inlineStr">
        <is>
          <t xml:space="preserve">RTN_REDIS_ERR  </t>
        </is>
      </c>
      <c r="D1491" t="inlineStr">
        <is>
          <t>2025-08-27 15:47:59,997</t>
        </is>
      </c>
      <c r="E1491" t="inlineStr">
        <is>
          <t>{F66860A9-606E-11F0-BB09-3F96F43BC534}</t>
        </is>
      </c>
      <c r="G1491" t="n">
        <v>1140</v>
      </c>
      <c r="H1491">
        <f>IF(G1491="", "error", IF(G1491&lt;=2730, "redis 1", IF(G1491&lt;=5460, "redis 2", IF(G1491&lt;=8191, "redis 3", IF(G1491&lt;=10922, "redis 4", IF(G1491&lt;=13652, "redis 5", IF(G1491&lt;=16383, "redis 6", "error")))))))</f>
        <v/>
      </c>
    </row>
    <row r="1492">
      <c r="A1492" t="inlineStr">
        <is>
          <t>suy-prd-edm-upa-04</t>
        </is>
      </c>
      <c r="B1492" t="inlineStr">
        <is>
          <t>IF-EDMP.UPDATE.API-003</t>
        </is>
      </c>
      <c r="C1492" t="inlineStr">
        <is>
          <t xml:space="preserve">RTN_REDIS_ERR  </t>
        </is>
      </c>
      <c r="D1492" t="inlineStr">
        <is>
          <t>2025-08-27 15:48:01,698</t>
        </is>
      </c>
      <c r="E1492" t="inlineStr">
        <is>
          <t>{D296CE86-14FF-11F0-B0AF-5F59A3885AF0}</t>
        </is>
      </c>
      <c r="G1492" t="n">
        <v>630</v>
      </c>
      <c r="H1492">
        <f>IF(G1492="", "error", IF(G1492&lt;=2730, "redis 1", IF(G1492&lt;=5460, "redis 2", IF(G1492&lt;=8191, "redis 3", IF(G1492&lt;=10922, "redis 4", IF(G1492&lt;=13652, "redis 5", IF(G1492&lt;=16383, "redis 6", "error")))))))</f>
        <v/>
      </c>
    </row>
    <row r="1493">
      <c r="A1493" t="inlineStr">
        <is>
          <t>suy-prd-edm-upa-04</t>
        </is>
      </c>
      <c r="B1493" t="inlineStr">
        <is>
          <t>IF-EDMP.UPDATE.API-003</t>
        </is>
      </c>
      <c r="C1493" t="inlineStr">
        <is>
          <t xml:space="preserve">RTN_REDIS_ERR  </t>
        </is>
      </c>
      <c r="D1493" t="inlineStr">
        <is>
          <t>2025-08-27 15:48:01,833</t>
        </is>
      </c>
      <c r="E1493" t="inlineStr">
        <is>
          <t>{4C2C93E8-2C36-11EE-86A5-71627FB0A411}</t>
        </is>
      </c>
      <c r="G1493" t="n">
        <v>1545</v>
      </c>
      <c r="H1493">
        <f>IF(G1493="", "error", IF(G1493&lt;=2730, "redis 1", IF(G1493&lt;=5460, "redis 2", IF(G1493&lt;=8191, "redis 3", IF(G1493&lt;=10922, "redis 4", IF(G1493&lt;=13652, "redis 5", IF(G1493&lt;=16383, "redis 6", "error")))))))</f>
        <v/>
      </c>
    </row>
    <row r="1494">
      <c r="A1494" t="inlineStr">
        <is>
          <t>suy-prd-edm-upa-04</t>
        </is>
      </c>
      <c r="B1494" t="inlineStr">
        <is>
          <t>IF-EDMP.UPDATE.API-003</t>
        </is>
      </c>
      <c r="C1494" t="inlineStr">
        <is>
          <t xml:space="preserve">RTN_REDIS_ERR  </t>
        </is>
      </c>
      <c r="D1494" t="inlineStr">
        <is>
          <t>2025-08-27 15:48:01,960</t>
        </is>
      </c>
      <c r="E1494" t="inlineStr">
        <is>
          <t>{CB25B0FB-BA38-11E8-8A0F-6B0B99858FC5}</t>
        </is>
      </c>
      <c r="G1494" t="n">
        <v>2650</v>
      </c>
      <c r="H1494">
        <f>IF(G1494="", "error", IF(G1494&lt;=2730, "redis 1", IF(G1494&lt;=5460, "redis 2", IF(G1494&lt;=8191, "redis 3", IF(G1494&lt;=10922, "redis 4", IF(G1494&lt;=13652, "redis 5", IF(G1494&lt;=16383, "redis 6", "error")))))))</f>
        <v/>
      </c>
    </row>
    <row r="1495">
      <c r="A1495" t="inlineStr">
        <is>
          <t>suy-prd-edm-upa-04</t>
        </is>
      </c>
      <c r="B1495" t="inlineStr">
        <is>
          <t>IF-EDMP.UPDATE.API-003</t>
        </is>
      </c>
      <c r="C1495" t="inlineStr">
        <is>
          <t xml:space="preserve">RTN_REDIS_ERR  </t>
        </is>
      </c>
      <c r="D1495" t="inlineStr">
        <is>
          <t>2025-08-27 15:48:02,022</t>
        </is>
      </c>
      <c r="E1495" t="inlineStr">
        <is>
          <t>{C48FF9BA-22B8-11ED-9BD0-D747F9EF11B6}</t>
        </is>
      </c>
      <c r="G1495" t="n">
        <v>1208</v>
      </c>
      <c r="H1495">
        <f>IF(G1495="", "error", IF(G1495&lt;=2730, "redis 1", IF(G1495&lt;=5460, "redis 2", IF(G1495&lt;=8191, "redis 3", IF(G1495&lt;=10922, "redis 4", IF(G1495&lt;=13652, "redis 5", IF(G1495&lt;=16383, "redis 6", "error")))))))</f>
        <v/>
      </c>
    </row>
    <row r="1496">
      <c r="A1496" t="inlineStr">
        <is>
          <t>suy-prd-edm-upa-04</t>
        </is>
      </c>
      <c r="B1496" t="inlineStr">
        <is>
          <t>IF-EDMP.UPDATE.API-003</t>
        </is>
      </c>
      <c r="C1496" t="inlineStr">
        <is>
          <t xml:space="preserve">RTN_REDIS_ERR  </t>
        </is>
      </c>
      <c r="D1496" t="inlineStr">
        <is>
          <t>2025-08-27 15:48:02,503</t>
        </is>
      </c>
      <c r="E1496" t="inlineStr">
        <is>
          <t>{618913A8-7093-11ED-9BD0-D747F9EF11B6}</t>
        </is>
      </c>
      <c r="G1496" t="n">
        <v>323</v>
      </c>
      <c r="H1496">
        <f>IF(G1496="", "error", IF(G1496&lt;=2730, "redis 1", IF(G1496&lt;=5460, "redis 2", IF(G1496&lt;=8191, "redis 3", IF(G1496&lt;=10922, "redis 4", IF(G1496&lt;=13652, "redis 5", IF(G1496&lt;=16383, "redis 6", "error")))))))</f>
        <v/>
      </c>
    </row>
    <row r="1497">
      <c r="A1497" t="inlineStr">
        <is>
          <t>suy-prd-edm-upa-04</t>
        </is>
      </c>
      <c r="B1497" t="inlineStr">
        <is>
          <t>IF-EDMP.UPDATE.API-003</t>
        </is>
      </c>
      <c r="C1497" t="inlineStr">
        <is>
          <t xml:space="preserve">RTN_REDIS_ERR  </t>
        </is>
      </c>
      <c r="D1497" t="inlineStr">
        <is>
          <t>2025-08-27 15:48:03,481</t>
        </is>
      </c>
      <c r="E1497" t="inlineStr">
        <is>
          <t>{FACD9EED-7CE4-11EC-98CF-89D3E4277604}</t>
        </is>
      </c>
      <c r="G1497" t="n">
        <v>2494</v>
      </c>
      <c r="H1497">
        <f>IF(G1497="", "error", IF(G1497&lt;=2730, "redis 1", IF(G1497&lt;=5460, "redis 2", IF(G1497&lt;=8191, "redis 3", IF(G1497&lt;=10922, "redis 4", IF(G1497&lt;=13652, "redis 5", IF(G1497&lt;=16383, "redis 6", "error")))))))</f>
        <v/>
      </c>
    </row>
    <row r="1498">
      <c r="A1498" t="inlineStr">
        <is>
          <t>suy-prd-edm-upa-04</t>
        </is>
      </c>
      <c r="B1498" t="inlineStr">
        <is>
          <t>IF-EDMP.UPDATE.API-003</t>
        </is>
      </c>
      <c r="C1498" t="inlineStr">
        <is>
          <t xml:space="preserve">RTN_REDIS_ERR  </t>
        </is>
      </c>
      <c r="D1498" t="inlineStr">
        <is>
          <t>2025-08-27 15:48:04,254</t>
        </is>
      </c>
      <c r="E1498" t="inlineStr">
        <is>
          <t>{0705B584-27F7-11E8-A47A-3D53A2174C20}</t>
        </is>
      </c>
      <c r="G1498" t="n">
        <v>2193</v>
      </c>
      <c r="H1498">
        <f>IF(G1498="", "error", IF(G1498&lt;=2730, "redis 1", IF(G1498&lt;=5460, "redis 2", IF(G1498&lt;=8191, "redis 3", IF(G1498&lt;=10922, "redis 4", IF(G1498&lt;=13652, "redis 5", IF(G1498&lt;=16383, "redis 6", "error")))))))</f>
        <v/>
      </c>
    </row>
    <row r="1499">
      <c r="A1499" t="inlineStr">
        <is>
          <t>suy-prd-edm-upa-04</t>
        </is>
      </c>
      <c r="B1499" t="inlineStr">
        <is>
          <t>IF-EDMP.UPDATE.API-003</t>
        </is>
      </c>
      <c r="C1499" t="inlineStr">
        <is>
          <t xml:space="preserve">RTN_REDIS_ERR  </t>
        </is>
      </c>
      <c r="D1499" t="inlineStr">
        <is>
          <t>2025-08-27 15:48:04,798</t>
        </is>
      </c>
      <c r="E1499" t="inlineStr">
        <is>
          <t>{71881E65-E5D6-11EB-A2CD-9B0DF3C23711}</t>
        </is>
      </c>
      <c r="G1499" t="n">
        <v>750</v>
      </c>
      <c r="H1499">
        <f>IF(G1499="", "error", IF(G1499&lt;=2730, "redis 1", IF(G1499&lt;=5460, "redis 2", IF(G1499&lt;=8191, "redis 3", IF(G1499&lt;=10922, "redis 4", IF(G1499&lt;=13652, "redis 5", IF(G1499&lt;=16383, "redis 6", "error")))))))</f>
        <v/>
      </c>
    </row>
    <row r="1500">
      <c r="A1500" t="inlineStr">
        <is>
          <t>suy-prd-edm-upa-04</t>
        </is>
      </c>
      <c r="B1500" t="inlineStr">
        <is>
          <t>IF-EDMP.UPDATE.API-003</t>
        </is>
      </c>
      <c r="C1500" t="inlineStr">
        <is>
          <t xml:space="preserve">RTN_REDIS_ERR  </t>
        </is>
      </c>
      <c r="D1500" t="inlineStr">
        <is>
          <t>2025-08-27 15:48:04,916</t>
        </is>
      </c>
      <c r="E1500" t="inlineStr">
        <is>
          <t>{9CD94436-B59C-11E8-8A0F-6B0B99858FC5}</t>
        </is>
      </c>
      <c r="G1500" t="n">
        <v>1661</v>
      </c>
      <c r="H1500">
        <f>IF(G1500="", "error", IF(G1500&lt;=2730, "redis 1", IF(G1500&lt;=5460, "redis 2", IF(G1500&lt;=8191, "redis 3", IF(G1500&lt;=10922, "redis 4", IF(G1500&lt;=13652, "redis 5", IF(G1500&lt;=16383, "redis 6", "error")))))))</f>
        <v/>
      </c>
    </row>
    <row r="1501">
      <c r="A1501" t="inlineStr">
        <is>
          <t>suy-prd-edm-upa-04</t>
        </is>
      </c>
      <c r="B1501" t="inlineStr">
        <is>
          <t>IF-EDMP.UPDATE.API-003</t>
        </is>
      </c>
      <c r="C1501" t="inlineStr">
        <is>
          <t xml:space="preserve">RTN_REDIS_ERR  </t>
        </is>
      </c>
      <c r="D1501" t="inlineStr">
        <is>
          <t>2025-08-27 15:48:05,427</t>
        </is>
      </c>
      <c r="E1501" t="inlineStr">
        <is>
          <t>{E31221E5-92A5-11EF-80FA-67C5300E4347}</t>
        </is>
      </c>
      <c r="G1501" t="n">
        <v>1202</v>
      </c>
      <c r="H1501">
        <f>IF(G1501="", "error", IF(G1501&lt;=2730, "redis 1", IF(G1501&lt;=5460, "redis 2", IF(G1501&lt;=8191, "redis 3", IF(G1501&lt;=10922, "redis 4", IF(G1501&lt;=13652, "redis 5", IF(G1501&lt;=16383, "redis 6", "error")))))))</f>
        <v/>
      </c>
    </row>
    <row r="1502">
      <c r="A1502" t="inlineStr">
        <is>
          <t>suy-prd-edm-upa-04</t>
        </is>
      </c>
      <c r="B1502" t="inlineStr">
        <is>
          <t>IF-EDMP.UPDATE.API-003</t>
        </is>
      </c>
      <c r="C1502" t="inlineStr">
        <is>
          <t xml:space="preserve">RTN_REDIS_ERR  </t>
        </is>
      </c>
      <c r="D1502" t="inlineStr">
        <is>
          <t>2025-08-27 15:48:05,664</t>
        </is>
      </c>
      <c r="E1502" t="inlineStr">
        <is>
          <t>{D9936AAA-B16C-11E6-8464-6D621B543E7A}</t>
        </is>
      </c>
      <c r="G1502" t="n">
        <v>1365</v>
      </c>
      <c r="H1502">
        <f>IF(G1502="", "error", IF(G1502&lt;=2730, "redis 1", IF(G1502&lt;=5460, "redis 2", IF(G1502&lt;=8191, "redis 3", IF(G1502&lt;=10922, "redis 4", IF(G1502&lt;=13652, "redis 5", IF(G1502&lt;=16383, "redis 6", "error")))))))</f>
        <v/>
      </c>
    </row>
    <row r="1503">
      <c r="A1503" t="inlineStr">
        <is>
          <t>suy-prd-edm-upa-04</t>
        </is>
      </c>
      <c r="B1503" t="inlineStr">
        <is>
          <t>IF-EDMP.UPDATE.API-003</t>
        </is>
      </c>
      <c r="C1503" t="inlineStr">
        <is>
          <t xml:space="preserve">RTN_REDIS_ERR  </t>
        </is>
      </c>
      <c r="D1503" t="inlineStr">
        <is>
          <t>2025-08-27 15:48:06,334</t>
        </is>
      </c>
      <c r="E1503" t="inlineStr">
        <is>
          <t>{428B44F0-95A3-11E6-AF1D-EFB73CB86686}</t>
        </is>
      </c>
      <c r="G1503" t="n">
        <v>1581</v>
      </c>
      <c r="H1503">
        <f>IF(G1503="", "error", IF(G1503&lt;=2730, "redis 1", IF(G1503&lt;=5460, "redis 2", IF(G1503&lt;=8191, "redis 3", IF(G1503&lt;=10922, "redis 4", IF(G1503&lt;=13652, "redis 5", IF(G1503&lt;=16383, "redis 6", "error")))))))</f>
        <v/>
      </c>
    </row>
    <row r="1504">
      <c r="A1504" t="inlineStr">
        <is>
          <t>suy-prd-edm-upa-04</t>
        </is>
      </c>
      <c r="B1504" t="inlineStr">
        <is>
          <t>IF-EDMP.UPDATE.API-003</t>
        </is>
      </c>
      <c r="C1504" t="inlineStr">
        <is>
          <t xml:space="preserve">RTN_REDIS_ERR  </t>
        </is>
      </c>
      <c r="D1504" t="inlineStr">
        <is>
          <t>2025-08-27 15:48:06,549</t>
        </is>
      </c>
      <c r="E1504" t="inlineStr">
        <is>
          <t>{71551783-A93A-11E9-8A0F-6B0B99858FC5}</t>
        </is>
      </c>
      <c r="G1504" t="n">
        <v>2004</v>
      </c>
      <c r="H1504">
        <f>IF(G1504="", "error", IF(G1504&lt;=2730, "redis 1", IF(G1504&lt;=5460, "redis 2", IF(G1504&lt;=8191, "redis 3", IF(G1504&lt;=10922, "redis 4", IF(G1504&lt;=13652, "redis 5", IF(G1504&lt;=16383, "redis 6", "error")))))))</f>
        <v/>
      </c>
    </row>
    <row r="1505">
      <c r="A1505" t="inlineStr">
        <is>
          <t>suy-prd-edm-upa-04</t>
        </is>
      </c>
      <c r="B1505" t="inlineStr">
        <is>
          <t>IF-EDMP.UPDATE.API-003</t>
        </is>
      </c>
      <c r="C1505" t="inlineStr">
        <is>
          <t xml:space="preserve">RTN_REDIS_ERR  </t>
        </is>
      </c>
      <c r="D1505" t="inlineStr">
        <is>
          <t>2025-08-27 15:48:07,738</t>
        </is>
      </c>
      <c r="E1505" t="inlineStr">
        <is>
          <t>{349B61BA-BEBC-11EC-99EC-6189FA798863}</t>
        </is>
      </c>
      <c r="G1505" t="n">
        <v>2345</v>
      </c>
      <c r="H1505">
        <f>IF(G1505="", "error", IF(G1505&lt;=2730, "redis 1", IF(G1505&lt;=5460, "redis 2", IF(G1505&lt;=8191, "redis 3", IF(G1505&lt;=10922, "redis 4", IF(G1505&lt;=13652, "redis 5", IF(G1505&lt;=16383, "redis 6", "error")))))))</f>
        <v/>
      </c>
    </row>
    <row r="1506">
      <c r="A1506" t="inlineStr">
        <is>
          <t>suy-prd-edm-upa-04</t>
        </is>
      </c>
      <c r="B1506" t="inlineStr">
        <is>
          <t>IF-EDMP.UPDATE.API-003</t>
        </is>
      </c>
      <c r="C1506" t="inlineStr">
        <is>
          <t xml:space="preserve">RTN_REDIS_ERR  </t>
        </is>
      </c>
      <c r="D1506" t="inlineStr">
        <is>
          <t>2025-08-27 15:48:07,764</t>
        </is>
      </c>
      <c r="E1506" t="inlineStr">
        <is>
          <t>{69446AAE-68B3-11EE-86A5-71627FB0A411}</t>
        </is>
      </c>
      <c r="G1506" t="n">
        <v>494</v>
      </c>
      <c r="H1506">
        <f>IF(G1506="", "error", IF(G1506&lt;=2730, "redis 1", IF(G1506&lt;=5460, "redis 2", IF(G1506&lt;=8191, "redis 3", IF(G1506&lt;=10922, "redis 4", IF(G1506&lt;=13652, "redis 5", IF(G1506&lt;=16383, "redis 6", "error")))))))</f>
        <v/>
      </c>
    </row>
    <row r="1507">
      <c r="A1507" t="inlineStr">
        <is>
          <t>suy-prd-edm-upa-04</t>
        </is>
      </c>
      <c r="B1507" t="inlineStr">
        <is>
          <t>IF-EDMP.UPDATE.API-003</t>
        </is>
      </c>
      <c r="C1507" t="inlineStr">
        <is>
          <t xml:space="preserve">RTN_REDIS_ERR  </t>
        </is>
      </c>
      <c r="D1507" t="inlineStr">
        <is>
          <t>2025-08-27 15:48:08,955</t>
        </is>
      </c>
      <c r="E1507" t="inlineStr">
        <is>
          <t>{2A444FEE-CD7C-11EA-B93B-9184C4225019}</t>
        </is>
      </c>
      <c r="G1507" t="n">
        <v>2713</v>
      </c>
      <c r="H1507">
        <f>IF(G1507="", "error", IF(G1507&lt;=2730, "redis 1", IF(G1507&lt;=5460, "redis 2", IF(G1507&lt;=8191, "redis 3", IF(G1507&lt;=10922, "redis 4", IF(G1507&lt;=13652, "redis 5", IF(G1507&lt;=16383, "redis 6", "error")))))))</f>
        <v/>
      </c>
    </row>
    <row r="1508">
      <c r="A1508" t="inlineStr">
        <is>
          <t>suy-prd-edm-upa-04</t>
        </is>
      </c>
      <c r="B1508" t="inlineStr">
        <is>
          <t>IF-EDMP.UPDATE.API-003</t>
        </is>
      </c>
      <c r="C1508" t="inlineStr">
        <is>
          <t xml:space="preserve">RTN_REDIS_ERR  </t>
        </is>
      </c>
      <c r="D1508" t="inlineStr">
        <is>
          <t>2025-08-27 15:48:09,103</t>
        </is>
      </c>
      <c r="E1508" t="inlineStr">
        <is>
          <t>{CFB309C7-A6F1-4874-8E84-7DDFB3FCA233}</t>
        </is>
      </c>
      <c r="G1508" t="n">
        <v>907</v>
      </c>
      <c r="H1508">
        <f>IF(G1508="", "error", IF(G1508&lt;=2730, "redis 1", IF(G1508&lt;=5460, "redis 2", IF(G1508&lt;=8191, "redis 3", IF(G1508&lt;=10922, "redis 4", IF(G1508&lt;=13652, "redis 5", IF(G1508&lt;=16383, "redis 6", "error")))))))</f>
        <v/>
      </c>
    </row>
    <row r="1509">
      <c r="A1509" t="inlineStr">
        <is>
          <t>suy-prd-edm-upa-04</t>
        </is>
      </c>
      <c r="B1509" t="inlineStr">
        <is>
          <t>IF-EDMP.UPDATE.API-003</t>
        </is>
      </c>
      <c r="C1509" t="inlineStr">
        <is>
          <t xml:space="preserve">RTN_REDIS_ERR  </t>
        </is>
      </c>
      <c r="D1509" t="inlineStr">
        <is>
          <t>2025-08-27 15:48:09,255</t>
        </is>
      </c>
      <c r="E1509" t="inlineStr">
        <is>
          <t>{03F422E1-D561-11EF-9D03-2F7CF4C52E6F}</t>
        </is>
      </c>
      <c r="G1509" t="n">
        <v>2523</v>
      </c>
      <c r="H1509">
        <f>IF(G1509="", "error", IF(G1509&lt;=2730, "redis 1", IF(G1509&lt;=5460, "redis 2", IF(G1509&lt;=8191, "redis 3", IF(G1509&lt;=10922, "redis 4", IF(G1509&lt;=13652, "redis 5", IF(G1509&lt;=16383, "redis 6", "error")))))))</f>
        <v/>
      </c>
    </row>
    <row r="1510">
      <c r="A1510" t="inlineStr">
        <is>
          <t>suy-prd-edm-upa-04</t>
        </is>
      </c>
      <c r="B1510" t="inlineStr">
        <is>
          <t>IF-EDMP.UPDATE.API-003</t>
        </is>
      </c>
      <c r="C1510" t="inlineStr">
        <is>
          <t xml:space="preserve">RTN_REDIS_ERR  </t>
        </is>
      </c>
      <c r="D1510" t="inlineStr">
        <is>
          <t>2025-08-27 15:48:09,771</t>
        </is>
      </c>
      <c r="E1510" t="inlineStr">
        <is>
          <t>{66FC7F44-591B-11E4-BA4B-B5446F6811CD}</t>
        </is>
      </c>
      <c r="G1510" t="n">
        <v>2498</v>
      </c>
      <c r="H1510">
        <f>IF(G1510="", "error", IF(G1510&lt;=2730, "redis 1", IF(G1510&lt;=5460, "redis 2", IF(G1510&lt;=8191, "redis 3", IF(G1510&lt;=10922, "redis 4", IF(G1510&lt;=13652, "redis 5", IF(G1510&lt;=16383, "redis 6", "error")))))))</f>
        <v/>
      </c>
    </row>
    <row r="1511">
      <c r="A1511" t="inlineStr">
        <is>
          <t>suy-prd-edm-upa-04</t>
        </is>
      </c>
      <c r="B1511" t="inlineStr">
        <is>
          <t>IF-EDMP.UPDATE.API-003</t>
        </is>
      </c>
      <c r="C1511" t="inlineStr">
        <is>
          <t xml:space="preserve">RTN_REDIS_ERR  </t>
        </is>
      </c>
      <c r="D1511" t="inlineStr">
        <is>
          <t>2025-08-27 15:48:11,377</t>
        </is>
      </c>
      <c r="E1511" t="inlineStr">
        <is>
          <t>{31A09E39-E5E6-11EA-B93B-9184C4225019}</t>
        </is>
      </c>
      <c r="G1511" t="n">
        <v>737</v>
      </c>
      <c r="H1511">
        <f>IF(G1511="", "error", IF(G1511&lt;=2730, "redis 1", IF(G1511&lt;=5460, "redis 2", IF(G1511&lt;=8191, "redis 3", IF(G1511&lt;=10922, "redis 4", IF(G1511&lt;=13652, "redis 5", IF(G1511&lt;=16383, "redis 6", "error")))))))</f>
        <v/>
      </c>
    </row>
    <row r="1512">
      <c r="A1512" t="inlineStr">
        <is>
          <t>suy-prd-edm-upa-04</t>
        </is>
      </c>
      <c r="B1512" t="inlineStr">
        <is>
          <t>IF-EDMP.UPDATE.API-003</t>
        </is>
      </c>
      <c r="C1512" t="inlineStr">
        <is>
          <t xml:space="preserve">RTN_REDIS_ERR  </t>
        </is>
      </c>
      <c r="D1512" t="inlineStr">
        <is>
          <t>2025-08-27 15:48:11,421</t>
        </is>
      </c>
      <c r="E1512" t="inlineStr">
        <is>
          <t>{8A366DA8-B2A7-11EF-9D03-2F7CF4C52E6F}</t>
        </is>
      </c>
      <c r="G1512" t="n">
        <v>829</v>
      </c>
      <c r="H1512">
        <f>IF(G1512="", "error", IF(G1512&lt;=2730, "redis 1", IF(G1512&lt;=5460, "redis 2", IF(G1512&lt;=8191, "redis 3", IF(G1512&lt;=10922, "redis 4", IF(G1512&lt;=13652, "redis 5", IF(G1512&lt;=16383, "redis 6", "error")))))))</f>
        <v/>
      </c>
    </row>
    <row r="1513">
      <c r="A1513" t="inlineStr">
        <is>
          <t>suy-prd-edm-upa-04</t>
        </is>
      </c>
      <c r="B1513" t="inlineStr">
        <is>
          <t>IF-EDMP.UPDATE.API-003</t>
        </is>
      </c>
      <c r="C1513" t="inlineStr">
        <is>
          <t xml:space="preserve">RTN_REDIS_ERR  </t>
        </is>
      </c>
      <c r="D1513" t="inlineStr">
        <is>
          <t>2025-08-27 15:48:12,453</t>
        </is>
      </c>
      <c r="E1513" t="inlineStr">
        <is>
          <t>{1E3D2374-96DB-11EC-98CF-89D3E4277604}</t>
        </is>
      </c>
      <c r="G1513" t="n">
        <v>1019</v>
      </c>
      <c r="H1513">
        <f>IF(G1513="", "error", IF(G1513&lt;=2730, "redis 1", IF(G1513&lt;=5460, "redis 2", IF(G1513&lt;=8191, "redis 3", IF(G1513&lt;=10922, "redis 4", IF(G1513&lt;=13652, "redis 5", IF(G1513&lt;=16383, "redis 6", "error")))))))</f>
        <v/>
      </c>
    </row>
    <row r="1514">
      <c r="A1514" t="inlineStr">
        <is>
          <t>suy-prd-edm-upa-04</t>
        </is>
      </c>
      <c r="B1514" t="inlineStr">
        <is>
          <t>IF-EDMP.UPDATE.API-003</t>
        </is>
      </c>
      <c r="C1514" t="inlineStr">
        <is>
          <t xml:space="preserve">RTN_REDIS_ERR  </t>
        </is>
      </c>
      <c r="D1514" t="inlineStr">
        <is>
          <t>2025-08-27 15:48:12,511</t>
        </is>
      </c>
      <c r="E1514" t="inlineStr">
        <is>
          <t>{3264FE49-F102-11EB-8174-05453A3F9162}</t>
        </is>
      </c>
      <c r="G1514" t="n">
        <v>305</v>
      </c>
      <c r="H1514">
        <f>IF(G1514="", "error", IF(G1514&lt;=2730, "redis 1", IF(G1514&lt;=5460, "redis 2", IF(G1514&lt;=8191, "redis 3", IF(G1514&lt;=10922, "redis 4", IF(G1514&lt;=13652, "redis 5", IF(G1514&lt;=16383, "redis 6", "error")))))))</f>
        <v/>
      </c>
    </row>
    <row r="1515">
      <c r="A1515" t="inlineStr">
        <is>
          <t>suy-prd-edm-upa-04</t>
        </is>
      </c>
      <c r="B1515" t="inlineStr">
        <is>
          <t>IF-EDMP.UPDATE.API-003</t>
        </is>
      </c>
      <c r="C1515" t="inlineStr">
        <is>
          <t xml:space="preserve">RTN_REDIS_ERR  </t>
        </is>
      </c>
      <c r="D1515" t="inlineStr">
        <is>
          <t>2025-08-27 15:48:12,586</t>
        </is>
      </c>
      <c r="E1515" t="inlineStr">
        <is>
          <t>{DFCE0FA9-8C5F-11EF-80FA-67C5300E4347}</t>
        </is>
      </c>
      <c r="G1515" t="n">
        <v>2499</v>
      </c>
      <c r="H1515">
        <f>IF(G1515="", "error", IF(G1515&lt;=2730, "redis 1", IF(G1515&lt;=5460, "redis 2", IF(G1515&lt;=8191, "redis 3", IF(G1515&lt;=10922, "redis 4", IF(G1515&lt;=13652, "redis 5", IF(G1515&lt;=16383, "redis 6", "error")))))))</f>
        <v/>
      </c>
    </row>
    <row r="1516">
      <c r="A1516" t="inlineStr">
        <is>
          <t>suy-prd-edm-upa-04</t>
        </is>
      </c>
      <c r="B1516" t="inlineStr">
        <is>
          <t>IF-EDMP.UPDATE.API-003</t>
        </is>
      </c>
      <c r="C1516" t="inlineStr">
        <is>
          <t xml:space="preserve">RTN_REDIS_ERR  </t>
        </is>
      </c>
      <c r="D1516" t="inlineStr">
        <is>
          <t>2025-08-27 15:48:12,614</t>
        </is>
      </c>
      <c r="E1516" t="inlineStr">
        <is>
          <t>{F00D3948-B548-11E6-98A8-71147D8E36BF}</t>
        </is>
      </c>
      <c r="G1516" t="n">
        <v>89</v>
      </c>
      <c r="H1516">
        <f>IF(G1516="", "error", IF(G1516&lt;=2730, "redis 1", IF(G1516&lt;=5460, "redis 2", IF(G1516&lt;=8191, "redis 3", IF(G1516&lt;=10922, "redis 4", IF(G1516&lt;=13652, "redis 5", IF(G1516&lt;=16383, "redis 6", "error")))))))</f>
        <v/>
      </c>
    </row>
    <row r="1517">
      <c r="A1517" t="inlineStr">
        <is>
          <t>suy-prd-edm-upa-04</t>
        </is>
      </c>
      <c r="B1517" t="inlineStr">
        <is>
          <t>IF-EDMP.UPDATE.API-003</t>
        </is>
      </c>
      <c r="C1517" t="inlineStr">
        <is>
          <t xml:space="preserve">RTN_REDIS_ERR  </t>
        </is>
      </c>
      <c r="D1517" t="inlineStr">
        <is>
          <t>2025-08-27 15:48:13,281</t>
        </is>
      </c>
      <c r="E1517" t="inlineStr">
        <is>
          <t>{FEE8355E-1A2F-11EE-86A5-71627FB0A411}</t>
        </is>
      </c>
      <c r="G1517" t="n">
        <v>2559</v>
      </c>
      <c r="H1517">
        <f>IF(G1517="", "error", IF(G1517&lt;=2730, "redis 1", IF(G1517&lt;=5460, "redis 2", IF(G1517&lt;=8191, "redis 3", IF(G1517&lt;=10922, "redis 4", IF(G1517&lt;=13652, "redis 5", IF(G1517&lt;=16383, "redis 6", "error")))))))</f>
        <v/>
      </c>
    </row>
    <row r="1518">
      <c r="A1518" t="inlineStr">
        <is>
          <t>suy-prd-edm-upa-04</t>
        </is>
      </c>
      <c r="B1518" t="inlineStr">
        <is>
          <t>IF-EDMP.UPDATE.API-003</t>
        </is>
      </c>
      <c r="C1518" t="inlineStr">
        <is>
          <t xml:space="preserve">RTN_REDIS_ERR  </t>
        </is>
      </c>
      <c r="D1518" t="inlineStr">
        <is>
          <t>2025-08-27 15:48:13,707</t>
        </is>
      </c>
      <c r="E1518" t="inlineStr">
        <is>
          <t>{FCE57024-A01C-11E3-B2B9-71DB272AD1AD}</t>
        </is>
      </c>
      <c r="G1518" t="n">
        <v>569</v>
      </c>
      <c r="H1518">
        <f>IF(G1518="", "error", IF(G1518&lt;=2730, "redis 1", IF(G1518&lt;=5460, "redis 2", IF(G1518&lt;=8191, "redis 3", IF(G1518&lt;=10922, "redis 4", IF(G1518&lt;=13652, "redis 5", IF(G1518&lt;=16383, "redis 6", "error")))))))</f>
        <v/>
      </c>
    </row>
    <row r="1519">
      <c r="A1519" t="inlineStr">
        <is>
          <t>suy-prd-edm-upa-04</t>
        </is>
      </c>
      <c r="B1519" t="inlineStr">
        <is>
          <t>IF-EDMP.UPDATE.API-003</t>
        </is>
      </c>
      <c r="C1519" t="inlineStr">
        <is>
          <t xml:space="preserve">RTN_REDIS_ERR  </t>
        </is>
      </c>
      <c r="D1519" t="inlineStr">
        <is>
          <t>2025-08-27 15:48:14,940</t>
        </is>
      </c>
      <c r="E1519" t="inlineStr">
        <is>
          <t>{F40060DC-018F-11ED-99EC-6189FA798863}</t>
        </is>
      </c>
      <c r="G1519" t="n">
        <v>2547</v>
      </c>
      <c r="H1519">
        <f>IF(G1519="", "error", IF(G1519&lt;=2730, "redis 1", IF(G1519&lt;=5460, "redis 2", IF(G1519&lt;=8191, "redis 3", IF(G1519&lt;=10922, "redis 4", IF(G1519&lt;=13652, "redis 5", IF(G1519&lt;=16383, "redis 6", "error")))))))</f>
        <v/>
      </c>
    </row>
    <row r="1520">
      <c r="A1520" t="inlineStr">
        <is>
          <t>suy-prd-edm-upa-04</t>
        </is>
      </c>
      <c r="B1520" t="inlineStr">
        <is>
          <t>IF-EDMP.UPDATE.API-003</t>
        </is>
      </c>
      <c r="C1520" t="inlineStr">
        <is>
          <t xml:space="preserve">RTN_REDIS_ERR  </t>
        </is>
      </c>
      <c r="D1520" t="inlineStr">
        <is>
          <t>2025-08-27 15:48:15,272</t>
        </is>
      </c>
      <c r="E1520" t="inlineStr">
        <is>
          <t>{8B9794B2-8CBA-11E4-B4D7-47E094D9FB6E}</t>
        </is>
      </c>
      <c r="G1520" t="n">
        <v>1329</v>
      </c>
      <c r="H1520">
        <f>IF(G1520="", "error", IF(G1520&lt;=2730, "redis 1", IF(G1520&lt;=5460, "redis 2", IF(G1520&lt;=8191, "redis 3", IF(G1520&lt;=10922, "redis 4", IF(G1520&lt;=13652, "redis 5", IF(G1520&lt;=16383, "redis 6", "error")))))))</f>
        <v/>
      </c>
    </row>
    <row r="1521">
      <c r="A1521" t="inlineStr">
        <is>
          <t>suy-prd-edm-upa-04</t>
        </is>
      </c>
      <c r="B1521" t="inlineStr">
        <is>
          <t>IF-EDMP.UPDATE.API-003</t>
        </is>
      </c>
      <c r="C1521" t="inlineStr">
        <is>
          <t xml:space="preserve">RTN_REDIS_ERR  </t>
        </is>
      </c>
      <c r="D1521" t="inlineStr">
        <is>
          <t>2025-08-27 15:48:15,781</t>
        </is>
      </c>
      <c r="E1521" t="inlineStr">
        <is>
          <t>{1D07C89D-8260-11E7-A47A-3D53A2174C20}</t>
        </is>
      </c>
      <c r="G1521" t="n">
        <v>110</v>
      </c>
      <c r="H1521">
        <f>IF(G1521="", "error", IF(G1521&lt;=2730, "redis 1", IF(G1521&lt;=5460, "redis 2", IF(G1521&lt;=8191, "redis 3", IF(G1521&lt;=10922, "redis 4", IF(G1521&lt;=13652, "redis 5", IF(G1521&lt;=16383, "redis 6", "error")))))))</f>
        <v/>
      </c>
    </row>
    <row r="1522">
      <c r="A1522" t="inlineStr">
        <is>
          <t>suy-prd-edm-upa-04</t>
        </is>
      </c>
      <c r="B1522" t="inlineStr">
        <is>
          <t>IF-EDMP.UPDATE.API-003</t>
        </is>
      </c>
      <c r="C1522" t="inlineStr">
        <is>
          <t xml:space="preserve">RTN_REDIS_ERR  </t>
        </is>
      </c>
      <c r="D1522" t="inlineStr">
        <is>
          <t>2025-08-27 15:48:15,979</t>
        </is>
      </c>
      <c r="E1522" t="inlineStr">
        <is>
          <t>{244E6C70-CF95-11EE-AFAE-7787E87EF42F}</t>
        </is>
      </c>
      <c r="G1522" t="n">
        <v>194</v>
      </c>
      <c r="H1522">
        <f>IF(G1522="", "error", IF(G1522&lt;=2730, "redis 1", IF(G1522&lt;=5460, "redis 2", IF(G1522&lt;=8191, "redis 3", IF(G1522&lt;=10922, "redis 4", IF(G1522&lt;=13652, "redis 5", IF(G1522&lt;=16383, "redis 6", "error")))))))</f>
        <v/>
      </c>
    </row>
    <row r="1523">
      <c r="A1523" t="inlineStr">
        <is>
          <t>suy-prd-edm-upa-04</t>
        </is>
      </c>
      <c r="B1523" t="inlineStr">
        <is>
          <t>IF-EDMP.UPDATE.API-003</t>
        </is>
      </c>
      <c r="C1523" t="inlineStr">
        <is>
          <t xml:space="preserve">RTN_REDIS_ERR  </t>
        </is>
      </c>
      <c r="D1523" t="inlineStr">
        <is>
          <t>2025-08-27 15:48:16,114</t>
        </is>
      </c>
      <c r="E1523" t="inlineStr">
        <is>
          <t>{42BB33CD-353B-11EC-8174-05453A3F9162}</t>
        </is>
      </c>
      <c r="G1523" t="n">
        <v>712</v>
      </c>
      <c r="H1523">
        <f>IF(G1523="", "error", IF(G1523&lt;=2730, "redis 1", IF(G1523&lt;=5460, "redis 2", IF(G1523&lt;=8191, "redis 3", IF(G1523&lt;=10922, "redis 4", IF(G1523&lt;=13652, "redis 5", IF(G1523&lt;=16383, "redis 6", "error")))))))</f>
        <v/>
      </c>
    </row>
    <row r="1524">
      <c r="A1524" t="inlineStr">
        <is>
          <t>suy-prd-edm-upa-04</t>
        </is>
      </c>
      <c r="B1524" t="inlineStr">
        <is>
          <t>IF-EDMP.UPDATE.API-003</t>
        </is>
      </c>
      <c r="C1524" t="inlineStr">
        <is>
          <t xml:space="preserve">RTN_REDIS_ERR  </t>
        </is>
      </c>
      <c r="D1524" t="inlineStr">
        <is>
          <t>2025-08-27 15:48:16,141</t>
        </is>
      </c>
      <c r="E1524" t="inlineStr">
        <is>
          <t>{EFF1B702-3AD5-11E7-A47A-3D53A2174C20}</t>
        </is>
      </c>
      <c r="G1524" t="n">
        <v>553</v>
      </c>
      <c r="H1524">
        <f>IF(G1524="", "error", IF(G1524&lt;=2730, "redis 1", IF(G1524&lt;=5460, "redis 2", IF(G1524&lt;=8191, "redis 3", IF(G1524&lt;=10922, "redis 4", IF(G1524&lt;=13652, "redis 5", IF(G1524&lt;=16383, "redis 6", "error")))))))</f>
        <v/>
      </c>
    </row>
    <row r="1525">
      <c r="A1525" t="inlineStr">
        <is>
          <t>suy-prd-edm-upa-04</t>
        </is>
      </c>
      <c r="B1525" t="inlineStr">
        <is>
          <t>IF-EDMP.UPDATE.API-003</t>
        </is>
      </c>
      <c r="C1525" t="inlineStr">
        <is>
          <t xml:space="preserve">RTN_REDIS_ERR  </t>
        </is>
      </c>
      <c r="D1525" t="inlineStr">
        <is>
          <t>2025-08-27 15:48:16,250</t>
        </is>
      </c>
      <c r="E1525" t="inlineStr">
        <is>
          <t>{B3FE5143-87E2-11EC-98CF-89D3E4277604}</t>
        </is>
      </c>
      <c r="G1525" t="n">
        <v>643</v>
      </c>
      <c r="H1525">
        <f>IF(G1525="", "error", IF(G1525&lt;=2730, "redis 1", IF(G1525&lt;=5460, "redis 2", IF(G1525&lt;=8191, "redis 3", IF(G1525&lt;=10922, "redis 4", IF(G1525&lt;=13652, "redis 5", IF(G1525&lt;=16383, "redis 6", "error")))))))</f>
        <v/>
      </c>
    </row>
    <row r="1526">
      <c r="A1526" t="inlineStr">
        <is>
          <t>suy-prd-edm-upa-04</t>
        </is>
      </c>
      <c r="B1526" t="inlineStr">
        <is>
          <t>IF-EDMP.UPDATE.API-003</t>
        </is>
      </c>
      <c r="C1526" t="inlineStr">
        <is>
          <t xml:space="preserve">RTN_REDIS_ERR  </t>
        </is>
      </c>
      <c r="D1526" t="inlineStr">
        <is>
          <t>2025-08-27 15:48:16,505</t>
        </is>
      </c>
      <c r="E1526" t="inlineStr">
        <is>
          <t>{EF1CF086-C50C-11E7-A47A-3D53A2174C20}</t>
        </is>
      </c>
      <c r="G1526" t="n">
        <v>1793</v>
      </c>
      <c r="H1526">
        <f>IF(G1526="", "error", IF(G1526&lt;=2730, "redis 1", IF(G1526&lt;=5460, "redis 2", IF(G1526&lt;=8191, "redis 3", IF(G1526&lt;=10922, "redis 4", IF(G1526&lt;=13652, "redis 5", IF(G1526&lt;=16383, "redis 6", "error")))))))</f>
        <v/>
      </c>
    </row>
    <row r="1527">
      <c r="A1527" t="inlineStr">
        <is>
          <t>suy-prd-edm-upa-04</t>
        </is>
      </c>
      <c r="B1527" t="inlineStr">
        <is>
          <t>IF-EDMP.UPDATE.API-003</t>
        </is>
      </c>
      <c r="C1527" t="inlineStr">
        <is>
          <t xml:space="preserve">RTN_REDIS_ERR  </t>
        </is>
      </c>
      <c r="D1527" t="inlineStr">
        <is>
          <t>2025-08-27 15:48:17,130</t>
        </is>
      </c>
      <c r="E1527" t="inlineStr">
        <is>
          <t>{AA6331F9-4645-11EF-80FA-67C5300E4347}</t>
        </is>
      </c>
      <c r="G1527" t="n">
        <v>32</v>
      </c>
      <c r="H1527">
        <f>IF(G1527="", "error", IF(G1527&lt;=2730, "redis 1", IF(G1527&lt;=5460, "redis 2", IF(G1527&lt;=8191, "redis 3", IF(G1527&lt;=10922, "redis 4", IF(G1527&lt;=13652, "redis 5", IF(G1527&lt;=16383, "redis 6", "error")))))))</f>
        <v/>
      </c>
    </row>
    <row r="1528">
      <c r="A1528" t="inlineStr">
        <is>
          <t>suy-prd-edm-upa-04</t>
        </is>
      </c>
      <c r="B1528" t="inlineStr">
        <is>
          <t>IF-EDMP.UPDATE.API-003</t>
        </is>
      </c>
      <c r="C1528" t="inlineStr">
        <is>
          <t xml:space="preserve">RTN_REDIS_ERR  </t>
        </is>
      </c>
      <c r="D1528" t="inlineStr">
        <is>
          <t>2025-08-27 15:48:17,565</t>
        </is>
      </c>
      <c r="E1528" t="inlineStr">
        <is>
          <t>{15A8F3B6-8827-11EE-8D19-F7207527D08A}</t>
        </is>
      </c>
      <c r="G1528" t="n">
        <v>458</v>
      </c>
      <c r="H1528">
        <f>IF(G1528="", "error", IF(G1528&lt;=2730, "redis 1", IF(G1528&lt;=5460, "redis 2", IF(G1528&lt;=8191, "redis 3", IF(G1528&lt;=10922, "redis 4", IF(G1528&lt;=13652, "redis 5", IF(G1528&lt;=16383, "redis 6", "error")))))))</f>
        <v/>
      </c>
    </row>
    <row r="1529">
      <c r="A1529" t="inlineStr">
        <is>
          <t>suy-prd-edm-upa-04</t>
        </is>
      </c>
      <c r="B1529" t="inlineStr">
        <is>
          <t>IF-EDMP.UPDATE.API-003</t>
        </is>
      </c>
      <c r="C1529" t="inlineStr">
        <is>
          <t xml:space="preserve">RTN_REDIS_ERR  </t>
        </is>
      </c>
      <c r="D1529" t="inlineStr">
        <is>
          <t>2025-08-27 15:48:18,069</t>
        </is>
      </c>
      <c r="E1529" t="inlineStr">
        <is>
          <t>{6FF133DC-2F54-11ED-9BD0-D747F9EF11B6}</t>
        </is>
      </c>
      <c r="G1529" t="n">
        <v>1418</v>
      </c>
      <c r="H1529">
        <f>IF(G1529="", "error", IF(G1529&lt;=2730, "redis 1", IF(G1529&lt;=5460, "redis 2", IF(G1529&lt;=8191, "redis 3", IF(G1529&lt;=10922, "redis 4", IF(G1529&lt;=13652, "redis 5", IF(G1529&lt;=16383, "redis 6", "error")))))))</f>
        <v/>
      </c>
    </row>
    <row r="1530">
      <c r="A1530" t="inlineStr">
        <is>
          <t>suy-prd-edm-upa-04</t>
        </is>
      </c>
      <c r="B1530" t="inlineStr">
        <is>
          <t>IF-EDMP.UPDATE.API-003</t>
        </is>
      </c>
      <c r="C1530" t="inlineStr">
        <is>
          <t xml:space="preserve">RTN_REDIS_ERR  </t>
        </is>
      </c>
      <c r="D1530" t="inlineStr">
        <is>
          <t>2025-08-27 15:48:18,133</t>
        </is>
      </c>
      <c r="E1530" t="inlineStr">
        <is>
          <t>{63A850CB-B5C4-11E4-9B61-8DB51C499BE7}</t>
        </is>
      </c>
      <c r="G1530" t="n">
        <v>1230</v>
      </c>
      <c r="H1530">
        <f>IF(G1530="", "error", IF(G1530&lt;=2730, "redis 1", IF(G1530&lt;=5460, "redis 2", IF(G1530&lt;=8191, "redis 3", IF(G1530&lt;=10922, "redis 4", IF(G1530&lt;=13652, "redis 5", IF(G1530&lt;=16383, "redis 6", "error")))))))</f>
        <v/>
      </c>
    </row>
    <row r="1531">
      <c r="A1531" t="inlineStr">
        <is>
          <t>suy-prd-edm-upa-04</t>
        </is>
      </c>
      <c r="B1531" t="inlineStr">
        <is>
          <t>IF-EDMP.UPDATE.API-003</t>
        </is>
      </c>
      <c r="C1531" t="inlineStr">
        <is>
          <t xml:space="preserve">RTN_REDIS_ERR  </t>
        </is>
      </c>
      <c r="D1531" t="inlineStr">
        <is>
          <t>2025-08-27 15:48:18,416</t>
        </is>
      </c>
      <c r="E1531" t="inlineStr">
        <is>
          <t>{E6B37C80-F3C6-11ED-86A5-71627FB0A411}</t>
        </is>
      </c>
      <c r="G1531" t="n">
        <v>747</v>
      </c>
      <c r="H1531">
        <f>IF(G1531="", "error", IF(G1531&lt;=2730, "redis 1", IF(G1531&lt;=5460, "redis 2", IF(G1531&lt;=8191, "redis 3", IF(G1531&lt;=10922, "redis 4", IF(G1531&lt;=13652, "redis 5", IF(G1531&lt;=16383, "redis 6", "error")))))))</f>
        <v/>
      </c>
    </row>
    <row r="1532">
      <c r="A1532" t="inlineStr">
        <is>
          <t>suy-prd-edm-upa-04</t>
        </is>
      </c>
      <c r="B1532" t="inlineStr">
        <is>
          <t>IF-EDMP.UPDATE.API-003</t>
        </is>
      </c>
      <c r="C1532" t="inlineStr">
        <is>
          <t xml:space="preserve">RTN_REDIS_ERR  </t>
        </is>
      </c>
      <c r="D1532" t="inlineStr">
        <is>
          <t>2025-08-27 15:48:18,664</t>
        </is>
      </c>
      <c r="E1532" t="inlineStr">
        <is>
          <t>{D1971A1F-9677-11EF-80FA-67C5300E4347}</t>
        </is>
      </c>
      <c r="G1532" t="n">
        <v>1750</v>
      </c>
      <c r="H1532">
        <f>IF(G1532="", "error", IF(G1532&lt;=2730, "redis 1", IF(G1532&lt;=5460, "redis 2", IF(G1532&lt;=8191, "redis 3", IF(G1532&lt;=10922, "redis 4", IF(G1532&lt;=13652, "redis 5", IF(G1532&lt;=16383, "redis 6", "error")))))))</f>
        <v/>
      </c>
    </row>
    <row r="1533">
      <c r="A1533" t="inlineStr">
        <is>
          <t>suy-prd-edm-upa-04</t>
        </is>
      </c>
      <c r="B1533" t="inlineStr">
        <is>
          <t>IF-EDMP.UPDATE.API-003</t>
        </is>
      </c>
      <c r="C1533" t="inlineStr">
        <is>
          <t xml:space="preserve">RTN_REDIS_ERR  </t>
        </is>
      </c>
      <c r="D1533" t="inlineStr">
        <is>
          <t>2025-08-27 15:48:19,117</t>
        </is>
      </c>
      <c r="E1533" t="inlineStr">
        <is>
          <t>{30DA0EE2-5B47-11E4-9B67-FDF5B9EF72F1}</t>
        </is>
      </c>
      <c r="G1533" t="n">
        <v>215</v>
      </c>
      <c r="H1533">
        <f>IF(G1533="", "error", IF(G1533&lt;=2730, "redis 1", IF(G1533&lt;=5460, "redis 2", IF(G1533&lt;=8191, "redis 3", IF(G1533&lt;=10922, "redis 4", IF(G1533&lt;=13652, "redis 5", IF(G1533&lt;=16383, "redis 6", "error")))))))</f>
        <v/>
      </c>
    </row>
    <row r="1534">
      <c r="A1534" t="inlineStr">
        <is>
          <t>suy-prd-edm-upa-04</t>
        </is>
      </c>
      <c r="B1534" t="inlineStr">
        <is>
          <t>IF-EDMP.UPDATE.API-003</t>
        </is>
      </c>
      <c r="C1534" t="inlineStr">
        <is>
          <t xml:space="preserve">RTN_REDIS_ERR  </t>
        </is>
      </c>
      <c r="D1534" t="inlineStr">
        <is>
          <t>2025-08-27 15:48:20,228</t>
        </is>
      </c>
      <c r="E1534" t="inlineStr">
        <is>
          <t>{564E4603-1E71-11EB-B698-F78FAF3A85D1}</t>
        </is>
      </c>
      <c r="G1534" t="n">
        <v>2615</v>
      </c>
      <c r="H1534">
        <f>IF(G1534="", "error", IF(G1534&lt;=2730, "redis 1", IF(G1534&lt;=5460, "redis 2", IF(G1534&lt;=8191, "redis 3", IF(G1534&lt;=10922, "redis 4", IF(G1534&lt;=13652, "redis 5", IF(G1534&lt;=16383, "redis 6", "error")))))))</f>
        <v/>
      </c>
    </row>
    <row r="1535">
      <c r="A1535" t="inlineStr">
        <is>
          <t>suy-prd-edm-upa-04</t>
        </is>
      </c>
      <c r="B1535" t="inlineStr">
        <is>
          <t>IF-EDMP.UPDATE.API-003</t>
        </is>
      </c>
      <c r="C1535" t="inlineStr">
        <is>
          <t xml:space="preserve">RTN_REDIS_ERR  </t>
        </is>
      </c>
      <c r="D1535" t="inlineStr">
        <is>
          <t>2025-08-27 15:48:20,668</t>
        </is>
      </c>
      <c r="E1535" t="inlineStr">
        <is>
          <t>{2847F58A-BCF6-11E6-B9A9-35359505AF31}</t>
        </is>
      </c>
      <c r="G1535" t="n">
        <v>1668</v>
      </c>
      <c r="H1535">
        <f>IF(G1535="", "error", IF(G1535&lt;=2730, "redis 1", IF(G1535&lt;=5460, "redis 2", IF(G1535&lt;=8191, "redis 3", IF(G1535&lt;=10922, "redis 4", IF(G1535&lt;=13652, "redis 5", IF(G1535&lt;=16383, "redis 6", "error")))))))</f>
        <v/>
      </c>
    </row>
    <row r="1536">
      <c r="A1536" t="inlineStr">
        <is>
          <t>suy-prd-edm-upa-04</t>
        </is>
      </c>
      <c r="B1536" t="inlineStr">
        <is>
          <t>IF-EDMP.UPDATE.API-003</t>
        </is>
      </c>
      <c r="C1536" t="inlineStr">
        <is>
          <t xml:space="preserve">RTN_REDIS_ERR  </t>
        </is>
      </c>
      <c r="D1536" t="inlineStr">
        <is>
          <t>2025-08-27 15:48:20,970</t>
        </is>
      </c>
      <c r="E1536" t="inlineStr">
        <is>
          <t>{F523A759-4AE7-11EF-80FA-67C5300E4347}</t>
        </is>
      </c>
      <c r="G1536" t="n">
        <v>1977</v>
      </c>
      <c r="H1536">
        <f>IF(G1536="", "error", IF(G1536&lt;=2730, "redis 1", IF(G1536&lt;=5460, "redis 2", IF(G1536&lt;=8191, "redis 3", IF(G1536&lt;=10922, "redis 4", IF(G1536&lt;=13652, "redis 5", IF(G1536&lt;=16383, "redis 6", "error")))))))</f>
        <v/>
      </c>
    </row>
    <row r="1537">
      <c r="A1537" t="inlineStr">
        <is>
          <t>suy-prd-edm-upa-04</t>
        </is>
      </c>
      <c r="B1537" t="inlineStr">
        <is>
          <t>IF-EDMP.UPDATE.API-003</t>
        </is>
      </c>
      <c r="C1537" t="inlineStr">
        <is>
          <t xml:space="preserve">RTN_REDIS_ERR  </t>
        </is>
      </c>
      <c r="D1537" t="inlineStr">
        <is>
          <t>2025-08-27 15:48:21,130</t>
        </is>
      </c>
      <c r="E1537" t="inlineStr">
        <is>
          <t>{03EB728C-7B77-11ED-9BD0-D747F9EF11B6}</t>
        </is>
      </c>
      <c r="G1537" t="n">
        <v>1550</v>
      </c>
      <c r="H1537">
        <f>IF(G1537="", "error", IF(G1537&lt;=2730, "redis 1", IF(G1537&lt;=5460, "redis 2", IF(G1537&lt;=8191, "redis 3", IF(G1537&lt;=10922, "redis 4", IF(G1537&lt;=13652, "redis 5", IF(G1537&lt;=16383, "redis 6", "error")))))))</f>
        <v/>
      </c>
    </row>
    <row r="1538">
      <c r="A1538" t="inlineStr">
        <is>
          <t>suy-prd-edm-upa-04</t>
        </is>
      </c>
      <c r="B1538" t="inlineStr">
        <is>
          <t>IF-EDMP.UPDATE.API-003</t>
        </is>
      </c>
      <c r="C1538" t="inlineStr">
        <is>
          <t xml:space="preserve">RTN_REDIS_ERR  </t>
        </is>
      </c>
      <c r="D1538" t="inlineStr">
        <is>
          <t>2025-08-27 15:48:21,677</t>
        </is>
      </c>
      <c r="E1538" t="inlineStr">
        <is>
          <t>{1E79907D-3BFA-11EE-86A5-71627FB0A411}</t>
        </is>
      </c>
      <c r="G1538" t="n">
        <v>1311</v>
      </c>
      <c r="H1538">
        <f>IF(G1538="", "error", IF(G1538&lt;=2730, "redis 1", IF(G1538&lt;=5460, "redis 2", IF(G1538&lt;=8191, "redis 3", IF(G1538&lt;=10922, "redis 4", IF(G1538&lt;=13652, "redis 5", IF(G1538&lt;=16383, "redis 6", "error")))))))</f>
        <v/>
      </c>
    </row>
    <row r="1539">
      <c r="A1539" t="inlineStr">
        <is>
          <t>suy-prd-edm-upa-04</t>
        </is>
      </c>
      <c r="B1539" t="inlineStr">
        <is>
          <t>IF-EDMP.UPDATE.API-003</t>
        </is>
      </c>
      <c r="C1539" t="inlineStr">
        <is>
          <t xml:space="preserve">RTN_REDIS_ERR  </t>
        </is>
      </c>
      <c r="D1539" t="inlineStr">
        <is>
          <t>2025-08-27 15:48:21,830</t>
        </is>
      </c>
      <c r="E1539" t="inlineStr">
        <is>
          <t>{5B11C0C0-5D67-11F0-BB09-3F96F43BC534}</t>
        </is>
      </c>
      <c r="G1539" t="n">
        <v>353</v>
      </c>
      <c r="H1539">
        <f>IF(G1539="", "error", IF(G1539&lt;=2730, "redis 1", IF(G1539&lt;=5460, "redis 2", IF(G1539&lt;=8191, "redis 3", IF(G1539&lt;=10922, "redis 4", IF(G1539&lt;=13652, "redis 5", IF(G1539&lt;=16383, "redis 6", "error")))))))</f>
        <v/>
      </c>
    </row>
    <row r="1540">
      <c r="A1540" t="inlineStr">
        <is>
          <t>suy-prd-edm-upa-04</t>
        </is>
      </c>
      <c r="B1540" t="inlineStr">
        <is>
          <t>IF-EDMP.UPDATE.API-003</t>
        </is>
      </c>
      <c r="C1540" t="inlineStr">
        <is>
          <t xml:space="preserve">RTN_REDIS_ERR  </t>
        </is>
      </c>
      <c r="D1540" t="inlineStr">
        <is>
          <t>2025-08-27 15:48:21,919</t>
        </is>
      </c>
      <c r="E1540" t="inlineStr">
        <is>
          <t>{F928FB33-69CD-11F0-BB09-3F96F43BC534}</t>
        </is>
      </c>
      <c r="G1540" t="n">
        <v>2337</v>
      </c>
      <c r="H1540">
        <f>IF(G1540="", "error", IF(G1540&lt;=2730, "redis 1", IF(G1540&lt;=5460, "redis 2", IF(G1540&lt;=8191, "redis 3", IF(G1540&lt;=10922, "redis 4", IF(G1540&lt;=13652, "redis 5", IF(G1540&lt;=16383, "redis 6", "error")))))))</f>
        <v/>
      </c>
    </row>
    <row r="1541">
      <c r="A1541" t="inlineStr">
        <is>
          <t>suy-prd-edm-upa-04</t>
        </is>
      </c>
      <c r="B1541" t="inlineStr">
        <is>
          <t>IF-EDMP.UPDATE.API-003</t>
        </is>
      </c>
      <c r="C1541" t="inlineStr">
        <is>
          <t xml:space="preserve">RTN_REDIS_ERR  </t>
        </is>
      </c>
      <c r="D1541" t="inlineStr">
        <is>
          <t>2025-08-27 15:48:22,447</t>
        </is>
      </c>
      <c r="E1541" t="inlineStr">
        <is>
          <t>{346379C1-903C-11E5-95A6-A1CA59696696}</t>
        </is>
      </c>
      <c r="G1541" t="n">
        <v>76</v>
      </c>
      <c r="H1541">
        <f>IF(G1541="", "error", IF(G1541&lt;=2730, "redis 1", IF(G1541&lt;=5460, "redis 2", IF(G1541&lt;=8191, "redis 3", IF(G1541&lt;=10922, "redis 4", IF(G1541&lt;=13652, "redis 5", IF(G1541&lt;=16383, "redis 6", "error")))))))</f>
        <v/>
      </c>
    </row>
    <row r="1542">
      <c r="A1542" t="inlineStr">
        <is>
          <t>suy-prd-edm-upa-04</t>
        </is>
      </c>
      <c r="B1542" t="inlineStr">
        <is>
          <t>IF-EDMP.UPDATE.API-003</t>
        </is>
      </c>
      <c r="C1542" t="inlineStr">
        <is>
          <t xml:space="preserve">RTN_REDIS_ERR  </t>
        </is>
      </c>
      <c r="D1542" t="inlineStr">
        <is>
          <t>2025-08-27 15:48:22,831</t>
        </is>
      </c>
      <c r="E1542" t="inlineStr">
        <is>
          <t>{F826B7F9-6BDF-11EE-86A5-71627FB0A411}</t>
        </is>
      </c>
      <c r="G1542" t="n">
        <v>7</v>
      </c>
      <c r="H1542">
        <f>IF(G1542="", "error", IF(G1542&lt;=2730, "redis 1", IF(G1542&lt;=5460, "redis 2", IF(G1542&lt;=8191, "redis 3", IF(G1542&lt;=10922, "redis 4", IF(G1542&lt;=13652, "redis 5", IF(G1542&lt;=16383, "redis 6", "error")))))))</f>
        <v/>
      </c>
    </row>
    <row r="1543">
      <c r="A1543" t="inlineStr">
        <is>
          <t>suy-prd-edm-upa-04</t>
        </is>
      </c>
      <c r="B1543" t="inlineStr">
        <is>
          <t>IF-EDMP.UPDATE.API-003</t>
        </is>
      </c>
      <c r="C1543" t="inlineStr">
        <is>
          <t xml:space="preserve">RTN_REDIS_ERR  </t>
        </is>
      </c>
      <c r="D1543" t="inlineStr">
        <is>
          <t>2025-08-27 15:48:22,932</t>
        </is>
      </c>
      <c r="E1543" t="inlineStr">
        <is>
          <t>{0A02B439-735C-11F0-BB09-3F96F43BC534}</t>
        </is>
      </c>
      <c r="G1543" t="n">
        <v>1374</v>
      </c>
      <c r="H1543">
        <f>IF(G1543="", "error", IF(G1543&lt;=2730, "redis 1", IF(G1543&lt;=5460, "redis 2", IF(G1543&lt;=8191, "redis 3", IF(G1543&lt;=10922, "redis 4", IF(G1543&lt;=13652, "redis 5", IF(G1543&lt;=16383, "redis 6", "error")))))))</f>
        <v/>
      </c>
    </row>
    <row r="1544">
      <c r="A1544" t="inlineStr">
        <is>
          <t>suy-prd-edm-upa-04</t>
        </is>
      </c>
      <c r="B1544" t="inlineStr">
        <is>
          <t>IF-EDMP.UPDATE.API-003</t>
        </is>
      </c>
      <c r="C1544" t="inlineStr">
        <is>
          <t xml:space="preserve">RTN_REDIS_ERR  </t>
        </is>
      </c>
      <c r="D1544" t="inlineStr">
        <is>
          <t>2025-08-27 15:48:23,325</t>
        </is>
      </c>
      <c r="E1544" t="inlineStr">
        <is>
          <t>{4CFC9BAD-B5B6-11EA-B93B-9184C4225019}</t>
        </is>
      </c>
      <c r="G1544" t="n">
        <v>2337</v>
      </c>
      <c r="H1544">
        <f>IF(G1544="", "error", IF(G1544&lt;=2730, "redis 1", IF(G1544&lt;=5460, "redis 2", IF(G1544&lt;=8191, "redis 3", IF(G1544&lt;=10922, "redis 4", IF(G1544&lt;=13652, "redis 5", IF(G1544&lt;=16383, "redis 6", "error")))))))</f>
        <v/>
      </c>
    </row>
    <row r="1545">
      <c r="A1545" t="inlineStr">
        <is>
          <t>suy-prd-edm-upa-04</t>
        </is>
      </c>
      <c r="B1545" t="inlineStr">
        <is>
          <t>IF-EDMP.UPDATE.API-003</t>
        </is>
      </c>
      <c r="C1545" t="inlineStr">
        <is>
          <t xml:space="preserve">RTN_REDIS_ERR  </t>
        </is>
      </c>
      <c r="D1545" t="inlineStr">
        <is>
          <t>2025-08-27 15:48:23,650</t>
        </is>
      </c>
      <c r="E1545" t="inlineStr">
        <is>
          <t>{3E97BA35-15DA-11F0-B0AF-5F59A3885AF0}</t>
        </is>
      </c>
      <c r="G1545" t="n">
        <v>650</v>
      </c>
      <c r="H1545">
        <f>IF(G1545="", "error", IF(G1545&lt;=2730, "redis 1", IF(G1545&lt;=5460, "redis 2", IF(G1545&lt;=8191, "redis 3", IF(G1545&lt;=10922, "redis 4", IF(G1545&lt;=13652, "redis 5", IF(G1545&lt;=16383, "redis 6", "error")))))))</f>
        <v/>
      </c>
    </row>
    <row r="1546">
      <c r="A1546" t="inlineStr">
        <is>
          <t>suy-prd-edm-upa-04</t>
        </is>
      </c>
      <c r="B1546" t="inlineStr">
        <is>
          <t>IF-EDMP.UPDATE.API-003</t>
        </is>
      </c>
      <c r="C1546" t="inlineStr">
        <is>
          <t xml:space="preserve">RTN_REDIS_ERR  </t>
        </is>
      </c>
      <c r="D1546" t="inlineStr">
        <is>
          <t>2025-08-27 15:48:24,123</t>
        </is>
      </c>
      <c r="E1546" t="inlineStr">
        <is>
          <t>{E46E3D8B-ED5B-11ED-86A5-71627FB0A411}</t>
        </is>
      </c>
      <c r="G1546" t="n">
        <v>884</v>
      </c>
      <c r="H1546">
        <f>IF(G1546="", "error", IF(G1546&lt;=2730, "redis 1", IF(G1546&lt;=5460, "redis 2", IF(G1546&lt;=8191, "redis 3", IF(G1546&lt;=10922, "redis 4", IF(G1546&lt;=13652, "redis 5", IF(G1546&lt;=16383, "redis 6", "error")))))))</f>
        <v/>
      </c>
    </row>
    <row r="1547">
      <c r="A1547" t="inlineStr">
        <is>
          <t>suy-prd-edm-upa-04</t>
        </is>
      </c>
      <c r="B1547" t="inlineStr">
        <is>
          <t>IF-EDMP.UPDATE.API-003</t>
        </is>
      </c>
      <c r="C1547" t="inlineStr">
        <is>
          <t xml:space="preserve">RTN_REDIS_ERR  </t>
        </is>
      </c>
      <c r="D1547" t="inlineStr">
        <is>
          <t>2025-08-27 15:48:24,467</t>
        </is>
      </c>
      <c r="E1547" t="inlineStr">
        <is>
          <t>{EBA12761-1A49-11E5-8DC8-1B1F2E5211D1}</t>
        </is>
      </c>
      <c r="G1547" t="n">
        <v>2720</v>
      </c>
      <c r="H1547">
        <f>IF(G1547="", "error", IF(G1547&lt;=2730, "redis 1", IF(G1547&lt;=5460, "redis 2", IF(G1547&lt;=8191, "redis 3", IF(G1547&lt;=10922, "redis 4", IF(G1547&lt;=13652, "redis 5", IF(G1547&lt;=16383, "redis 6", "error")))))))</f>
        <v/>
      </c>
    </row>
    <row r="1548">
      <c r="A1548" t="inlineStr">
        <is>
          <t>suy-prd-edm-upa-04</t>
        </is>
      </c>
      <c r="B1548" t="inlineStr">
        <is>
          <t>IF-EDMP.UPDATE.API-003</t>
        </is>
      </c>
      <c r="C1548" t="inlineStr">
        <is>
          <t xml:space="preserve">RTN_REDIS_ERR  </t>
        </is>
      </c>
      <c r="D1548" t="inlineStr">
        <is>
          <t>2025-08-27 15:48:24,862</t>
        </is>
      </c>
      <c r="E1548" t="inlineStr">
        <is>
          <t>{05EF6021-8D3A-11E3-8B0C-2DEE3F81F646}</t>
        </is>
      </c>
      <c r="G1548" t="n">
        <v>2151</v>
      </c>
      <c r="H1548">
        <f>IF(G1548="", "error", IF(G1548&lt;=2730, "redis 1", IF(G1548&lt;=5460, "redis 2", IF(G1548&lt;=8191, "redis 3", IF(G1548&lt;=10922, "redis 4", IF(G1548&lt;=13652, "redis 5", IF(G1548&lt;=16383, "redis 6", "error")))))))</f>
        <v/>
      </c>
    </row>
    <row r="1549">
      <c r="A1549" t="inlineStr">
        <is>
          <t>suy-prd-edm-upa-04</t>
        </is>
      </c>
      <c r="B1549" t="inlineStr">
        <is>
          <t>IF-EDMP.UPDATE.API-003</t>
        </is>
      </c>
      <c r="C1549" t="inlineStr">
        <is>
          <t xml:space="preserve">RTN_REDIS_ERR  </t>
        </is>
      </c>
      <c r="D1549" t="inlineStr">
        <is>
          <t>2025-08-27 15:48:25,361</t>
        </is>
      </c>
      <c r="E1549" t="inlineStr">
        <is>
          <t>{FF06D9BD-E6DE-11DD-BDF8-9FEB2BC698A2}</t>
        </is>
      </c>
      <c r="G1549" t="n">
        <v>707</v>
      </c>
      <c r="H1549">
        <f>IF(G1549="", "error", IF(G1549&lt;=2730, "redis 1", IF(G1549&lt;=5460, "redis 2", IF(G1549&lt;=8191, "redis 3", IF(G1549&lt;=10922, "redis 4", IF(G1549&lt;=13652, "redis 5", IF(G1549&lt;=16383, "redis 6", "error")))))))</f>
        <v/>
      </c>
    </row>
    <row r="1550">
      <c r="A1550" t="inlineStr">
        <is>
          <t>suy-prd-edm-upa-04</t>
        </is>
      </c>
      <c r="B1550" t="inlineStr">
        <is>
          <t>IF-EDMP.UPDATE.API-003</t>
        </is>
      </c>
      <c r="C1550" t="inlineStr">
        <is>
          <t xml:space="preserve">RTN_REDIS_ERR  </t>
        </is>
      </c>
      <c r="D1550" t="inlineStr">
        <is>
          <t>2025-08-27 15:48:25,925</t>
        </is>
      </c>
      <c r="E1550" t="inlineStr">
        <is>
          <t>{564E4603-1E71-11EB-B698-F78FAF3A85D1}</t>
        </is>
      </c>
      <c r="G1550" t="n">
        <v>2615</v>
      </c>
      <c r="H1550">
        <f>IF(G1550="", "error", IF(G1550&lt;=2730, "redis 1", IF(G1550&lt;=5460, "redis 2", IF(G1550&lt;=8191, "redis 3", IF(G1550&lt;=10922, "redis 4", IF(G1550&lt;=13652, "redis 5", IF(G1550&lt;=16383, "redis 6", "error")))))))</f>
        <v/>
      </c>
    </row>
    <row r="1551">
      <c r="A1551" t="inlineStr">
        <is>
          <t>suy-prd-edm-upa-04</t>
        </is>
      </c>
      <c r="B1551" t="inlineStr">
        <is>
          <t>IF-EDMP.UPDATE.API-003</t>
        </is>
      </c>
      <c r="C1551" t="inlineStr">
        <is>
          <t xml:space="preserve">RTN_REDIS_ERR  </t>
        </is>
      </c>
      <c r="D1551" t="inlineStr">
        <is>
          <t>2025-08-27 15:48:27,606</t>
        </is>
      </c>
      <c r="E1551" t="inlineStr">
        <is>
          <t>{0047E2F2-088C-11F0-B0AF-5F59A3885AF0}</t>
        </is>
      </c>
      <c r="G1551" t="n">
        <v>1137</v>
      </c>
      <c r="H1551">
        <f>IF(G1551="", "error", IF(G1551&lt;=2730, "redis 1", IF(G1551&lt;=5460, "redis 2", IF(G1551&lt;=8191, "redis 3", IF(G1551&lt;=10922, "redis 4", IF(G1551&lt;=13652, "redis 5", IF(G1551&lt;=16383, "redis 6", "error")))))))</f>
        <v/>
      </c>
    </row>
    <row r="1552">
      <c r="A1552" t="inlineStr">
        <is>
          <t>suy-prd-edm-upa-04</t>
        </is>
      </c>
      <c r="B1552" t="inlineStr">
        <is>
          <t>IF-EDMP.UPDATE.API-003</t>
        </is>
      </c>
      <c r="C1552" t="inlineStr">
        <is>
          <t xml:space="preserve">RTN_REDIS_ERR  </t>
        </is>
      </c>
      <c r="D1552" t="inlineStr">
        <is>
          <t>2025-08-27 15:48:29,180</t>
        </is>
      </c>
      <c r="E1552" t="inlineStr">
        <is>
          <t>{8F2098CA-47E0-11E1-9DE3-514C5E9FDD52}</t>
        </is>
      </c>
      <c r="G1552" t="n">
        <v>2439</v>
      </c>
      <c r="H1552">
        <f>IF(G1552="", "error", IF(G1552&lt;=2730, "redis 1", IF(G1552&lt;=5460, "redis 2", IF(G1552&lt;=8191, "redis 3", IF(G1552&lt;=10922, "redis 4", IF(G1552&lt;=13652, "redis 5", IF(G1552&lt;=16383, "redis 6", "error")))))))</f>
        <v/>
      </c>
    </row>
    <row r="1553">
      <c r="A1553" t="inlineStr">
        <is>
          <t>suy-prd-edm-upa-04</t>
        </is>
      </c>
      <c r="B1553" t="inlineStr">
        <is>
          <t>IF-EDMP.UPDATE.API-003</t>
        </is>
      </c>
      <c r="C1553" t="inlineStr">
        <is>
          <t xml:space="preserve">RTN_REDIS_ERR  </t>
        </is>
      </c>
      <c r="D1553" t="inlineStr">
        <is>
          <t>2025-08-27 15:48:29,923</t>
        </is>
      </c>
      <c r="E1553" t="inlineStr">
        <is>
          <t>{BCE861C5-6BD6-11E9-8A0F-6B0B99858FC5}</t>
        </is>
      </c>
      <c r="G1553" t="n">
        <v>1446</v>
      </c>
      <c r="H1553">
        <f>IF(G1553="", "error", IF(G1553&lt;=2730, "redis 1", IF(G1553&lt;=5460, "redis 2", IF(G1553&lt;=8191, "redis 3", IF(G1553&lt;=10922, "redis 4", IF(G1553&lt;=13652, "redis 5", IF(G1553&lt;=16383, "redis 6", "error")))))))</f>
        <v/>
      </c>
    </row>
    <row r="1554">
      <c r="A1554" t="inlineStr">
        <is>
          <t>suy-prd-edm-upa-04</t>
        </is>
      </c>
      <c r="B1554" t="inlineStr">
        <is>
          <t>IF-EDMP.UPDATE.API-003</t>
        </is>
      </c>
      <c r="C1554" t="inlineStr">
        <is>
          <t xml:space="preserve">RTN_REDIS_ERR  </t>
        </is>
      </c>
      <c r="D1554" t="inlineStr">
        <is>
          <t>2025-08-27 15:48:30,039</t>
        </is>
      </c>
      <c r="E1554" t="inlineStr">
        <is>
          <t>{564E4603-1E71-11EB-B698-F78FAF3A85D1}</t>
        </is>
      </c>
      <c r="G1554" t="n">
        <v>2615</v>
      </c>
      <c r="H1554">
        <f>IF(G1554="", "error", IF(G1554&lt;=2730, "redis 1", IF(G1554&lt;=5460, "redis 2", IF(G1554&lt;=8191, "redis 3", IF(G1554&lt;=10922, "redis 4", IF(G1554&lt;=13652, "redis 5", IF(G1554&lt;=16383, "redis 6", "error")))))))</f>
        <v/>
      </c>
    </row>
    <row r="1555">
      <c r="A1555" t="inlineStr">
        <is>
          <t>suy-prd-edm-upa-04</t>
        </is>
      </c>
      <c r="B1555" t="inlineStr">
        <is>
          <t>IF-EDMP.UPDATE.API-003</t>
        </is>
      </c>
      <c r="C1555" t="inlineStr">
        <is>
          <t xml:space="preserve">RTN_REDIS_ERR  </t>
        </is>
      </c>
      <c r="D1555" t="inlineStr">
        <is>
          <t>2025-08-27 15:48:30,306</t>
        </is>
      </c>
      <c r="E1555" t="inlineStr">
        <is>
          <t>{155A519F-4D34-11EA-8A0F-6B0B99858FC5}</t>
        </is>
      </c>
      <c r="G1555" t="n">
        <v>2562</v>
      </c>
      <c r="H1555">
        <f>IF(G1555="", "error", IF(G1555&lt;=2730, "redis 1", IF(G1555&lt;=5460, "redis 2", IF(G1555&lt;=8191, "redis 3", IF(G1555&lt;=10922, "redis 4", IF(G1555&lt;=13652, "redis 5", IF(G1555&lt;=16383, "redis 6", "error")))))))</f>
        <v/>
      </c>
    </row>
    <row r="1556">
      <c r="A1556" t="inlineStr">
        <is>
          <t>suy-prd-edm-upa-04</t>
        </is>
      </c>
      <c r="B1556" t="inlineStr">
        <is>
          <t>IF-EDMP.UPDATE.API-003</t>
        </is>
      </c>
      <c r="C1556" t="inlineStr">
        <is>
          <t xml:space="preserve">RTN_REDIS_ERR  </t>
        </is>
      </c>
      <c r="D1556" t="inlineStr">
        <is>
          <t>2025-08-27 15:48:30,396</t>
        </is>
      </c>
      <c r="E1556" t="inlineStr">
        <is>
          <t>{200D5BFE-C8CA-11EF-9D03-2F7CF4C52E6F}</t>
        </is>
      </c>
      <c r="G1556" t="n">
        <v>826</v>
      </c>
      <c r="H1556">
        <f>IF(G1556="", "error", IF(G1556&lt;=2730, "redis 1", IF(G1556&lt;=5460, "redis 2", IF(G1556&lt;=8191, "redis 3", IF(G1556&lt;=10922, "redis 4", IF(G1556&lt;=13652, "redis 5", IF(G1556&lt;=16383, "redis 6", "error")))))))</f>
        <v/>
      </c>
    </row>
    <row r="1557">
      <c r="A1557" t="inlineStr">
        <is>
          <t>suy-prd-edm-upa-04</t>
        </is>
      </c>
      <c r="B1557" t="inlineStr">
        <is>
          <t>IF-EDMP.UPDATE.API-003</t>
        </is>
      </c>
      <c r="C1557" t="inlineStr">
        <is>
          <t xml:space="preserve">RTN_REDIS_ERR  </t>
        </is>
      </c>
      <c r="D1557" t="inlineStr">
        <is>
          <t>2025-08-27 15:48:30,547</t>
        </is>
      </c>
      <c r="E1557" t="inlineStr">
        <is>
          <t>{2FD78DC2-8F3E-11E8-A47A-3D53A2174C20}</t>
        </is>
      </c>
      <c r="G1557" t="n">
        <v>1059</v>
      </c>
      <c r="H1557">
        <f>IF(G1557="", "error", IF(G1557&lt;=2730, "redis 1", IF(G1557&lt;=5460, "redis 2", IF(G1557&lt;=8191, "redis 3", IF(G1557&lt;=10922, "redis 4", IF(G1557&lt;=13652, "redis 5", IF(G1557&lt;=16383, "redis 6", "error")))))))</f>
        <v/>
      </c>
    </row>
    <row r="1558">
      <c r="A1558" t="inlineStr">
        <is>
          <t>suy-prd-edm-upa-04</t>
        </is>
      </c>
      <c r="B1558" t="inlineStr">
        <is>
          <t>IF-EDMP.UPDATE.API-003</t>
        </is>
      </c>
      <c r="C1558" t="inlineStr">
        <is>
          <t xml:space="preserve">RTN_REDIS_ERR  </t>
        </is>
      </c>
      <c r="D1558" t="inlineStr">
        <is>
          <t>2025-08-27 15:48:31,844</t>
        </is>
      </c>
      <c r="E1558" t="inlineStr">
        <is>
          <t>{1F08EE27-5D11-11EE-86A5-71627FB0A411}</t>
        </is>
      </c>
      <c r="G1558" t="n">
        <v>1647</v>
      </c>
      <c r="H1558">
        <f>IF(G1558="", "error", IF(G1558&lt;=2730, "redis 1", IF(G1558&lt;=5460, "redis 2", IF(G1558&lt;=8191, "redis 3", IF(G1558&lt;=10922, "redis 4", IF(G1558&lt;=13652, "redis 5", IF(G1558&lt;=16383, "redis 6", "error")))))))</f>
        <v/>
      </c>
    </row>
    <row r="1559">
      <c r="A1559" t="inlineStr">
        <is>
          <t>suy-prd-edm-upa-04</t>
        </is>
      </c>
      <c r="B1559" t="inlineStr">
        <is>
          <t>IF-EDMP.UPDATE.API-003</t>
        </is>
      </c>
      <c r="C1559" t="inlineStr">
        <is>
          <t xml:space="preserve">RTN_REDIS_ERR  </t>
        </is>
      </c>
      <c r="D1559" t="inlineStr">
        <is>
          <t>2025-08-27 15:48:33,000</t>
        </is>
      </c>
      <c r="E1559" t="inlineStr">
        <is>
          <t>{35C905DE-DF90-11E6-91AB-05F14112A348}</t>
        </is>
      </c>
      <c r="G1559" t="n">
        <v>1847</v>
      </c>
      <c r="H1559">
        <f>IF(G1559="", "error", IF(G1559&lt;=2730, "redis 1", IF(G1559&lt;=5460, "redis 2", IF(G1559&lt;=8191, "redis 3", IF(G1559&lt;=10922, "redis 4", IF(G1559&lt;=13652, "redis 5", IF(G1559&lt;=16383, "redis 6", "error")))))))</f>
        <v/>
      </c>
    </row>
    <row r="1560">
      <c r="A1560" t="inlineStr">
        <is>
          <t>suy-prd-edm-upa-04</t>
        </is>
      </c>
      <c r="B1560" t="inlineStr">
        <is>
          <t>IF-EDMP.UPDATE.API-003</t>
        </is>
      </c>
      <c r="C1560" t="inlineStr">
        <is>
          <t xml:space="preserve">RTN_REDIS_ERR  </t>
        </is>
      </c>
      <c r="D1560" t="inlineStr">
        <is>
          <t>2025-08-27 15:48:33,329</t>
        </is>
      </c>
      <c r="E1560" t="inlineStr">
        <is>
          <t>{D5A53AB0-E11B-11E5-8BBA-DDF4036C1CF1}</t>
        </is>
      </c>
      <c r="G1560" t="n">
        <v>1159</v>
      </c>
      <c r="H1560">
        <f>IF(G1560="", "error", IF(G1560&lt;=2730, "redis 1", IF(G1560&lt;=5460, "redis 2", IF(G1560&lt;=8191, "redis 3", IF(G1560&lt;=10922, "redis 4", IF(G1560&lt;=13652, "redis 5", IF(G1560&lt;=16383, "redis 6", "error")))))))</f>
        <v/>
      </c>
    </row>
    <row r="1561">
      <c r="A1561" t="inlineStr">
        <is>
          <t>suy-prd-edm-upa-04</t>
        </is>
      </c>
      <c r="B1561" t="inlineStr">
        <is>
          <t>IF-EDMP.UPDATE.API-003</t>
        </is>
      </c>
      <c r="C1561" t="inlineStr">
        <is>
          <t xml:space="preserve">RTN_REDIS_ERR  </t>
        </is>
      </c>
      <c r="D1561" t="inlineStr">
        <is>
          <t>2025-08-27 15:48:34,564</t>
        </is>
      </c>
      <c r="E1561" t="inlineStr">
        <is>
          <t>{690AB704-4D36-11E4-BA4B-B5446F6811CD}</t>
        </is>
      </c>
      <c r="G1561" t="n">
        <v>1316</v>
      </c>
      <c r="H1561">
        <f>IF(G1561="", "error", IF(G1561&lt;=2730, "redis 1", IF(G1561&lt;=5460, "redis 2", IF(G1561&lt;=8191, "redis 3", IF(G1561&lt;=10922, "redis 4", IF(G1561&lt;=13652, "redis 5", IF(G1561&lt;=16383, "redis 6", "error")))))))</f>
        <v/>
      </c>
    </row>
    <row r="1562">
      <c r="A1562" t="inlineStr">
        <is>
          <t>suy-prd-edm-upa-04</t>
        </is>
      </c>
      <c r="B1562" t="inlineStr">
        <is>
          <t>IF-EDMP.UPDATE.API-003</t>
        </is>
      </c>
      <c r="C1562" t="inlineStr">
        <is>
          <t xml:space="preserve">RTN_REDIS_ERR  </t>
        </is>
      </c>
      <c r="D1562" t="inlineStr">
        <is>
          <t>2025-08-27 15:48:35,218</t>
        </is>
      </c>
      <c r="E1562" t="inlineStr">
        <is>
          <t>{2F7297B0-027D-11ED-99EC-6189FA798863}</t>
        </is>
      </c>
      <c r="G1562" t="n">
        <v>627</v>
      </c>
      <c r="H1562">
        <f>IF(G1562="", "error", IF(G1562&lt;=2730, "redis 1", IF(G1562&lt;=5460, "redis 2", IF(G1562&lt;=8191, "redis 3", IF(G1562&lt;=10922, "redis 4", IF(G1562&lt;=13652, "redis 5", IF(G1562&lt;=16383, "redis 6", "error")))))))</f>
        <v/>
      </c>
    </row>
    <row r="1563">
      <c r="A1563" t="inlineStr">
        <is>
          <t>suy-prd-edm-upa-04</t>
        </is>
      </c>
      <c r="B1563" t="inlineStr">
        <is>
          <t>IF-EDMP.UPDATE.API-003</t>
        </is>
      </c>
      <c r="C1563" t="inlineStr">
        <is>
          <t xml:space="preserve">RTN_REDIS_ERR  </t>
        </is>
      </c>
      <c r="D1563" t="inlineStr">
        <is>
          <t>2025-08-27 15:48:35,964</t>
        </is>
      </c>
      <c r="E1563" t="inlineStr">
        <is>
          <t>{AA350A39-57AE-11EA-8A0F-6B0B99858FC5}</t>
        </is>
      </c>
      <c r="G1563" t="n">
        <v>1130</v>
      </c>
      <c r="H1563">
        <f>IF(G1563="", "error", IF(G1563&lt;=2730, "redis 1", IF(G1563&lt;=5460, "redis 2", IF(G1563&lt;=8191, "redis 3", IF(G1563&lt;=10922, "redis 4", IF(G1563&lt;=13652, "redis 5", IF(G1563&lt;=16383, "redis 6", "error")))))))</f>
        <v/>
      </c>
    </row>
    <row r="1564">
      <c r="A1564" t="inlineStr">
        <is>
          <t>suy-prd-edm-upa-04</t>
        </is>
      </c>
      <c r="B1564" t="inlineStr">
        <is>
          <t>IF-EDMP.UPDATE.API-003</t>
        </is>
      </c>
      <c r="C1564" t="inlineStr">
        <is>
          <t xml:space="preserve">RTN_REDIS_ERR  </t>
        </is>
      </c>
      <c r="D1564" t="inlineStr">
        <is>
          <t>2025-08-27 15:48:36,003</t>
        </is>
      </c>
      <c r="E1564" t="inlineStr">
        <is>
          <t>{3F98AA60-11E7-11EC-8174-05453A3F9162}</t>
        </is>
      </c>
      <c r="G1564" t="n">
        <v>1155</v>
      </c>
      <c r="H1564">
        <f>IF(G1564="", "error", IF(G1564&lt;=2730, "redis 1", IF(G1564&lt;=5460, "redis 2", IF(G1564&lt;=8191, "redis 3", IF(G1564&lt;=10922, "redis 4", IF(G1564&lt;=13652, "redis 5", IF(G1564&lt;=16383, "redis 6", "error")))))))</f>
        <v/>
      </c>
    </row>
    <row r="1565">
      <c r="A1565" t="inlineStr">
        <is>
          <t>suy-prd-edm-upa-04</t>
        </is>
      </c>
      <c r="B1565" t="inlineStr">
        <is>
          <t>IF-EDMP.UPDATE.API-003</t>
        </is>
      </c>
      <c r="C1565" t="inlineStr">
        <is>
          <t xml:space="preserve">RTN_REDIS_ERR  </t>
        </is>
      </c>
      <c r="D1565" t="inlineStr">
        <is>
          <t>2025-08-27 15:48:36,319</t>
        </is>
      </c>
      <c r="E1565" t="inlineStr">
        <is>
          <t>{3EE077F9-819A-11F0-BB09-3F96F43BC534}</t>
        </is>
      </c>
      <c r="G1565" t="n">
        <v>2388</v>
      </c>
      <c r="H1565">
        <f>IF(G1565="", "error", IF(G1565&lt;=2730, "redis 1", IF(G1565&lt;=5460, "redis 2", IF(G1565&lt;=8191, "redis 3", IF(G1565&lt;=10922, "redis 4", IF(G1565&lt;=13652, "redis 5", IF(G1565&lt;=16383, "redis 6", "error")))))))</f>
        <v/>
      </c>
    </row>
    <row r="1566">
      <c r="A1566" t="inlineStr">
        <is>
          <t>suy-prd-edm-upa-04</t>
        </is>
      </c>
      <c r="B1566" t="inlineStr">
        <is>
          <t>IF-EDMP.UPDATE.API-003</t>
        </is>
      </c>
      <c r="C1566" t="inlineStr">
        <is>
          <t xml:space="preserve">RTN_REDIS_ERR  </t>
        </is>
      </c>
      <c r="D1566" t="inlineStr">
        <is>
          <t>2025-08-27 15:48:36,741</t>
        </is>
      </c>
      <c r="E1566" t="inlineStr">
        <is>
          <t>{8A3EF6D8-2EFA-11E2-A816-F9262A20F33C}</t>
        </is>
      </c>
      <c r="G1566" t="n">
        <v>171</v>
      </c>
      <c r="H1566">
        <f>IF(G1566="", "error", IF(G1566&lt;=2730, "redis 1", IF(G1566&lt;=5460, "redis 2", IF(G1566&lt;=8191, "redis 3", IF(G1566&lt;=10922, "redis 4", IF(G1566&lt;=13652, "redis 5", IF(G1566&lt;=16383, "redis 6", "error")))))))</f>
        <v/>
      </c>
    </row>
    <row r="1567">
      <c r="A1567" t="inlineStr">
        <is>
          <t>suy-prd-edm-upa-04</t>
        </is>
      </c>
      <c r="B1567" t="inlineStr">
        <is>
          <t>IF-EDMP.UPDATE.API-003</t>
        </is>
      </c>
      <c r="C1567" t="inlineStr">
        <is>
          <t xml:space="preserve">RTN_REDIS_ERR  </t>
        </is>
      </c>
      <c r="D1567" t="inlineStr">
        <is>
          <t>2025-08-27 15:48:36,964</t>
        </is>
      </c>
      <c r="E1567" t="inlineStr">
        <is>
          <t>{11C89B35-F24B-11EA-B93B-9184C4225019}</t>
        </is>
      </c>
      <c r="G1567" t="n">
        <v>2414</v>
      </c>
      <c r="H1567">
        <f>IF(G1567="", "error", IF(G1567&lt;=2730, "redis 1", IF(G1567&lt;=5460, "redis 2", IF(G1567&lt;=8191, "redis 3", IF(G1567&lt;=10922, "redis 4", IF(G1567&lt;=13652, "redis 5", IF(G1567&lt;=16383, "redis 6", "error")))))))</f>
        <v/>
      </c>
    </row>
    <row r="1568">
      <c r="A1568" t="inlineStr">
        <is>
          <t>suy-prd-edm-upa-04</t>
        </is>
      </c>
      <c r="B1568" t="inlineStr">
        <is>
          <t>IF-EDMP.UPDATE.API-003</t>
        </is>
      </c>
      <c r="C1568" t="inlineStr">
        <is>
          <t xml:space="preserve">RTN_REDIS_ERR  </t>
        </is>
      </c>
      <c r="D1568" t="inlineStr">
        <is>
          <t>2025-08-27 15:48:38,289</t>
        </is>
      </c>
      <c r="E1568" t="inlineStr">
        <is>
          <t>{96B70943-E02E-11E0-90C0-17F5AB30801E}</t>
        </is>
      </c>
      <c r="G1568" t="n">
        <v>666</v>
      </c>
      <c r="H1568">
        <f>IF(G1568="", "error", IF(G1568&lt;=2730, "redis 1", IF(G1568&lt;=5460, "redis 2", IF(G1568&lt;=8191, "redis 3", IF(G1568&lt;=10922, "redis 4", IF(G1568&lt;=13652, "redis 5", IF(G1568&lt;=16383, "redis 6", "error")))))))</f>
        <v/>
      </c>
    </row>
    <row r="1569">
      <c r="A1569" t="inlineStr">
        <is>
          <t>suy-prd-edm-upa-04</t>
        </is>
      </c>
      <c r="B1569" t="inlineStr">
        <is>
          <t>IF-EDMP.UPDATE.API-003</t>
        </is>
      </c>
      <c r="C1569" t="inlineStr">
        <is>
          <t xml:space="preserve">RTN_REDIS_ERR  </t>
        </is>
      </c>
      <c r="D1569" t="inlineStr">
        <is>
          <t>2025-08-27 15:48:38,341</t>
        </is>
      </c>
      <c r="E1569" t="inlineStr">
        <is>
          <t>{861530CB-7B6C-11E8-A47A-3D53A2174C20}</t>
        </is>
      </c>
      <c r="G1569" t="n">
        <v>1437</v>
      </c>
      <c r="H1569">
        <f>IF(G1569="", "error", IF(G1569&lt;=2730, "redis 1", IF(G1569&lt;=5460, "redis 2", IF(G1569&lt;=8191, "redis 3", IF(G1569&lt;=10922, "redis 4", IF(G1569&lt;=13652, "redis 5", IF(G1569&lt;=16383, "redis 6", "error")))))))</f>
        <v/>
      </c>
    </row>
    <row r="1570">
      <c r="A1570" t="inlineStr">
        <is>
          <t>suy-prd-edm-upa-04</t>
        </is>
      </c>
      <c r="B1570" t="inlineStr">
        <is>
          <t>IF-EDMP.UPDATE.API-003</t>
        </is>
      </c>
      <c r="C1570" t="inlineStr">
        <is>
          <t xml:space="preserve">RTN_REDIS_ERR  </t>
        </is>
      </c>
      <c r="D1570" t="inlineStr">
        <is>
          <t>2025-08-27 15:48:38,617</t>
        </is>
      </c>
      <c r="E1570" t="inlineStr">
        <is>
          <t>{7E7E49EE-E82D-11EB-A2CD-9B0DF3C23711}</t>
        </is>
      </c>
      <c r="G1570" t="n">
        <v>910</v>
      </c>
      <c r="H1570">
        <f>IF(G1570="", "error", IF(G1570&lt;=2730, "redis 1", IF(G1570&lt;=5460, "redis 2", IF(G1570&lt;=8191, "redis 3", IF(G1570&lt;=10922, "redis 4", IF(G1570&lt;=13652, "redis 5", IF(G1570&lt;=16383, "redis 6", "error")))))))</f>
        <v/>
      </c>
    </row>
    <row r="1571">
      <c r="A1571" t="inlineStr">
        <is>
          <t>suy-prd-edm-upa-04</t>
        </is>
      </c>
      <c r="B1571" t="inlineStr">
        <is>
          <t>IF-EDMP.UPDATE.API-003</t>
        </is>
      </c>
      <c r="C1571" t="inlineStr">
        <is>
          <t xml:space="preserve">RTN_REDIS_ERR  </t>
        </is>
      </c>
      <c r="D1571" t="inlineStr">
        <is>
          <t>2025-08-27 15:48:39,998</t>
        </is>
      </c>
      <c r="E1571" t="inlineStr">
        <is>
          <t>{E340E608-4A77-11F0-B0AF-5F59A3885AF0}</t>
        </is>
      </c>
      <c r="G1571" t="n">
        <v>1604</v>
      </c>
      <c r="H1571">
        <f>IF(G1571="", "error", IF(G1571&lt;=2730, "redis 1", IF(G1571&lt;=5460, "redis 2", IF(G1571&lt;=8191, "redis 3", IF(G1571&lt;=10922, "redis 4", IF(G1571&lt;=13652, "redis 5", IF(G1571&lt;=16383, "redis 6", "error")))))))</f>
        <v/>
      </c>
    </row>
    <row r="1572">
      <c r="A1572" t="inlineStr">
        <is>
          <t>suy-prd-edm-upa-04</t>
        </is>
      </c>
      <c r="B1572" t="inlineStr">
        <is>
          <t>IF-EDMP.UPDATE.API-003</t>
        </is>
      </c>
      <c r="C1572" t="inlineStr">
        <is>
          <t xml:space="preserve">RTN_REDIS_ERR  </t>
        </is>
      </c>
      <c r="D1572" t="inlineStr">
        <is>
          <t>2025-08-27 15:48:40,373</t>
        </is>
      </c>
      <c r="E1572" t="inlineStr">
        <is>
          <t>{72F677F0-9534-11E3-B5AC-79F1D461451D}</t>
        </is>
      </c>
      <c r="G1572" t="n">
        <v>760</v>
      </c>
      <c r="H1572">
        <f>IF(G1572="", "error", IF(G1572&lt;=2730, "redis 1", IF(G1572&lt;=5460, "redis 2", IF(G1572&lt;=8191, "redis 3", IF(G1572&lt;=10922, "redis 4", IF(G1572&lt;=13652, "redis 5", IF(G1572&lt;=16383, "redis 6", "error")))))))</f>
        <v/>
      </c>
    </row>
    <row r="1573">
      <c r="A1573" t="inlineStr">
        <is>
          <t>suy-prd-edm-upa-04</t>
        </is>
      </c>
      <c r="B1573" t="inlineStr">
        <is>
          <t>IF-EDMP.UPDATE.API-003</t>
        </is>
      </c>
      <c r="C1573" t="inlineStr">
        <is>
          <t xml:space="preserve">RTN_REDIS_ERR  </t>
        </is>
      </c>
      <c r="D1573" t="inlineStr">
        <is>
          <t>2025-08-27 15:48:40,477</t>
        </is>
      </c>
      <c r="E1573" t="inlineStr">
        <is>
          <t>{7538D314-1634-11EA-8A0F-6B0B99858FC5}</t>
        </is>
      </c>
      <c r="G1573" t="n">
        <v>180</v>
      </c>
      <c r="H1573">
        <f>IF(G1573="", "error", IF(G1573&lt;=2730, "redis 1", IF(G1573&lt;=5460, "redis 2", IF(G1573&lt;=8191, "redis 3", IF(G1573&lt;=10922, "redis 4", IF(G1573&lt;=13652, "redis 5", IF(G1573&lt;=16383, "redis 6", "error")))))))</f>
        <v/>
      </c>
    </row>
    <row r="1574">
      <c r="A1574" t="inlineStr">
        <is>
          <t>suy-prd-edm-upa-04</t>
        </is>
      </c>
      <c r="B1574" t="inlineStr">
        <is>
          <t>IF-EDMP.UPDATE.API-003</t>
        </is>
      </c>
      <c r="C1574" t="inlineStr">
        <is>
          <t xml:space="preserve">RTN_REDIS_ERR  </t>
        </is>
      </c>
      <c r="D1574" t="inlineStr">
        <is>
          <t>2025-08-27 15:48:41,221</t>
        </is>
      </c>
      <c r="E1574" t="inlineStr">
        <is>
          <t>{6EDA6581-6B8E-11F0-BB09-3F96F43BC534}</t>
        </is>
      </c>
      <c r="G1574" t="n">
        <v>1699</v>
      </c>
      <c r="H1574">
        <f>IF(G1574="", "error", IF(G1574&lt;=2730, "redis 1", IF(G1574&lt;=5460, "redis 2", IF(G1574&lt;=8191, "redis 3", IF(G1574&lt;=10922, "redis 4", IF(G1574&lt;=13652, "redis 5", IF(G1574&lt;=16383, "redis 6", "error")))))))</f>
        <v/>
      </c>
    </row>
    <row r="1575">
      <c r="A1575" t="inlineStr">
        <is>
          <t>suy-prd-edm-upa-04</t>
        </is>
      </c>
      <c r="B1575" t="inlineStr">
        <is>
          <t>IF-EDMP.UPDATE.API-003</t>
        </is>
      </c>
      <c r="C1575" t="inlineStr">
        <is>
          <t xml:space="preserve">RTN_REDIS_ERR  </t>
        </is>
      </c>
      <c r="D1575" t="inlineStr">
        <is>
          <t>2025-08-27 15:48:41,900</t>
        </is>
      </c>
      <c r="E1575" t="inlineStr">
        <is>
          <t>{08969860-5807-11E4-BA4B-B5446F6811CD}</t>
        </is>
      </c>
      <c r="G1575" t="n">
        <v>1069</v>
      </c>
      <c r="H1575">
        <f>IF(G1575="", "error", IF(G1575&lt;=2730, "redis 1", IF(G1575&lt;=5460, "redis 2", IF(G1575&lt;=8191, "redis 3", IF(G1575&lt;=10922, "redis 4", IF(G1575&lt;=13652, "redis 5", IF(G1575&lt;=16383, "redis 6", "error")))))))</f>
        <v/>
      </c>
    </row>
    <row r="1576">
      <c r="A1576" t="inlineStr">
        <is>
          <t>suy-prd-edm-upa-04</t>
        </is>
      </c>
      <c r="B1576" t="inlineStr">
        <is>
          <t>IF-EDMP.UPDATE.API-003</t>
        </is>
      </c>
      <c r="C1576" t="inlineStr">
        <is>
          <t xml:space="preserve">RTN_REDIS_ERR  </t>
        </is>
      </c>
      <c r="D1576" t="inlineStr">
        <is>
          <t>2025-08-27 15:48:42,098</t>
        </is>
      </c>
      <c r="E1576" t="inlineStr">
        <is>
          <t>{3B79EBBD-24BD-11F0-B0AF-5F59A3885AF0}</t>
        </is>
      </c>
      <c r="G1576" t="n">
        <v>1967</v>
      </c>
      <c r="H1576">
        <f>IF(G1576="", "error", IF(G1576&lt;=2730, "redis 1", IF(G1576&lt;=5460, "redis 2", IF(G1576&lt;=8191, "redis 3", IF(G1576&lt;=10922, "redis 4", IF(G1576&lt;=13652, "redis 5", IF(G1576&lt;=16383, "redis 6", "error")))))))</f>
        <v/>
      </c>
    </row>
    <row r="1577">
      <c r="A1577" t="inlineStr">
        <is>
          <t>suy-prd-edm-upa-04</t>
        </is>
      </c>
      <c r="B1577" t="inlineStr">
        <is>
          <t>IF-EDMP.UPDATE.API-003</t>
        </is>
      </c>
      <c r="C1577" t="inlineStr">
        <is>
          <t xml:space="preserve">RTN_REDIS_ERR  </t>
        </is>
      </c>
      <c r="D1577" t="inlineStr">
        <is>
          <t>2025-08-27 15:48:42,258</t>
        </is>
      </c>
      <c r="E1577" t="inlineStr">
        <is>
          <t>{9CC8B019-1387-11E7-BE73-CD547D39CAF2}</t>
        </is>
      </c>
      <c r="G1577" t="n">
        <v>2570</v>
      </c>
      <c r="H1577">
        <f>IF(G1577="", "error", IF(G1577&lt;=2730, "redis 1", IF(G1577&lt;=5460, "redis 2", IF(G1577&lt;=8191, "redis 3", IF(G1577&lt;=10922, "redis 4", IF(G1577&lt;=13652, "redis 5", IF(G1577&lt;=16383, "redis 6", "error")))))))</f>
        <v/>
      </c>
    </row>
    <row r="1578">
      <c r="A1578" t="inlineStr">
        <is>
          <t>suy-prd-edm-upa-04</t>
        </is>
      </c>
      <c r="B1578" t="inlineStr">
        <is>
          <t>IF-EDMP.UPDATE.API-003</t>
        </is>
      </c>
      <c r="C1578" t="inlineStr">
        <is>
          <t xml:space="preserve">RTN_REDIS_ERR  </t>
        </is>
      </c>
      <c r="D1578" t="inlineStr">
        <is>
          <t>2025-08-27 15:48:42,550</t>
        </is>
      </c>
      <c r="E1578" t="inlineStr">
        <is>
          <t>{159022E6-D8C3-11E8-8A0F-6B0B99858FC5}</t>
        </is>
      </c>
      <c r="G1578" t="n">
        <v>1857</v>
      </c>
      <c r="H1578">
        <f>IF(G1578="", "error", IF(G1578&lt;=2730, "redis 1", IF(G1578&lt;=5460, "redis 2", IF(G1578&lt;=8191, "redis 3", IF(G1578&lt;=10922, "redis 4", IF(G1578&lt;=13652, "redis 5", IF(G1578&lt;=16383, "redis 6", "error")))))))</f>
        <v/>
      </c>
    </row>
    <row r="1579">
      <c r="A1579" t="inlineStr">
        <is>
          <t>suy-prd-edm-upa-04</t>
        </is>
      </c>
      <c r="B1579" t="inlineStr">
        <is>
          <t>IF-EDMP.UPDATE.API-003</t>
        </is>
      </c>
      <c r="C1579" t="inlineStr">
        <is>
          <t xml:space="preserve">RTN_REDIS_ERR  </t>
        </is>
      </c>
      <c r="D1579" t="inlineStr">
        <is>
          <t>2025-08-27 15:48:43,471</t>
        </is>
      </c>
      <c r="E1579" t="inlineStr">
        <is>
          <t>{9CDEAA60-6C3D-11E3-9930-2BF4AFAB86E3}</t>
        </is>
      </c>
      <c r="G1579" t="n">
        <v>1841</v>
      </c>
      <c r="H1579">
        <f>IF(G1579="", "error", IF(G1579&lt;=2730, "redis 1", IF(G1579&lt;=5460, "redis 2", IF(G1579&lt;=8191, "redis 3", IF(G1579&lt;=10922, "redis 4", IF(G1579&lt;=13652, "redis 5", IF(G1579&lt;=16383, "redis 6", "error")))))))</f>
        <v/>
      </c>
    </row>
    <row r="1580">
      <c r="A1580" t="inlineStr">
        <is>
          <t>suy-prd-edm-upa-04</t>
        </is>
      </c>
      <c r="B1580" t="inlineStr">
        <is>
          <t>IF-EDMP.UPDATE.API-003</t>
        </is>
      </c>
      <c r="C1580" t="inlineStr">
        <is>
          <t xml:space="preserve">RTN_REDIS_ERR  </t>
        </is>
      </c>
      <c r="D1580" t="inlineStr">
        <is>
          <t>2025-08-27 15:48:43,827</t>
        </is>
      </c>
      <c r="E1580" t="inlineStr">
        <is>
          <t>{F059BF00-7088-11ED-9BD0-D747F9EF11B6}</t>
        </is>
      </c>
      <c r="G1580" t="n">
        <v>242</v>
      </c>
      <c r="H1580">
        <f>IF(G1580="", "error", IF(G1580&lt;=2730, "redis 1", IF(G1580&lt;=5460, "redis 2", IF(G1580&lt;=8191, "redis 3", IF(G1580&lt;=10922, "redis 4", IF(G1580&lt;=13652, "redis 5", IF(G1580&lt;=16383, "redis 6", "error")))))))</f>
        <v/>
      </c>
    </row>
    <row r="1581">
      <c r="A1581" t="inlineStr">
        <is>
          <t>suy-prd-edm-upa-04</t>
        </is>
      </c>
      <c r="B1581" t="inlineStr">
        <is>
          <t>IF-EDMP.UPDATE.API-003</t>
        </is>
      </c>
      <c r="C1581" t="inlineStr">
        <is>
          <t xml:space="preserve">RTN_REDIS_ERR  </t>
        </is>
      </c>
      <c r="D1581" t="inlineStr">
        <is>
          <t>2025-08-27 15:48:44,575</t>
        </is>
      </c>
      <c r="E1581" t="inlineStr">
        <is>
          <t>{D4C112F4-6D35-11EC-98CF-89D3E4277604}</t>
        </is>
      </c>
      <c r="G1581" t="n">
        <v>164</v>
      </c>
      <c r="H1581">
        <f>IF(G1581="", "error", IF(G1581&lt;=2730, "redis 1", IF(G1581&lt;=5460, "redis 2", IF(G1581&lt;=8191, "redis 3", IF(G1581&lt;=10922, "redis 4", IF(G1581&lt;=13652, "redis 5", IF(G1581&lt;=16383, "redis 6", "error")))))))</f>
        <v/>
      </c>
    </row>
    <row r="1582">
      <c r="A1582" t="inlineStr">
        <is>
          <t>suy-prd-edm-upa-04</t>
        </is>
      </c>
      <c r="B1582" t="inlineStr">
        <is>
          <t>IF-EDMP.UPDATE.API-003</t>
        </is>
      </c>
      <c r="C1582" t="inlineStr">
        <is>
          <t xml:space="preserve">RTN_REDIS_ERR  </t>
        </is>
      </c>
      <c r="D1582" t="inlineStr">
        <is>
          <t>2025-08-27 15:48:44,973</t>
        </is>
      </c>
      <c r="E1582" t="inlineStr">
        <is>
          <t>{69E21ACA-0C3F-11EA-8A0F-6B0B99858FC5}</t>
        </is>
      </c>
      <c r="G1582" t="n">
        <v>1214</v>
      </c>
      <c r="H1582">
        <f>IF(G1582="", "error", IF(G1582&lt;=2730, "redis 1", IF(G1582&lt;=5460, "redis 2", IF(G1582&lt;=8191, "redis 3", IF(G1582&lt;=10922, "redis 4", IF(G1582&lt;=13652, "redis 5", IF(G1582&lt;=16383, "redis 6", "error")))))))</f>
        <v/>
      </c>
    </row>
    <row r="1583">
      <c r="A1583" t="inlineStr">
        <is>
          <t>suy-prd-edm-upa-04</t>
        </is>
      </c>
      <c r="B1583" t="inlineStr">
        <is>
          <t>IF-EDMP.UPDATE.API-003</t>
        </is>
      </c>
      <c r="C1583" t="inlineStr">
        <is>
          <t xml:space="preserve">RTN_REDIS_ERR  </t>
        </is>
      </c>
      <c r="D1583" t="inlineStr">
        <is>
          <t>2025-08-27 15:48:45,041</t>
        </is>
      </c>
      <c r="E1583" t="inlineStr">
        <is>
          <t>{CB21583F-8012-11ED-9BD0-D747F9EF11B6}</t>
        </is>
      </c>
      <c r="G1583" t="n">
        <v>1322</v>
      </c>
      <c r="H1583">
        <f>IF(G1583="", "error", IF(G1583&lt;=2730, "redis 1", IF(G1583&lt;=5460, "redis 2", IF(G1583&lt;=8191, "redis 3", IF(G1583&lt;=10922, "redis 4", IF(G1583&lt;=13652, "redis 5", IF(G1583&lt;=16383, "redis 6", "error")))))))</f>
        <v/>
      </c>
    </row>
    <row r="1584">
      <c r="A1584" t="inlineStr">
        <is>
          <t>suy-prd-edm-upa-04</t>
        </is>
      </c>
      <c r="B1584" t="inlineStr">
        <is>
          <t>IF-EDMP.UPDATE.API-003</t>
        </is>
      </c>
      <c r="C1584" t="inlineStr">
        <is>
          <t xml:space="preserve">RTN_REDIS_ERR  </t>
        </is>
      </c>
      <c r="D1584" t="inlineStr">
        <is>
          <t>2025-08-27 15:48:45,232</t>
        </is>
      </c>
      <c r="E1584" t="inlineStr">
        <is>
          <t>{44C5BC67-FAD8-11E9-8A0F-6B0B99858FC5}</t>
        </is>
      </c>
      <c r="G1584" t="n">
        <v>1362</v>
      </c>
      <c r="H1584">
        <f>IF(G1584="", "error", IF(G1584&lt;=2730, "redis 1", IF(G1584&lt;=5460, "redis 2", IF(G1584&lt;=8191, "redis 3", IF(G1584&lt;=10922, "redis 4", IF(G1584&lt;=13652, "redis 5", IF(G1584&lt;=16383, "redis 6", "error")))))))</f>
        <v/>
      </c>
    </row>
    <row r="1585">
      <c r="A1585" t="inlineStr">
        <is>
          <t>suy-prd-edm-upa-04</t>
        </is>
      </c>
      <c r="B1585" t="inlineStr">
        <is>
          <t>IF-EDMP.UPDATE.API-003</t>
        </is>
      </c>
      <c r="C1585" t="inlineStr">
        <is>
          <t xml:space="preserve">RTN_REDIS_ERR  </t>
        </is>
      </c>
      <c r="D1585" t="inlineStr">
        <is>
          <t>2025-08-27 15:48:45,441</t>
        </is>
      </c>
      <c r="E1585" t="inlineStr">
        <is>
          <t>{3251FB9C-3301-11EC-8174-05453A3F9162}</t>
        </is>
      </c>
      <c r="G1585" t="n">
        <v>1154</v>
      </c>
      <c r="H1585">
        <f>IF(G1585="", "error", IF(G1585&lt;=2730, "redis 1", IF(G1585&lt;=5460, "redis 2", IF(G1585&lt;=8191, "redis 3", IF(G1585&lt;=10922, "redis 4", IF(G1585&lt;=13652, "redis 5", IF(G1585&lt;=16383, "redis 6", "error")))))))</f>
        <v/>
      </c>
    </row>
    <row r="1586">
      <c r="A1586" t="inlineStr">
        <is>
          <t>suy-prd-edm-upa-04</t>
        </is>
      </c>
      <c r="B1586" t="inlineStr">
        <is>
          <t>IF-EDMP.UPDATE.API-003</t>
        </is>
      </c>
      <c r="C1586" t="inlineStr">
        <is>
          <t xml:space="preserve">RTN_REDIS_ERR  </t>
        </is>
      </c>
      <c r="D1586" t="inlineStr">
        <is>
          <t>2025-08-27 15:48:45,902</t>
        </is>
      </c>
      <c r="E1586" t="inlineStr">
        <is>
          <t>{0E3355DF-1FAD-11EA-8A0F-6B0B99858FC5}</t>
        </is>
      </c>
      <c r="G1586" t="n">
        <v>1443</v>
      </c>
      <c r="H1586">
        <f>IF(G1586="", "error", IF(G1586&lt;=2730, "redis 1", IF(G1586&lt;=5460, "redis 2", IF(G1586&lt;=8191, "redis 3", IF(G1586&lt;=10922, "redis 4", IF(G1586&lt;=13652, "redis 5", IF(G1586&lt;=16383, "redis 6", "error")))))))</f>
        <v/>
      </c>
    </row>
    <row r="1587">
      <c r="A1587" t="inlineStr">
        <is>
          <t>suy-prd-edm-upa-04</t>
        </is>
      </c>
      <c r="B1587" t="inlineStr">
        <is>
          <t>IF-EDMP.UPDATE.API-003</t>
        </is>
      </c>
      <c r="C1587" t="inlineStr">
        <is>
          <t xml:space="preserve">RTN_REDIS_ERR  </t>
        </is>
      </c>
      <c r="D1587" t="inlineStr">
        <is>
          <t>2025-08-27 15:48:46,249</t>
        </is>
      </c>
      <c r="E1587" t="inlineStr">
        <is>
          <t>{7F5040F9-008D-11F0-B0AF-5F59A3885AF0}</t>
        </is>
      </c>
      <c r="G1587" t="n">
        <v>1229</v>
      </c>
      <c r="H1587">
        <f>IF(G1587="", "error", IF(G1587&lt;=2730, "redis 1", IF(G1587&lt;=5460, "redis 2", IF(G1587&lt;=8191, "redis 3", IF(G1587&lt;=10922, "redis 4", IF(G1587&lt;=13652, "redis 5", IF(G1587&lt;=16383, "redis 6", "error")))))))</f>
        <v/>
      </c>
    </row>
    <row r="1588">
      <c r="A1588" t="inlineStr">
        <is>
          <t>suy-prd-edm-upa-04</t>
        </is>
      </c>
      <c r="B1588" t="inlineStr">
        <is>
          <t>IF-EDMP.UPDATE.API-003</t>
        </is>
      </c>
      <c r="C1588" t="inlineStr">
        <is>
          <t xml:space="preserve">RTN_REDIS_ERR  </t>
        </is>
      </c>
      <c r="D1588" t="inlineStr">
        <is>
          <t>2025-08-27 15:48:47,540</t>
        </is>
      </c>
      <c r="E1588" t="inlineStr">
        <is>
          <t>{6193AA43-962E-11E9-8A0F-6B0B99858FC5}</t>
        </is>
      </c>
      <c r="G1588" t="n">
        <v>2082</v>
      </c>
      <c r="H1588">
        <f>IF(G1588="", "error", IF(G1588&lt;=2730, "redis 1", IF(G1588&lt;=5460, "redis 2", IF(G1588&lt;=8191, "redis 3", IF(G1588&lt;=10922, "redis 4", IF(G1588&lt;=13652, "redis 5", IF(G1588&lt;=16383, "redis 6", "error")))))))</f>
        <v/>
      </c>
    </row>
    <row r="1589">
      <c r="A1589" t="inlineStr">
        <is>
          <t>suy-prd-edm-upa-04</t>
        </is>
      </c>
      <c r="B1589" t="inlineStr">
        <is>
          <t>IF-EDMP.UPDATE.API-003</t>
        </is>
      </c>
      <c r="C1589" t="inlineStr">
        <is>
          <t xml:space="preserve">RTN_REDIS_ERR  </t>
        </is>
      </c>
      <c r="D1589" t="inlineStr">
        <is>
          <t>2025-08-27 15:48:47,549</t>
        </is>
      </c>
      <c r="E1589" t="inlineStr">
        <is>
          <t>{89A8B942-CE31-11EF-9D03-2F7CF4C52E6F}</t>
        </is>
      </c>
      <c r="G1589" t="n">
        <v>1125</v>
      </c>
      <c r="H1589">
        <f>IF(G1589="", "error", IF(G1589&lt;=2730, "redis 1", IF(G1589&lt;=5460, "redis 2", IF(G1589&lt;=8191, "redis 3", IF(G1589&lt;=10922, "redis 4", IF(G1589&lt;=13652, "redis 5", IF(G1589&lt;=16383, "redis 6", "error")))))))</f>
        <v/>
      </c>
    </row>
    <row r="1590">
      <c r="A1590" t="inlineStr">
        <is>
          <t>suy-prd-edm-upa-04</t>
        </is>
      </c>
      <c r="B1590" t="inlineStr">
        <is>
          <t>IF-EDMP.UPDATE.API-003</t>
        </is>
      </c>
      <c r="C1590" t="inlineStr">
        <is>
          <t xml:space="preserve">RTN_REDIS_ERR  </t>
        </is>
      </c>
      <c r="D1590" t="inlineStr">
        <is>
          <t>2025-08-27 15:48:47,636</t>
        </is>
      </c>
      <c r="E1590" t="inlineStr">
        <is>
          <t>{F0CD2666-417F-11EA-8A0F-6B0B99858FC5}</t>
        </is>
      </c>
      <c r="G1590" t="n">
        <v>1455</v>
      </c>
      <c r="H1590">
        <f>IF(G1590="", "error", IF(G1590&lt;=2730, "redis 1", IF(G1590&lt;=5460, "redis 2", IF(G1590&lt;=8191, "redis 3", IF(G1590&lt;=10922, "redis 4", IF(G1590&lt;=13652, "redis 5", IF(G1590&lt;=16383, "redis 6", "error")))))))</f>
        <v/>
      </c>
    </row>
    <row r="1591">
      <c r="A1591" t="inlineStr">
        <is>
          <t>suy-prd-edm-upa-04</t>
        </is>
      </c>
      <c r="B1591" t="inlineStr">
        <is>
          <t>IF-EDMP.UPDATE.API-003</t>
        </is>
      </c>
      <c r="C1591" t="inlineStr">
        <is>
          <t xml:space="preserve">RTN_REDIS_ERR  </t>
        </is>
      </c>
      <c r="D1591" t="inlineStr">
        <is>
          <t>2025-08-27 15:48:48,019</t>
        </is>
      </c>
      <c r="E1591" t="inlineStr">
        <is>
          <t>{29624681-48DC-11E6-B491-C187B625519C}</t>
        </is>
      </c>
      <c r="G1591" t="n">
        <v>2156</v>
      </c>
      <c r="H1591">
        <f>IF(G1591="", "error", IF(G1591&lt;=2730, "redis 1", IF(G1591&lt;=5460, "redis 2", IF(G1591&lt;=8191, "redis 3", IF(G1591&lt;=10922, "redis 4", IF(G1591&lt;=13652, "redis 5", IF(G1591&lt;=16383, "redis 6", "error")))))))</f>
        <v/>
      </c>
    </row>
    <row r="1592">
      <c r="A1592" t="inlineStr">
        <is>
          <t>suy-prd-edm-upa-04</t>
        </is>
      </c>
      <c r="B1592" t="inlineStr">
        <is>
          <t>IF-EDMP.UPDATE.API-003</t>
        </is>
      </c>
      <c r="C1592" t="inlineStr">
        <is>
          <t xml:space="preserve">RTN_REDIS_ERR  </t>
        </is>
      </c>
      <c r="D1592" t="inlineStr">
        <is>
          <t>2025-08-27 15:48:48,419</t>
        </is>
      </c>
      <c r="E1592" t="inlineStr">
        <is>
          <t>{1246DC78-E33B-11E9-8A0F-6B0B99858FC5}</t>
        </is>
      </c>
      <c r="G1592" t="n">
        <v>1454</v>
      </c>
      <c r="H1592">
        <f>IF(G1592="", "error", IF(G1592&lt;=2730, "redis 1", IF(G1592&lt;=5460, "redis 2", IF(G1592&lt;=8191, "redis 3", IF(G1592&lt;=10922, "redis 4", IF(G1592&lt;=13652, "redis 5", IF(G1592&lt;=16383, "redis 6", "error")))))))</f>
        <v/>
      </c>
    </row>
    <row r="1593">
      <c r="A1593" t="inlineStr">
        <is>
          <t>suy-prd-edm-upa-04</t>
        </is>
      </c>
      <c r="B1593" t="inlineStr">
        <is>
          <t>IF-EDMP.UPDATE.API-003</t>
        </is>
      </c>
      <c r="C1593" t="inlineStr">
        <is>
          <t xml:space="preserve">RTN_REDIS_ERR  </t>
        </is>
      </c>
      <c r="D1593" t="inlineStr">
        <is>
          <t>2025-08-27 15:48:49,319</t>
        </is>
      </c>
      <c r="E1593" t="inlineStr">
        <is>
          <t>{1F76DEE3-CC63-11E4-B89D-E374555306D0}</t>
        </is>
      </c>
      <c r="G1593" t="n">
        <v>673</v>
      </c>
      <c r="H1593">
        <f>IF(G1593="", "error", IF(G1593&lt;=2730, "redis 1", IF(G1593&lt;=5460, "redis 2", IF(G1593&lt;=8191, "redis 3", IF(G1593&lt;=10922, "redis 4", IF(G1593&lt;=13652, "redis 5", IF(G1593&lt;=16383, "redis 6", "error")))))))</f>
        <v/>
      </c>
    </row>
    <row r="1594">
      <c r="A1594" t="inlineStr">
        <is>
          <t>suy-prd-edm-upa-04</t>
        </is>
      </c>
      <c r="B1594" t="inlineStr">
        <is>
          <t>IF-EDMP.UPDATE.API-003</t>
        </is>
      </c>
      <c r="C1594" t="inlineStr">
        <is>
          <t xml:space="preserve">RTN_REDIS_ERR  </t>
        </is>
      </c>
      <c r="D1594" t="inlineStr">
        <is>
          <t>2025-08-27 15:48:50,215</t>
        </is>
      </c>
      <c r="E1594" t="inlineStr">
        <is>
          <t>{2A18AED5-1020-11EA-8A0F-6B0B99858FC5}</t>
        </is>
      </c>
      <c r="G1594" t="n">
        <v>2085</v>
      </c>
      <c r="H1594">
        <f>IF(G1594="", "error", IF(G1594&lt;=2730, "redis 1", IF(G1594&lt;=5460, "redis 2", IF(G1594&lt;=8191, "redis 3", IF(G1594&lt;=10922, "redis 4", IF(G1594&lt;=13652, "redis 5", IF(G1594&lt;=16383, "redis 6", "error")))))))</f>
        <v/>
      </c>
    </row>
    <row r="1595">
      <c r="A1595" t="inlineStr">
        <is>
          <t>suy-prd-edm-upa-04</t>
        </is>
      </c>
      <c r="B1595" t="inlineStr">
        <is>
          <t>IF-EDMP.UPDATE.API-003</t>
        </is>
      </c>
      <c r="C1595" t="inlineStr">
        <is>
          <t xml:space="preserve">RTN_REDIS_ERR  </t>
        </is>
      </c>
      <c r="D1595" t="inlineStr">
        <is>
          <t>2025-08-27 15:48:51,451</t>
        </is>
      </c>
      <c r="E1595" t="inlineStr">
        <is>
          <t>{7AE186E8-EE8A-11EB-A2CD-9B0DF3C23711}</t>
        </is>
      </c>
      <c r="G1595" t="n">
        <v>1795</v>
      </c>
      <c r="H1595">
        <f>IF(G1595="", "error", IF(G1595&lt;=2730, "redis 1", IF(G1595&lt;=5460, "redis 2", IF(G1595&lt;=8191, "redis 3", IF(G1595&lt;=10922, "redis 4", IF(G1595&lt;=13652, "redis 5", IF(G1595&lt;=16383, "redis 6", "error")))))))</f>
        <v/>
      </c>
    </row>
    <row r="1596">
      <c r="A1596" t="inlineStr">
        <is>
          <t>suy-prd-edm-upa-04</t>
        </is>
      </c>
      <c r="B1596" t="inlineStr">
        <is>
          <t>IF-EDMP.UPDATE.API-003</t>
        </is>
      </c>
      <c r="C1596" t="inlineStr">
        <is>
          <t xml:space="preserve">RTN_REDIS_ERR  </t>
        </is>
      </c>
      <c r="D1596" t="inlineStr">
        <is>
          <t>2025-08-27 15:48:51,476</t>
        </is>
      </c>
      <c r="E1596" t="inlineStr">
        <is>
          <t>{48728D39-3C4A-11E3-8E3E-134712C630E3}</t>
        </is>
      </c>
      <c r="G1596" t="n">
        <v>118</v>
      </c>
      <c r="H1596">
        <f>IF(G1596="", "error", IF(G1596&lt;=2730, "redis 1", IF(G1596&lt;=5460, "redis 2", IF(G1596&lt;=8191, "redis 3", IF(G1596&lt;=10922, "redis 4", IF(G1596&lt;=13652, "redis 5", IF(G1596&lt;=16383, "redis 6", "error")))))))</f>
        <v/>
      </c>
    </row>
    <row r="1597">
      <c r="A1597" t="inlineStr">
        <is>
          <t>suy-prd-edm-upa-04</t>
        </is>
      </c>
      <c r="B1597" t="inlineStr">
        <is>
          <t>IF-EDMP.UPDATE.API-003</t>
        </is>
      </c>
      <c r="C1597" t="inlineStr">
        <is>
          <t xml:space="preserve">RTN_REDIS_ERR  </t>
        </is>
      </c>
      <c r="D1597" t="inlineStr">
        <is>
          <t>2025-08-27 15:48:51,624</t>
        </is>
      </c>
      <c r="E1597" t="inlineStr">
        <is>
          <t>{5829E279-D826-11ED-86A5-71627FB0A411}</t>
        </is>
      </c>
      <c r="G1597" t="n">
        <v>2587</v>
      </c>
      <c r="H1597">
        <f>IF(G1597="", "error", IF(G1597&lt;=2730, "redis 1", IF(G1597&lt;=5460, "redis 2", IF(G1597&lt;=8191, "redis 3", IF(G1597&lt;=10922, "redis 4", IF(G1597&lt;=13652, "redis 5", IF(G1597&lt;=16383, "redis 6", "error")))))))</f>
        <v/>
      </c>
    </row>
    <row r="1598">
      <c r="A1598" t="inlineStr">
        <is>
          <t>suy-prd-edm-upa-04</t>
        </is>
      </c>
      <c r="B1598" t="inlineStr">
        <is>
          <t>IF-EDMP.UPDATE.API-003</t>
        </is>
      </c>
      <c r="C1598" t="inlineStr">
        <is>
          <t xml:space="preserve">RTN_REDIS_ERR  </t>
        </is>
      </c>
      <c r="D1598" t="inlineStr">
        <is>
          <t>2025-08-27 15:48:52,035</t>
        </is>
      </c>
      <c r="E1598" t="inlineStr">
        <is>
          <t>{517A4FE8-181C-11E6-8EEE-15EA54386ACC}</t>
        </is>
      </c>
      <c r="G1598" t="n">
        <v>2386</v>
      </c>
      <c r="H1598">
        <f>IF(G1598="", "error", IF(G1598&lt;=2730, "redis 1", IF(G1598&lt;=5460, "redis 2", IF(G1598&lt;=8191, "redis 3", IF(G1598&lt;=10922, "redis 4", IF(G1598&lt;=13652, "redis 5", IF(G1598&lt;=16383, "redis 6", "error")))))))</f>
        <v/>
      </c>
    </row>
    <row r="1599">
      <c r="A1599" t="inlineStr">
        <is>
          <t>suy-prd-edm-upa-04</t>
        </is>
      </c>
      <c r="B1599" t="inlineStr">
        <is>
          <t>IF-EDMP.UPDATE.API-003</t>
        </is>
      </c>
      <c r="C1599" t="inlineStr">
        <is>
          <t xml:space="preserve">RTN_REDIS_ERR  </t>
        </is>
      </c>
      <c r="D1599" t="inlineStr">
        <is>
          <t>2025-08-27 15:48:53,033</t>
        </is>
      </c>
      <c r="E1599" t="inlineStr">
        <is>
          <t>{F71EC352-0B58-11EE-86A5-71627FB0A411}</t>
        </is>
      </c>
      <c r="G1599" t="n">
        <v>973</v>
      </c>
      <c r="H1599">
        <f>IF(G1599="", "error", IF(G1599&lt;=2730, "redis 1", IF(G1599&lt;=5460, "redis 2", IF(G1599&lt;=8191, "redis 3", IF(G1599&lt;=10922, "redis 4", IF(G1599&lt;=13652, "redis 5", IF(G1599&lt;=16383, "redis 6", "error")))))))</f>
        <v/>
      </c>
    </row>
    <row r="1600">
      <c r="A1600" t="inlineStr">
        <is>
          <t>suy-prd-edm-upa-04</t>
        </is>
      </c>
      <c r="B1600" t="inlineStr">
        <is>
          <t>IF-EDMP.UPDATE.API-003</t>
        </is>
      </c>
      <c r="C1600" t="inlineStr">
        <is>
          <t xml:space="preserve">RTN_REDIS_ERR  </t>
        </is>
      </c>
      <c r="D1600" t="inlineStr">
        <is>
          <t>2025-08-27 15:48:54,223</t>
        </is>
      </c>
      <c r="E1600" t="inlineStr">
        <is>
          <t>{EF848EE3-DB81-11EE-85A6-EBC880F25487}</t>
        </is>
      </c>
      <c r="G1600" t="n">
        <v>2677</v>
      </c>
      <c r="H1600">
        <f>IF(G1600="", "error", IF(G1600&lt;=2730, "redis 1", IF(G1600&lt;=5460, "redis 2", IF(G1600&lt;=8191, "redis 3", IF(G1600&lt;=10922, "redis 4", IF(G1600&lt;=13652, "redis 5", IF(G1600&lt;=16383, "redis 6", "error")))))))</f>
        <v/>
      </c>
    </row>
    <row r="1601">
      <c r="A1601" t="inlineStr">
        <is>
          <t>suy-prd-edm-upa-04</t>
        </is>
      </c>
      <c r="B1601" t="inlineStr">
        <is>
          <t>IF-EDMP.UPDATE.API-003</t>
        </is>
      </c>
      <c r="C1601" t="inlineStr">
        <is>
          <t xml:space="preserve">RTN_REDIS_ERR  </t>
        </is>
      </c>
      <c r="D1601" t="inlineStr">
        <is>
          <t>2025-08-27 15:48:54,847</t>
        </is>
      </c>
      <c r="E1601" t="inlineStr">
        <is>
          <t>{196FA12F-AB76-11ED-9BD0-D747F9EF11B6}</t>
        </is>
      </c>
      <c r="G1601" t="n">
        <v>2624</v>
      </c>
      <c r="H1601">
        <f>IF(G1601="", "error", IF(G1601&lt;=2730, "redis 1", IF(G1601&lt;=5460, "redis 2", IF(G1601&lt;=8191, "redis 3", IF(G1601&lt;=10922, "redis 4", IF(G1601&lt;=13652, "redis 5", IF(G1601&lt;=16383, "redis 6", "error")))))))</f>
        <v/>
      </c>
    </row>
    <row r="1602">
      <c r="A1602" t="inlineStr">
        <is>
          <t>suy-prd-edm-upa-04</t>
        </is>
      </c>
      <c r="B1602" t="inlineStr">
        <is>
          <t>IF-EDMP.UPDATE.API-003</t>
        </is>
      </c>
      <c r="C1602" t="inlineStr">
        <is>
          <t xml:space="preserve">RTN_REDIS_ERR  </t>
        </is>
      </c>
      <c r="D1602" t="inlineStr">
        <is>
          <t>2025-08-27 15:48:55,510</t>
        </is>
      </c>
      <c r="E1602" t="inlineStr">
        <is>
          <t>{4AE9DFD1-A3E9-11EA-B93B-9184C4225019}</t>
        </is>
      </c>
      <c r="G1602" t="n">
        <v>848</v>
      </c>
      <c r="H1602">
        <f>IF(G1602="", "error", IF(G1602&lt;=2730, "redis 1", IF(G1602&lt;=5460, "redis 2", IF(G1602&lt;=8191, "redis 3", IF(G1602&lt;=10922, "redis 4", IF(G1602&lt;=13652, "redis 5", IF(G1602&lt;=16383, "redis 6", "error")))))))</f>
        <v/>
      </c>
    </row>
    <row r="1603">
      <c r="A1603" t="inlineStr">
        <is>
          <t>suy-prd-edm-upa-04</t>
        </is>
      </c>
      <c r="B1603" t="inlineStr">
        <is>
          <t>IF-EDMP.UPDATE.API-003</t>
        </is>
      </c>
      <c r="C1603" t="inlineStr">
        <is>
          <t xml:space="preserve">RTN_REDIS_ERR  </t>
        </is>
      </c>
      <c r="D1603" t="inlineStr">
        <is>
          <t>2025-08-27 15:48:55,611</t>
        </is>
      </c>
      <c r="E1603" t="inlineStr">
        <is>
          <t>{BD778D88-5266-11E7-A47A-3D53A2174C20}</t>
        </is>
      </c>
      <c r="G1603" t="n">
        <v>1170</v>
      </c>
      <c r="H1603">
        <f>IF(G1603="", "error", IF(G1603&lt;=2730, "redis 1", IF(G1603&lt;=5460, "redis 2", IF(G1603&lt;=8191, "redis 3", IF(G1603&lt;=10922, "redis 4", IF(G1603&lt;=13652, "redis 5", IF(G1603&lt;=16383, "redis 6", "error")))))))</f>
        <v/>
      </c>
    </row>
    <row r="1604">
      <c r="A1604" t="inlineStr">
        <is>
          <t>suy-prd-edm-upa-04</t>
        </is>
      </c>
      <c r="B1604" t="inlineStr">
        <is>
          <t>IF-EDMP.UPDATE.API-003</t>
        </is>
      </c>
      <c r="C1604" t="inlineStr">
        <is>
          <t xml:space="preserve">RTN_REDIS_ERR  </t>
        </is>
      </c>
      <c r="D1604" t="inlineStr">
        <is>
          <t>2025-08-27 15:48:55,629</t>
        </is>
      </c>
      <c r="E1604" t="inlineStr">
        <is>
          <t>{4D7DD838-858E-11E3-BA55-F9B26550CBD3}</t>
        </is>
      </c>
      <c r="G1604" t="n">
        <v>2681</v>
      </c>
      <c r="H1604">
        <f>IF(G1604="", "error", IF(G1604&lt;=2730, "redis 1", IF(G1604&lt;=5460, "redis 2", IF(G1604&lt;=8191, "redis 3", IF(G1604&lt;=10922, "redis 4", IF(G1604&lt;=13652, "redis 5", IF(G1604&lt;=16383, "redis 6", "error")))))))</f>
        <v/>
      </c>
    </row>
    <row r="1605">
      <c r="A1605" t="inlineStr">
        <is>
          <t>suy-prd-edm-upa-04</t>
        </is>
      </c>
      <c r="B1605" t="inlineStr">
        <is>
          <t>IF-EDMP.UPDATE.API-003</t>
        </is>
      </c>
      <c r="C1605" t="inlineStr">
        <is>
          <t xml:space="preserve">RTN_REDIS_ERR  </t>
        </is>
      </c>
      <c r="D1605" t="inlineStr">
        <is>
          <t>2025-08-27 15:48:55,764</t>
        </is>
      </c>
      <c r="E1605" t="inlineStr">
        <is>
          <t>{8C5D4BAB-C8A8-11EF-9D03-2F7CF4C52E6F}</t>
        </is>
      </c>
      <c r="G1605" t="n">
        <v>1534</v>
      </c>
      <c r="H1605">
        <f>IF(G1605="", "error", IF(G1605&lt;=2730, "redis 1", IF(G1605&lt;=5460, "redis 2", IF(G1605&lt;=8191, "redis 3", IF(G1605&lt;=10922, "redis 4", IF(G1605&lt;=13652, "redis 5", IF(G1605&lt;=16383, "redis 6", "error")))))))</f>
        <v/>
      </c>
    </row>
    <row r="1606">
      <c r="A1606" t="inlineStr">
        <is>
          <t>suy-prd-edm-upa-04</t>
        </is>
      </c>
      <c r="B1606" t="inlineStr">
        <is>
          <t>IF-EDMP.UPDATE.API-003</t>
        </is>
      </c>
      <c r="C1606" t="inlineStr">
        <is>
          <t xml:space="preserve">RTN_REDIS_ERR  </t>
        </is>
      </c>
      <c r="D1606" t="inlineStr">
        <is>
          <t>2025-08-27 15:48:56,090</t>
        </is>
      </c>
      <c r="E1606" t="inlineStr">
        <is>
          <t>{1DD9C6E3-907E-11E7-A47A-3D53A2174C20}</t>
        </is>
      </c>
      <c r="G1606" t="n">
        <v>2286</v>
      </c>
      <c r="H1606">
        <f>IF(G1606="", "error", IF(G1606&lt;=2730, "redis 1", IF(G1606&lt;=5460, "redis 2", IF(G1606&lt;=8191, "redis 3", IF(G1606&lt;=10922, "redis 4", IF(G1606&lt;=13652, "redis 5", IF(G1606&lt;=16383, "redis 6", "error")))))))</f>
        <v/>
      </c>
    </row>
    <row r="1607">
      <c r="A1607" t="inlineStr">
        <is>
          <t>suy-prd-edm-upa-04</t>
        </is>
      </c>
      <c r="B1607" t="inlineStr">
        <is>
          <t>IF-EDMP.UPDATE.API-003</t>
        </is>
      </c>
      <c r="C1607" t="inlineStr">
        <is>
          <t xml:space="preserve">RTN_REDIS_ERR  </t>
        </is>
      </c>
      <c r="D1607" t="inlineStr">
        <is>
          <t>2025-08-27 15:48:56,369</t>
        </is>
      </c>
      <c r="E1607" t="inlineStr">
        <is>
          <t>{F59064E4-D908-11ED-86A5-71627FB0A411}</t>
        </is>
      </c>
      <c r="G1607" t="n">
        <v>1903</v>
      </c>
      <c r="H1607">
        <f>IF(G1607="", "error", IF(G1607&lt;=2730, "redis 1", IF(G1607&lt;=5460, "redis 2", IF(G1607&lt;=8191, "redis 3", IF(G1607&lt;=10922, "redis 4", IF(G1607&lt;=13652, "redis 5", IF(G1607&lt;=16383, "redis 6", "error")))))))</f>
        <v/>
      </c>
    </row>
    <row r="1608">
      <c r="A1608" t="inlineStr">
        <is>
          <t>suy-prd-edm-upa-04</t>
        </is>
      </c>
      <c r="B1608" t="inlineStr">
        <is>
          <t>IF-EDMP.UPDATE.API-003</t>
        </is>
      </c>
      <c r="C1608" t="inlineStr">
        <is>
          <t xml:space="preserve">RTN_REDIS_ERR  </t>
        </is>
      </c>
      <c r="D1608" t="inlineStr">
        <is>
          <t>2025-08-27 15:48:56,476</t>
        </is>
      </c>
      <c r="E1608" t="inlineStr">
        <is>
          <t>{23E6945D-890A-11E5-95A6-A1CA59696696}</t>
        </is>
      </c>
      <c r="G1608" t="n">
        <v>1278</v>
      </c>
      <c r="H1608">
        <f>IF(G1608="", "error", IF(G1608&lt;=2730, "redis 1", IF(G1608&lt;=5460, "redis 2", IF(G1608&lt;=8191, "redis 3", IF(G1608&lt;=10922, "redis 4", IF(G1608&lt;=13652, "redis 5", IF(G1608&lt;=16383, "redis 6", "error")))))))</f>
        <v/>
      </c>
    </row>
    <row r="1609">
      <c r="A1609" t="inlineStr">
        <is>
          <t>suy-prd-edm-upa-04</t>
        </is>
      </c>
      <c r="B1609" t="inlineStr">
        <is>
          <t>IF-EDMP.UPDATE.API-003</t>
        </is>
      </c>
      <c r="C1609" t="inlineStr">
        <is>
          <t xml:space="preserve">RTN_REDIS_ERR  </t>
        </is>
      </c>
      <c r="D1609" t="inlineStr">
        <is>
          <t>2025-08-27 15:48:57,956</t>
        </is>
      </c>
      <c r="E1609" t="inlineStr">
        <is>
          <t>{0E1D6B0C-4C25-11E8-A47A-3D53A2174C20}</t>
        </is>
      </c>
      <c r="G1609" t="n">
        <v>1461</v>
      </c>
      <c r="H1609">
        <f>IF(G1609="", "error", IF(G1609&lt;=2730, "redis 1", IF(G1609&lt;=5460, "redis 2", IF(G1609&lt;=8191, "redis 3", IF(G1609&lt;=10922, "redis 4", IF(G1609&lt;=13652, "redis 5", IF(G1609&lt;=16383, "redis 6", "error")))))))</f>
        <v/>
      </c>
    </row>
    <row r="1610">
      <c r="A1610" t="inlineStr">
        <is>
          <t>suy-prd-edm-upa-04</t>
        </is>
      </c>
      <c r="B1610" t="inlineStr">
        <is>
          <t>IF-EDMP.UPDATE.API-003</t>
        </is>
      </c>
      <c r="C1610" t="inlineStr">
        <is>
          <t xml:space="preserve">RTN_REDIS_ERR  </t>
        </is>
      </c>
      <c r="D1610" t="inlineStr">
        <is>
          <t>2025-08-27 15:48:58,110</t>
        </is>
      </c>
      <c r="E1610" t="inlineStr">
        <is>
          <t>{FA2D28E0-3EAC-11E7-A47A-3D53A2174C20}</t>
        </is>
      </c>
      <c r="G1610" t="n">
        <v>1322</v>
      </c>
      <c r="H1610">
        <f>IF(G1610="", "error", IF(G1610&lt;=2730, "redis 1", IF(G1610&lt;=5460, "redis 2", IF(G1610&lt;=8191, "redis 3", IF(G1610&lt;=10922, "redis 4", IF(G1610&lt;=13652, "redis 5", IF(G1610&lt;=16383, "redis 6", "error")))))))</f>
        <v/>
      </c>
    </row>
    <row r="1611">
      <c r="A1611" t="inlineStr">
        <is>
          <t>suy-prd-edm-upa-04</t>
        </is>
      </c>
      <c r="B1611" t="inlineStr">
        <is>
          <t>IF-EDMP.UPDATE.API-003</t>
        </is>
      </c>
      <c r="C1611" t="inlineStr">
        <is>
          <t xml:space="preserve">RTN_REDIS_ERR  </t>
        </is>
      </c>
      <c r="D1611" t="inlineStr">
        <is>
          <t>2025-08-27 15:48:58,358</t>
        </is>
      </c>
      <c r="E1611" t="inlineStr">
        <is>
          <t>{892F2DEB-F0C7-11EA-B93B-9184C4225019}</t>
        </is>
      </c>
      <c r="G1611" t="n">
        <v>246</v>
      </c>
      <c r="H1611">
        <f>IF(G1611="", "error", IF(G1611&lt;=2730, "redis 1", IF(G1611&lt;=5460, "redis 2", IF(G1611&lt;=8191, "redis 3", IF(G1611&lt;=10922, "redis 4", IF(G1611&lt;=13652, "redis 5", IF(G1611&lt;=16383, "redis 6", "error")))))))</f>
        <v/>
      </c>
    </row>
    <row r="1612">
      <c r="A1612" t="inlineStr">
        <is>
          <t>suy-prd-edm-upa-04</t>
        </is>
      </c>
      <c r="B1612" t="inlineStr">
        <is>
          <t>IF-EDMP.UPDATE.API-003</t>
        </is>
      </c>
      <c r="C1612" t="inlineStr">
        <is>
          <t xml:space="preserve">RTN_REDIS_ERR  </t>
        </is>
      </c>
      <c r="D1612" t="inlineStr">
        <is>
          <t>2025-08-27 15:48:58,773</t>
        </is>
      </c>
      <c r="E1612" t="inlineStr">
        <is>
          <t>{301B35E3-000B-11E8-A47A-3D53A2174C20}</t>
        </is>
      </c>
      <c r="G1612" t="n">
        <v>942</v>
      </c>
      <c r="H1612">
        <f>IF(G1612="", "error", IF(G1612&lt;=2730, "redis 1", IF(G1612&lt;=5460, "redis 2", IF(G1612&lt;=8191, "redis 3", IF(G1612&lt;=10922, "redis 4", IF(G1612&lt;=13652, "redis 5", IF(G1612&lt;=16383, "redis 6", "error")))))))</f>
        <v/>
      </c>
    </row>
    <row r="1613">
      <c r="A1613" t="inlineStr">
        <is>
          <t>suy-prd-edm-upa-04</t>
        </is>
      </c>
      <c r="B1613" t="inlineStr">
        <is>
          <t>IF-EDMP.UPDATE.API-003</t>
        </is>
      </c>
      <c r="C1613" t="inlineStr">
        <is>
          <t xml:space="preserve">RTN_REDIS_ERR  </t>
        </is>
      </c>
      <c r="D1613" t="inlineStr">
        <is>
          <t>2025-08-27 15:48:59,935</t>
        </is>
      </c>
      <c r="E1613" t="inlineStr">
        <is>
          <t>{7538D314-1634-11EA-8A0F-6B0B99858FC5}</t>
        </is>
      </c>
      <c r="G1613" t="n">
        <v>180</v>
      </c>
      <c r="H1613">
        <f>IF(G1613="", "error", IF(G1613&lt;=2730, "redis 1", IF(G1613&lt;=5460, "redis 2", IF(G1613&lt;=8191, "redis 3", IF(G1613&lt;=10922, "redis 4", IF(G1613&lt;=13652, "redis 5", IF(G1613&lt;=16383, "redis 6", "error")))))))</f>
        <v/>
      </c>
    </row>
    <row r="1614">
      <c r="A1614" t="inlineStr">
        <is>
          <t>suy-prd-edm-upa-04</t>
        </is>
      </c>
      <c r="B1614" t="inlineStr">
        <is>
          <t>IF-EDMP.UPDATE.API-003</t>
        </is>
      </c>
      <c r="C1614" t="inlineStr">
        <is>
          <t xml:space="preserve">RTN_REDIS_ERR  </t>
        </is>
      </c>
      <c r="D1614" t="inlineStr">
        <is>
          <t>2025-08-27 15:49:00,133</t>
        </is>
      </c>
      <c r="E1614" t="inlineStr">
        <is>
          <t>{8C7147E1-5DA2-11E9-8A0F-6B0B99858FC5}</t>
        </is>
      </c>
      <c r="G1614" t="n">
        <v>2347</v>
      </c>
      <c r="H1614">
        <f>IF(G1614="", "error", IF(G1614&lt;=2730, "redis 1", IF(G1614&lt;=5460, "redis 2", IF(G1614&lt;=8191, "redis 3", IF(G1614&lt;=10922, "redis 4", IF(G1614&lt;=13652, "redis 5", IF(G1614&lt;=16383, "redis 6", "error")))))))</f>
        <v/>
      </c>
    </row>
    <row r="1615">
      <c r="A1615" t="inlineStr">
        <is>
          <t>suy-prd-edm-upa-04</t>
        </is>
      </c>
      <c r="B1615" t="inlineStr">
        <is>
          <t>IF-EDMP.UPDATE.API-003</t>
        </is>
      </c>
      <c r="C1615" t="inlineStr">
        <is>
          <t xml:space="preserve">RTN_REDIS_ERR  </t>
        </is>
      </c>
      <c r="D1615" t="inlineStr">
        <is>
          <t>2025-08-27 15:49:00,808</t>
        </is>
      </c>
      <c r="E1615" t="inlineStr">
        <is>
          <t>{6EE50460-A767-11E4-9B3A-EB10345A4AD5}</t>
        </is>
      </c>
      <c r="G1615" t="n">
        <v>730</v>
      </c>
      <c r="H1615">
        <f>IF(G1615="", "error", IF(G1615&lt;=2730, "redis 1", IF(G1615&lt;=5460, "redis 2", IF(G1615&lt;=8191, "redis 3", IF(G1615&lt;=10922, "redis 4", IF(G1615&lt;=13652, "redis 5", IF(G1615&lt;=16383, "redis 6", "error")))))))</f>
        <v/>
      </c>
    </row>
    <row r="1616">
      <c r="A1616" t="inlineStr">
        <is>
          <t>suy-prd-edm-upa-04</t>
        </is>
      </c>
      <c r="B1616" t="inlineStr">
        <is>
          <t>IF-EDMP.UPDATE.API-003</t>
        </is>
      </c>
      <c r="C1616" t="inlineStr">
        <is>
          <t xml:space="preserve">RTN_REDIS_ERR  </t>
        </is>
      </c>
      <c r="D1616" t="inlineStr">
        <is>
          <t>2025-08-27 15:49:00,896</t>
        </is>
      </c>
      <c r="E1616" t="inlineStr">
        <is>
          <t>{60EBDBD1-A6FF-11E6-A216-EB9039C5E89D}</t>
        </is>
      </c>
      <c r="G1616" t="n">
        <v>1142</v>
      </c>
      <c r="H1616">
        <f>IF(G1616="", "error", IF(G1616&lt;=2730, "redis 1", IF(G1616&lt;=5460, "redis 2", IF(G1616&lt;=8191, "redis 3", IF(G1616&lt;=10922, "redis 4", IF(G1616&lt;=13652, "redis 5", IF(G1616&lt;=16383, "redis 6", "error")))))))</f>
        <v/>
      </c>
    </row>
    <row r="1617">
      <c r="A1617" t="inlineStr">
        <is>
          <t>suy-prd-edm-upa-04</t>
        </is>
      </c>
      <c r="B1617" t="inlineStr">
        <is>
          <t>IF-EDMP.UPDATE.API-003</t>
        </is>
      </c>
      <c r="C1617" t="inlineStr">
        <is>
          <t xml:space="preserve">RTN_REDIS_ERR  </t>
        </is>
      </c>
      <c r="D1617" t="inlineStr">
        <is>
          <t>2025-08-27 15:49:01,911</t>
        </is>
      </c>
      <c r="E1617" t="inlineStr">
        <is>
          <t>{557E743E-2B76-11EE-86A5-71627FB0A411}</t>
        </is>
      </c>
      <c r="G1617" t="n">
        <v>850</v>
      </c>
      <c r="H1617">
        <f>IF(G1617="", "error", IF(G1617&lt;=2730, "redis 1", IF(G1617&lt;=5460, "redis 2", IF(G1617&lt;=8191, "redis 3", IF(G1617&lt;=10922, "redis 4", IF(G1617&lt;=13652, "redis 5", IF(G1617&lt;=16383, "redis 6", "error")))))))</f>
        <v/>
      </c>
    </row>
    <row r="1618">
      <c r="A1618" t="inlineStr">
        <is>
          <t>suy-prd-edm-upa-04</t>
        </is>
      </c>
      <c r="B1618" t="inlineStr">
        <is>
          <t>IF-EDMP.UPDATE.API-003</t>
        </is>
      </c>
      <c r="C1618" t="inlineStr">
        <is>
          <t xml:space="preserve">RTN_REDIS_ERR  </t>
        </is>
      </c>
      <c r="D1618" t="inlineStr">
        <is>
          <t>2025-08-27 15:49:02,192</t>
        </is>
      </c>
      <c r="E1618" t="inlineStr">
        <is>
          <t>{64670AE0-5335-11ED-9BD0-D747F9EF11B6}</t>
        </is>
      </c>
      <c r="G1618" t="n">
        <v>2020</v>
      </c>
      <c r="H1618">
        <f>IF(G1618="", "error", IF(G1618&lt;=2730, "redis 1", IF(G1618&lt;=5460, "redis 2", IF(G1618&lt;=8191, "redis 3", IF(G1618&lt;=10922, "redis 4", IF(G1618&lt;=13652, "redis 5", IF(G1618&lt;=16383, "redis 6", "error")))))))</f>
        <v/>
      </c>
    </row>
    <row r="1619">
      <c r="A1619" t="inlineStr">
        <is>
          <t>suy-prd-edm-upa-04</t>
        </is>
      </c>
      <c r="B1619" t="inlineStr">
        <is>
          <t>IF-EDMP.UPDATE.API-003</t>
        </is>
      </c>
      <c r="C1619" t="inlineStr">
        <is>
          <t xml:space="preserve">RTN_REDIS_ERR  </t>
        </is>
      </c>
      <c r="D1619" t="inlineStr">
        <is>
          <t>2025-08-27 15:49:02,225</t>
        </is>
      </c>
      <c r="E1619" t="inlineStr">
        <is>
          <t>{C785E885-4E4B-11EF-80FA-67C5300E4347}</t>
        </is>
      </c>
      <c r="G1619" t="n">
        <v>701</v>
      </c>
      <c r="H1619">
        <f>IF(G1619="", "error", IF(G1619&lt;=2730, "redis 1", IF(G1619&lt;=5460, "redis 2", IF(G1619&lt;=8191, "redis 3", IF(G1619&lt;=10922, "redis 4", IF(G1619&lt;=13652, "redis 5", IF(G1619&lt;=16383, "redis 6", "error")))))))</f>
        <v/>
      </c>
    </row>
    <row r="1620">
      <c r="A1620" t="inlineStr">
        <is>
          <t>suy-prd-edm-upa-04</t>
        </is>
      </c>
      <c r="B1620" t="inlineStr">
        <is>
          <t>IF-EDMP.UPDATE.API-003</t>
        </is>
      </c>
      <c r="C1620" t="inlineStr">
        <is>
          <t xml:space="preserve">RTN_REDIS_ERR  </t>
        </is>
      </c>
      <c r="D1620" t="inlineStr">
        <is>
          <t>2025-08-27 15:49:02,645</t>
        </is>
      </c>
      <c r="E1620" t="inlineStr">
        <is>
          <t>{4EFAFF67-C3C1-11ED-99C3-01E39EA72B7E}</t>
        </is>
      </c>
      <c r="G1620" t="n">
        <v>2690</v>
      </c>
      <c r="H1620">
        <f>IF(G1620="", "error", IF(G1620&lt;=2730, "redis 1", IF(G1620&lt;=5460, "redis 2", IF(G1620&lt;=8191, "redis 3", IF(G1620&lt;=10922, "redis 4", IF(G1620&lt;=13652, "redis 5", IF(G1620&lt;=16383, "redis 6", "error")))))))</f>
        <v/>
      </c>
    </row>
    <row r="1621">
      <c r="A1621" t="inlineStr">
        <is>
          <t>suy-prd-edm-upa-04</t>
        </is>
      </c>
      <c r="B1621" t="inlineStr">
        <is>
          <t>IF-EDMP.UPDATE.API-003</t>
        </is>
      </c>
      <c r="C1621" t="inlineStr">
        <is>
          <t xml:space="preserve">RTN_REDIS_ERR  </t>
        </is>
      </c>
      <c r="D1621" t="inlineStr">
        <is>
          <t>2025-08-27 15:49:02,685</t>
        </is>
      </c>
      <c r="E1621" t="inlineStr">
        <is>
          <t>{4DC4C3E7-B2AA-11EF-9D03-2F7CF4C52E6F}</t>
        </is>
      </c>
      <c r="G1621" t="n">
        <v>1277</v>
      </c>
      <c r="H1621">
        <f>IF(G1621="", "error", IF(G1621&lt;=2730, "redis 1", IF(G1621&lt;=5460, "redis 2", IF(G1621&lt;=8191, "redis 3", IF(G1621&lt;=10922, "redis 4", IF(G1621&lt;=13652, "redis 5", IF(G1621&lt;=16383, "redis 6", "error")))))))</f>
        <v/>
      </c>
    </row>
    <row r="1622">
      <c r="A1622" t="inlineStr">
        <is>
          <t>suy-prd-edm-upa-04</t>
        </is>
      </c>
      <c r="B1622" t="inlineStr">
        <is>
          <t>IF-EDMP.UPDATE.API-003</t>
        </is>
      </c>
      <c r="C1622" t="inlineStr">
        <is>
          <t xml:space="preserve">RTN_REDIS_ERR  </t>
        </is>
      </c>
      <c r="D1622" t="inlineStr">
        <is>
          <t>2025-08-27 15:49:03,514</t>
        </is>
      </c>
      <c r="E1622" t="inlineStr">
        <is>
          <t>{7D709F60-0AE8-11E3-BD94-FD95B8315130}</t>
        </is>
      </c>
      <c r="G1622" t="n">
        <v>475</v>
      </c>
      <c r="H1622">
        <f>IF(G1622="", "error", IF(G1622&lt;=2730, "redis 1", IF(G1622&lt;=5460, "redis 2", IF(G1622&lt;=8191, "redis 3", IF(G1622&lt;=10922, "redis 4", IF(G1622&lt;=13652, "redis 5", IF(G1622&lt;=16383, "redis 6", "error")))))))</f>
        <v/>
      </c>
    </row>
    <row r="1623">
      <c r="A1623" t="inlineStr">
        <is>
          <t>suy-prd-edm-upa-04</t>
        </is>
      </c>
      <c r="B1623" t="inlineStr">
        <is>
          <t>IF-EDMP.UPDATE.API-003</t>
        </is>
      </c>
      <c r="C1623" t="inlineStr">
        <is>
          <t xml:space="preserve">RTN_REDIS_ERR  </t>
        </is>
      </c>
      <c r="D1623" t="inlineStr">
        <is>
          <t>2025-08-27 15:49:04,373</t>
        </is>
      </c>
      <c r="E1623" t="inlineStr">
        <is>
          <t>{7A778FDB-D79C-11EE-85A6-EBC880F25487}</t>
        </is>
      </c>
      <c r="G1623" t="n">
        <v>1431</v>
      </c>
      <c r="H1623">
        <f>IF(G1623="", "error", IF(G1623&lt;=2730, "redis 1", IF(G1623&lt;=5460, "redis 2", IF(G1623&lt;=8191, "redis 3", IF(G1623&lt;=10922, "redis 4", IF(G1623&lt;=13652, "redis 5", IF(G1623&lt;=16383, "redis 6", "error")))))))</f>
        <v/>
      </c>
    </row>
    <row r="1624">
      <c r="A1624" t="inlineStr">
        <is>
          <t>suy-prd-edm-upa-04</t>
        </is>
      </c>
      <c r="B1624" t="inlineStr">
        <is>
          <t>IF-EDMP.UPDATE.API-003</t>
        </is>
      </c>
      <c r="C1624" t="inlineStr">
        <is>
          <t xml:space="preserve">RTN_REDIS_ERR  </t>
        </is>
      </c>
      <c r="D1624" t="inlineStr">
        <is>
          <t>2025-08-27 15:49:04,567</t>
        </is>
      </c>
      <c r="E1624" t="inlineStr">
        <is>
          <t>{2843D669-C5E0-11E7-A47A-3D53A2174C20}</t>
        </is>
      </c>
      <c r="G1624" t="n">
        <v>2567</v>
      </c>
      <c r="H1624">
        <f>IF(G1624="", "error", IF(G1624&lt;=2730, "redis 1", IF(G1624&lt;=5460, "redis 2", IF(G1624&lt;=8191, "redis 3", IF(G1624&lt;=10922, "redis 4", IF(G1624&lt;=13652, "redis 5", IF(G1624&lt;=16383, "redis 6", "error")))))))</f>
        <v/>
      </c>
    </row>
    <row r="1625">
      <c r="A1625" t="inlineStr">
        <is>
          <t>suy-prd-edm-upa-04</t>
        </is>
      </c>
      <c r="B1625" t="inlineStr">
        <is>
          <t>IF-EDMP.UPDATE.API-003</t>
        </is>
      </c>
      <c r="C1625" t="inlineStr">
        <is>
          <t xml:space="preserve">RTN_REDIS_ERR  </t>
        </is>
      </c>
      <c r="D1625" t="inlineStr">
        <is>
          <t>2025-08-27 15:49:04,621</t>
        </is>
      </c>
      <c r="E1625" t="inlineStr">
        <is>
          <t>{FC7DD2E4-58EA-11EE-86A5-71627FB0A411}</t>
        </is>
      </c>
      <c r="G1625" t="n">
        <v>1325</v>
      </c>
      <c r="H1625">
        <f>IF(G1625="", "error", IF(G1625&lt;=2730, "redis 1", IF(G1625&lt;=5460, "redis 2", IF(G1625&lt;=8191, "redis 3", IF(G1625&lt;=10922, "redis 4", IF(G1625&lt;=13652, "redis 5", IF(G1625&lt;=16383, "redis 6", "error")))))))</f>
        <v/>
      </c>
    </row>
    <row r="1626">
      <c r="A1626" t="inlineStr">
        <is>
          <t>suy-prd-edm-upa-04</t>
        </is>
      </c>
      <c r="B1626" t="inlineStr">
        <is>
          <t>IF-EDMP.UPDATE.API-003</t>
        </is>
      </c>
      <c r="C1626" t="inlineStr">
        <is>
          <t xml:space="preserve">RTN_REDIS_ERR  </t>
        </is>
      </c>
      <c r="D1626" t="inlineStr">
        <is>
          <t>2025-08-27 15:49:04,644</t>
        </is>
      </c>
      <c r="E1626" t="inlineStr">
        <is>
          <t>{DC7CEC26-B096-11EC-99EC-6189FA798863}</t>
        </is>
      </c>
      <c r="G1626" t="n">
        <v>2214</v>
      </c>
      <c r="H1626">
        <f>IF(G1626="", "error", IF(G1626&lt;=2730, "redis 1", IF(G1626&lt;=5460, "redis 2", IF(G1626&lt;=8191, "redis 3", IF(G1626&lt;=10922, "redis 4", IF(G1626&lt;=13652, "redis 5", IF(G1626&lt;=16383, "redis 6", "error")))))))</f>
        <v/>
      </c>
    </row>
    <row r="1627">
      <c r="A1627" t="inlineStr">
        <is>
          <t>suy-prd-edm-upa-04</t>
        </is>
      </c>
      <c r="B1627" t="inlineStr">
        <is>
          <t>IF-EDMP.UPDATE.API-003</t>
        </is>
      </c>
      <c r="C1627" t="inlineStr">
        <is>
          <t xml:space="preserve">RTN_REDIS_ERR  </t>
        </is>
      </c>
      <c r="D1627" t="inlineStr">
        <is>
          <t>2025-08-27 15:49:06,711</t>
        </is>
      </c>
      <c r="E1627" t="inlineStr">
        <is>
          <t>{92827CF2-9262-483F-AC65-A78B5B7E4AE5}</t>
        </is>
      </c>
      <c r="G1627" t="n">
        <v>1894</v>
      </c>
      <c r="H1627">
        <f>IF(G1627="", "error", IF(G1627&lt;=2730, "redis 1", IF(G1627&lt;=5460, "redis 2", IF(G1627&lt;=8191, "redis 3", IF(G1627&lt;=10922, "redis 4", IF(G1627&lt;=13652, "redis 5", IF(G1627&lt;=16383, "redis 6", "error")))))))</f>
        <v/>
      </c>
    </row>
    <row r="1628">
      <c r="A1628" t="inlineStr">
        <is>
          <t>suy-prd-edm-upa-04</t>
        </is>
      </c>
      <c r="B1628" t="inlineStr">
        <is>
          <t>IF-EDMP.UPDATE.API-003</t>
        </is>
      </c>
      <c r="C1628" t="inlineStr">
        <is>
          <t xml:space="preserve">RTN_REDIS_ERR  </t>
        </is>
      </c>
      <c r="D1628" t="inlineStr">
        <is>
          <t>2025-08-27 15:49:07,035</t>
        </is>
      </c>
      <c r="E1628" t="inlineStr">
        <is>
          <t>{D17BE1BF-01E5-11EF-80FA-67C5300E4347}</t>
        </is>
      </c>
      <c r="G1628" t="n">
        <v>267</v>
      </c>
      <c r="H1628">
        <f>IF(G1628="", "error", IF(G1628&lt;=2730, "redis 1", IF(G1628&lt;=5460, "redis 2", IF(G1628&lt;=8191, "redis 3", IF(G1628&lt;=10922, "redis 4", IF(G1628&lt;=13652, "redis 5", IF(G1628&lt;=16383, "redis 6", "error")))))))</f>
        <v/>
      </c>
    </row>
    <row r="1629">
      <c r="A1629" t="inlineStr">
        <is>
          <t>suy-prd-edm-upa-04</t>
        </is>
      </c>
      <c r="B1629" t="inlineStr">
        <is>
          <t>IF-EDMP.UPDATE.API-003</t>
        </is>
      </c>
      <c r="C1629" t="inlineStr">
        <is>
          <t xml:space="preserve">RTN_REDIS_ERR  </t>
        </is>
      </c>
      <c r="D1629" t="inlineStr">
        <is>
          <t>2025-08-27 15:49:07,564</t>
        </is>
      </c>
      <c r="E1629" t="inlineStr">
        <is>
          <t>{672A9AA1-F9A5-11EF-B0AF-5F59A3885AF0}</t>
        </is>
      </c>
      <c r="G1629" t="n">
        <v>168</v>
      </c>
      <c r="H1629">
        <f>IF(G1629="", "error", IF(G1629&lt;=2730, "redis 1", IF(G1629&lt;=5460, "redis 2", IF(G1629&lt;=8191, "redis 3", IF(G1629&lt;=10922, "redis 4", IF(G1629&lt;=13652, "redis 5", IF(G1629&lt;=16383, "redis 6", "error")))))))</f>
        <v/>
      </c>
    </row>
    <row r="1630">
      <c r="A1630" t="inlineStr">
        <is>
          <t>suy-prd-edm-upa-04</t>
        </is>
      </c>
      <c r="B1630" t="inlineStr">
        <is>
          <t>IF-EDMP.UPDATE.API-003</t>
        </is>
      </c>
      <c r="C1630" t="inlineStr">
        <is>
          <t xml:space="preserve">RTN_REDIS_ERR  </t>
        </is>
      </c>
      <c r="D1630" t="inlineStr">
        <is>
          <t>2025-08-27 15:49:07,811</t>
        </is>
      </c>
      <c r="E1630" t="inlineStr">
        <is>
          <t>{F9ABAC61-8C95-11E3-8B0C-2DEE3F81F646}</t>
        </is>
      </c>
      <c r="G1630" t="n">
        <v>665</v>
      </c>
      <c r="H1630">
        <f>IF(G1630="", "error", IF(G1630&lt;=2730, "redis 1", IF(G1630&lt;=5460, "redis 2", IF(G1630&lt;=8191, "redis 3", IF(G1630&lt;=10922, "redis 4", IF(G1630&lt;=13652, "redis 5", IF(G1630&lt;=16383, "redis 6", "error")))))))</f>
        <v/>
      </c>
    </row>
    <row r="1631">
      <c r="A1631" t="inlineStr">
        <is>
          <t>suy-prd-edm-upa-04</t>
        </is>
      </c>
      <c r="B1631" t="inlineStr">
        <is>
          <t>IF-EDMP.UPDATE.API-003</t>
        </is>
      </c>
      <c r="C1631" t="inlineStr">
        <is>
          <t xml:space="preserve">RTN_REDIS_ERR  </t>
        </is>
      </c>
      <c r="D1631" t="inlineStr">
        <is>
          <t>2025-08-27 15:49:07,873</t>
        </is>
      </c>
      <c r="E1631" t="inlineStr">
        <is>
          <t>{6EF07F33-E9EA-11E2-B528-532F5A369594}</t>
        </is>
      </c>
      <c r="G1631" t="n">
        <v>179</v>
      </c>
      <c r="H1631">
        <f>IF(G1631="", "error", IF(G1631&lt;=2730, "redis 1", IF(G1631&lt;=5460, "redis 2", IF(G1631&lt;=8191, "redis 3", IF(G1631&lt;=10922, "redis 4", IF(G1631&lt;=13652, "redis 5", IF(G1631&lt;=16383, "redis 6", "error")))))))</f>
        <v/>
      </c>
    </row>
    <row r="1632">
      <c r="A1632" t="inlineStr">
        <is>
          <t>suy-prd-edm-upa-04</t>
        </is>
      </c>
      <c r="B1632" t="inlineStr">
        <is>
          <t>IF-EDMP.UPDATE.API-003</t>
        </is>
      </c>
      <c r="C1632" t="inlineStr">
        <is>
          <t xml:space="preserve">RTN_REDIS_ERR  </t>
        </is>
      </c>
      <c r="D1632" t="inlineStr">
        <is>
          <t>2025-08-27 15:49:08,995</t>
        </is>
      </c>
      <c r="E1632" t="inlineStr">
        <is>
          <t>{6B4BAB12-3E11-11EC-BC23-8999FC3A28C0}</t>
        </is>
      </c>
      <c r="G1632" t="n">
        <v>835</v>
      </c>
      <c r="H1632">
        <f>IF(G1632="", "error", IF(G1632&lt;=2730, "redis 1", IF(G1632&lt;=5460, "redis 2", IF(G1632&lt;=8191, "redis 3", IF(G1632&lt;=10922, "redis 4", IF(G1632&lt;=13652, "redis 5", IF(G1632&lt;=16383, "redis 6", "error")))))))</f>
        <v/>
      </c>
    </row>
    <row r="1633">
      <c r="A1633" t="inlineStr">
        <is>
          <t>suy-prd-edm-upa-04</t>
        </is>
      </c>
      <c r="B1633" t="inlineStr">
        <is>
          <t>IF-EDMP.UPDATE.API-003</t>
        </is>
      </c>
      <c r="C1633" t="inlineStr">
        <is>
          <t xml:space="preserve">RTN_REDIS_ERR  </t>
        </is>
      </c>
      <c r="D1633" t="inlineStr">
        <is>
          <t>2025-08-27 15:49:09,752</t>
        </is>
      </c>
      <c r="E1633" t="inlineStr">
        <is>
          <t>{BB7B07BB-F8F9-11EC-99EC-6189FA798863}</t>
        </is>
      </c>
      <c r="G1633" t="n">
        <v>145</v>
      </c>
      <c r="H1633">
        <f>IF(G1633="", "error", IF(G1633&lt;=2730, "redis 1", IF(G1633&lt;=5460, "redis 2", IF(G1633&lt;=8191, "redis 3", IF(G1633&lt;=10922, "redis 4", IF(G1633&lt;=13652, "redis 5", IF(G1633&lt;=16383, "redis 6", "error")))))))</f>
        <v/>
      </c>
    </row>
    <row r="1634">
      <c r="A1634" t="inlineStr">
        <is>
          <t>suy-prd-edm-upa-04</t>
        </is>
      </c>
      <c r="B1634" t="inlineStr">
        <is>
          <t>IF-EDMP.UPDATE.API-003</t>
        </is>
      </c>
      <c r="C1634" t="inlineStr">
        <is>
          <t xml:space="preserve">RTN_REDIS_ERR  </t>
        </is>
      </c>
      <c r="D1634" t="inlineStr">
        <is>
          <t>2025-08-27 15:49:10,029</t>
        </is>
      </c>
      <c r="E1634" t="inlineStr">
        <is>
          <t>{5910D8AA-FB7E-11EC-99EC-6189FA798863}</t>
        </is>
      </c>
      <c r="G1634" t="n">
        <v>2646</v>
      </c>
      <c r="H1634">
        <f>IF(G1634="", "error", IF(G1634&lt;=2730, "redis 1", IF(G1634&lt;=5460, "redis 2", IF(G1634&lt;=8191, "redis 3", IF(G1634&lt;=10922, "redis 4", IF(G1634&lt;=13652, "redis 5", IF(G1634&lt;=16383, "redis 6", "error")))))))</f>
        <v/>
      </c>
    </row>
    <row r="1635">
      <c r="A1635" t="inlineStr">
        <is>
          <t>suy-prd-edm-upa-04</t>
        </is>
      </c>
      <c r="B1635" t="inlineStr">
        <is>
          <t>IF-EDMP.UPDATE.API-003</t>
        </is>
      </c>
      <c r="C1635" t="inlineStr">
        <is>
          <t xml:space="preserve">RTN_REDIS_ERR  </t>
        </is>
      </c>
      <c r="D1635" t="inlineStr">
        <is>
          <t>2025-08-27 15:49:10,331</t>
        </is>
      </c>
      <c r="E1635" t="inlineStr">
        <is>
          <t>{168FDC46-29CB-11ED-9BD0-D747F9EF11B6}</t>
        </is>
      </c>
      <c r="G1635" t="n">
        <v>2693</v>
      </c>
      <c r="H1635">
        <f>IF(G1635="", "error", IF(G1635&lt;=2730, "redis 1", IF(G1635&lt;=5460, "redis 2", IF(G1635&lt;=8191, "redis 3", IF(G1635&lt;=10922, "redis 4", IF(G1635&lt;=13652, "redis 5", IF(G1635&lt;=16383, "redis 6", "error")))))))</f>
        <v/>
      </c>
    </row>
    <row r="1636">
      <c r="A1636" t="inlineStr">
        <is>
          <t>suy-prd-edm-upa-04</t>
        </is>
      </c>
      <c r="B1636" t="inlineStr">
        <is>
          <t>IF-EDMP.UPDATE.API-003</t>
        </is>
      </c>
      <c r="C1636" t="inlineStr">
        <is>
          <t xml:space="preserve">RTN_REDIS_ERR  </t>
        </is>
      </c>
      <c r="D1636" t="inlineStr">
        <is>
          <t>2025-08-27 15:49:11,481</t>
        </is>
      </c>
      <c r="E1636" t="inlineStr">
        <is>
          <t>{EF9D2868-A105-11E4-8423-E90F04CC7728}</t>
        </is>
      </c>
      <c r="G1636" t="n">
        <v>362</v>
      </c>
      <c r="H1636">
        <f>IF(G1636="", "error", IF(G1636&lt;=2730, "redis 1", IF(G1636&lt;=5460, "redis 2", IF(G1636&lt;=8191, "redis 3", IF(G1636&lt;=10922, "redis 4", IF(G1636&lt;=13652, "redis 5", IF(G1636&lt;=16383, "redis 6", "error")))))))</f>
        <v/>
      </c>
    </row>
    <row r="1637">
      <c r="A1637" t="inlineStr">
        <is>
          <t>suy-prd-edm-upa-04</t>
        </is>
      </c>
      <c r="B1637" t="inlineStr">
        <is>
          <t>IF-EDMP.UPDATE.API-003</t>
        </is>
      </c>
      <c r="C1637" t="inlineStr">
        <is>
          <t xml:space="preserve">RTN_REDIS_ERR  </t>
        </is>
      </c>
      <c r="D1637" t="inlineStr">
        <is>
          <t>2025-08-27 15:49:11,813</t>
        </is>
      </c>
      <c r="E1637" t="inlineStr">
        <is>
          <t>{EEE62C41-5205-11EE-86A5-71627FB0A411}</t>
        </is>
      </c>
      <c r="G1637" t="n">
        <v>1418</v>
      </c>
      <c r="H1637">
        <f>IF(G1637="", "error", IF(G1637&lt;=2730, "redis 1", IF(G1637&lt;=5460, "redis 2", IF(G1637&lt;=8191, "redis 3", IF(G1637&lt;=10922, "redis 4", IF(G1637&lt;=13652, "redis 5", IF(G1637&lt;=16383, "redis 6", "error")))))))</f>
        <v/>
      </c>
    </row>
    <row r="1638">
      <c r="A1638" t="inlineStr">
        <is>
          <t>suy-prd-edm-upa-04</t>
        </is>
      </c>
      <c r="B1638" t="inlineStr">
        <is>
          <t>IF-EDMP.UPDATE.API-003</t>
        </is>
      </c>
      <c r="C1638" t="inlineStr">
        <is>
          <t xml:space="preserve">RTN_REDIS_ERR  </t>
        </is>
      </c>
      <c r="D1638" t="inlineStr">
        <is>
          <t>2025-08-27 15:49:13,622</t>
        </is>
      </c>
      <c r="E1638" t="inlineStr">
        <is>
          <t>{8395EFD4-BA52-11EE-AFAE-7787E87EF42F}</t>
        </is>
      </c>
      <c r="G1638" t="n">
        <v>1672</v>
      </c>
      <c r="H1638">
        <f>IF(G1638="", "error", IF(G1638&lt;=2730, "redis 1", IF(G1638&lt;=5460, "redis 2", IF(G1638&lt;=8191, "redis 3", IF(G1638&lt;=10922, "redis 4", IF(G1638&lt;=13652, "redis 5", IF(G1638&lt;=16383, "redis 6", "error")))))))</f>
        <v/>
      </c>
    </row>
    <row r="1639">
      <c r="A1639" t="inlineStr">
        <is>
          <t>suy-prd-edm-upa-04</t>
        </is>
      </c>
      <c r="B1639" t="inlineStr">
        <is>
          <t>IF-EDMP.UPDATE.API-003</t>
        </is>
      </c>
      <c r="C1639" t="inlineStr">
        <is>
          <t xml:space="preserve">RTN_REDIS_ERR  </t>
        </is>
      </c>
      <c r="D1639" t="inlineStr">
        <is>
          <t>2025-08-27 15:49:13,764</t>
        </is>
      </c>
      <c r="E1639" t="inlineStr">
        <is>
          <t>{42E7B2FD-9815-11EE-8D19-F7207527D08A}</t>
        </is>
      </c>
      <c r="G1639" t="n">
        <v>562</v>
      </c>
      <c r="H1639">
        <f>IF(G1639="", "error", IF(G1639&lt;=2730, "redis 1", IF(G1639&lt;=5460, "redis 2", IF(G1639&lt;=8191, "redis 3", IF(G1639&lt;=10922, "redis 4", IF(G1639&lt;=13652, "redis 5", IF(G1639&lt;=16383, "redis 6", "error")))))))</f>
        <v/>
      </c>
    </row>
    <row r="1640">
      <c r="A1640" t="inlineStr">
        <is>
          <t>suy-prd-edm-upa-04</t>
        </is>
      </c>
      <c r="B1640" t="inlineStr">
        <is>
          <t>IF-EDMP.UPDATE.API-003</t>
        </is>
      </c>
      <c r="C1640" t="inlineStr">
        <is>
          <t xml:space="preserve">RTN_REDIS_ERR  </t>
        </is>
      </c>
      <c r="D1640" t="inlineStr">
        <is>
          <t>2025-08-27 15:49:13,824</t>
        </is>
      </c>
      <c r="E1640" t="inlineStr">
        <is>
          <t>{7AEF74D0-8694-11E0-8001-B5E9DBB82F4D}</t>
        </is>
      </c>
      <c r="G1640" t="n">
        <v>1418</v>
      </c>
      <c r="H1640">
        <f>IF(G1640="", "error", IF(G1640&lt;=2730, "redis 1", IF(G1640&lt;=5460, "redis 2", IF(G1640&lt;=8191, "redis 3", IF(G1640&lt;=10922, "redis 4", IF(G1640&lt;=13652, "redis 5", IF(G1640&lt;=16383, "redis 6", "error")))))))</f>
        <v/>
      </c>
    </row>
    <row r="1641">
      <c r="A1641" t="inlineStr">
        <is>
          <t>suy-prd-edm-upa-04</t>
        </is>
      </c>
      <c r="B1641" t="inlineStr">
        <is>
          <t>IF-EDMP.UPDATE.API-003</t>
        </is>
      </c>
      <c r="C1641" t="inlineStr">
        <is>
          <t xml:space="preserve">RTN_REDIS_ERR  </t>
        </is>
      </c>
      <c r="D1641" t="inlineStr">
        <is>
          <t>2025-08-27 15:49:13,995</t>
        </is>
      </c>
      <c r="E1641" t="inlineStr">
        <is>
          <t>{02CBCD02-FA03-11ED-86A5-71627FB0A411}</t>
        </is>
      </c>
      <c r="G1641" t="n">
        <v>2660</v>
      </c>
      <c r="H1641">
        <f>IF(G1641="", "error", IF(G1641&lt;=2730, "redis 1", IF(G1641&lt;=5460, "redis 2", IF(G1641&lt;=8191, "redis 3", IF(G1641&lt;=10922, "redis 4", IF(G1641&lt;=13652, "redis 5", IF(G1641&lt;=16383, "redis 6", "error")))))))</f>
        <v/>
      </c>
    </row>
    <row r="1642">
      <c r="A1642" t="inlineStr">
        <is>
          <t>suy-prd-edm-upa-04</t>
        </is>
      </c>
      <c r="B1642" t="inlineStr">
        <is>
          <t>IF-EDMP.UPDATE.API-003</t>
        </is>
      </c>
      <c r="C1642" t="inlineStr">
        <is>
          <t xml:space="preserve">RTN_REDIS_ERR  </t>
        </is>
      </c>
      <c r="D1642" t="inlineStr">
        <is>
          <t>2025-08-27 15:49:14,653</t>
        </is>
      </c>
      <c r="E1642" t="inlineStr">
        <is>
          <t>{6B69D3EF-95FF-11ED-9BD0-D747F9EF11B6}</t>
        </is>
      </c>
      <c r="G1642" t="n">
        <v>796</v>
      </c>
      <c r="H1642">
        <f>IF(G1642="", "error", IF(G1642&lt;=2730, "redis 1", IF(G1642&lt;=5460, "redis 2", IF(G1642&lt;=8191, "redis 3", IF(G1642&lt;=10922, "redis 4", IF(G1642&lt;=13652, "redis 5", IF(G1642&lt;=16383, "redis 6", "error")))))))</f>
        <v/>
      </c>
    </row>
    <row r="1643">
      <c r="A1643" t="inlineStr">
        <is>
          <t>suy-prd-edm-upa-04</t>
        </is>
      </c>
      <c r="B1643" t="inlineStr">
        <is>
          <t>IF-EDMP.UPDATE.API-003</t>
        </is>
      </c>
      <c r="C1643" t="inlineStr">
        <is>
          <t xml:space="preserve">RTN_REDIS_ERR  </t>
        </is>
      </c>
      <c r="D1643" t="inlineStr">
        <is>
          <t>2025-08-27 15:49:14,834</t>
        </is>
      </c>
      <c r="E1643" t="inlineStr">
        <is>
          <t>{7692C029-64F5-11E2-A290-8513130CB711}</t>
        </is>
      </c>
      <c r="G1643" t="n">
        <v>2196</v>
      </c>
      <c r="H1643">
        <f>IF(G1643="", "error", IF(G1643&lt;=2730, "redis 1", IF(G1643&lt;=5460, "redis 2", IF(G1643&lt;=8191, "redis 3", IF(G1643&lt;=10922, "redis 4", IF(G1643&lt;=13652, "redis 5", IF(G1643&lt;=16383, "redis 6", "error")))))))</f>
        <v/>
      </c>
    </row>
    <row r="1644">
      <c r="A1644" t="inlineStr">
        <is>
          <t>suy-prd-edm-upa-04</t>
        </is>
      </c>
      <c r="B1644" t="inlineStr">
        <is>
          <t>IF-EDMP.UPDATE.API-003</t>
        </is>
      </c>
      <c r="C1644" t="inlineStr">
        <is>
          <t xml:space="preserve">RTN_REDIS_ERR  </t>
        </is>
      </c>
      <c r="D1644" t="inlineStr">
        <is>
          <t>2025-08-27 15:49:14,859</t>
        </is>
      </c>
      <c r="E1644" t="inlineStr">
        <is>
          <t>{736DDB8D-A7E9-11EB-A2CD-9B0DF3C23711}</t>
        </is>
      </c>
      <c r="G1644" t="n">
        <v>1804</v>
      </c>
      <c r="H1644">
        <f>IF(G1644="", "error", IF(G1644&lt;=2730, "redis 1", IF(G1644&lt;=5460, "redis 2", IF(G1644&lt;=8191, "redis 3", IF(G1644&lt;=10922, "redis 4", IF(G1644&lt;=13652, "redis 5", IF(G1644&lt;=16383, "redis 6", "error")))))))</f>
        <v/>
      </c>
    </row>
    <row r="1645">
      <c r="A1645" t="inlineStr">
        <is>
          <t>suy-prd-edm-upa-04</t>
        </is>
      </c>
      <c r="B1645" t="inlineStr">
        <is>
          <t>IF-EDMP.UPDATE.API-003</t>
        </is>
      </c>
      <c r="C1645" t="inlineStr">
        <is>
          <t xml:space="preserve">RTN_REDIS_ERR  </t>
        </is>
      </c>
      <c r="D1645" t="inlineStr">
        <is>
          <t>2025-08-27 15:49:15,453</t>
        </is>
      </c>
      <c r="E1645" t="inlineStr">
        <is>
          <t>{F220C695-8B79-11EB-A2CD-9B0DF3C23711}</t>
        </is>
      </c>
      <c r="G1645" t="n">
        <v>630</v>
      </c>
      <c r="H1645">
        <f>IF(G1645="", "error", IF(G1645&lt;=2730, "redis 1", IF(G1645&lt;=5460, "redis 2", IF(G1645&lt;=8191, "redis 3", IF(G1645&lt;=10922, "redis 4", IF(G1645&lt;=13652, "redis 5", IF(G1645&lt;=16383, "redis 6", "error")))))))</f>
        <v/>
      </c>
    </row>
    <row r="1646">
      <c r="A1646" t="inlineStr">
        <is>
          <t>suy-prd-edm-upa-04</t>
        </is>
      </c>
      <c r="B1646" t="inlineStr">
        <is>
          <t>IF-EDMP.UPDATE.API-003</t>
        </is>
      </c>
      <c r="C1646" t="inlineStr">
        <is>
          <t xml:space="preserve">RTN_REDIS_ERR  </t>
        </is>
      </c>
      <c r="D1646" t="inlineStr">
        <is>
          <t>2025-08-27 15:49:16,114</t>
        </is>
      </c>
      <c r="E1646" t="inlineStr">
        <is>
          <t>{D32451F5-C7B8-11E4-94D6-A1D8DADF1FC6}</t>
        </is>
      </c>
      <c r="G1646" t="n">
        <v>1304</v>
      </c>
      <c r="H1646">
        <f>IF(G1646="", "error", IF(G1646&lt;=2730, "redis 1", IF(G1646&lt;=5460, "redis 2", IF(G1646&lt;=8191, "redis 3", IF(G1646&lt;=10922, "redis 4", IF(G1646&lt;=13652, "redis 5", IF(G1646&lt;=16383, "redis 6", "error")))))))</f>
        <v/>
      </c>
    </row>
    <row r="1647">
      <c r="A1647" t="inlineStr">
        <is>
          <t>suy-prd-edm-upa-04</t>
        </is>
      </c>
      <c r="B1647" t="inlineStr">
        <is>
          <t>IF-EDMP.UPDATE.API-003</t>
        </is>
      </c>
      <c r="C1647" t="inlineStr">
        <is>
          <t xml:space="preserve">RTN_REDIS_ERR  </t>
        </is>
      </c>
      <c r="D1647" t="inlineStr">
        <is>
          <t>2025-08-27 15:49:16,267</t>
        </is>
      </c>
      <c r="E1647" t="inlineStr">
        <is>
          <t>{95E906FC-91E3-11E7-A47A-3D53A2174C20}</t>
        </is>
      </c>
      <c r="G1647" t="n">
        <v>1263</v>
      </c>
      <c r="H1647">
        <f>IF(G1647="", "error", IF(G1647&lt;=2730, "redis 1", IF(G1647&lt;=5460, "redis 2", IF(G1647&lt;=8191, "redis 3", IF(G1647&lt;=10922, "redis 4", IF(G1647&lt;=13652, "redis 5", IF(G1647&lt;=16383, "redis 6", "error")))))))</f>
        <v/>
      </c>
    </row>
    <row r="1648">
      <c r="A1648" t="inlineStr">
        <is>
          <t>suy-prd-edm-upa-04</t>
        </is>
      </c>
      <c r="B1648" t="inlineStr">
        <is>
          <t>IF-EDMP.UPDATE.API-003</t>
        </is>
      </c>
      <c r="C1648" t="inlineStr">
        <is>
          <t xml:space="preserve">RTN_REDIS_ERR  </t>
        </is>
      </c>
      <c r="D1648" t="inlineStr">
        <is>
          <t>2025-08-27 15:49:16,919</t>
        </is>
      </c>
      <c r="E1648" t="inlineStr">
        <is>
          <t>{2AE79FC7-B204-11EE-AFAE-7787E87EF42F}</t>
        </is>
      </c>
      <c r="G1648" t="n">
        <v>1640</v>
      </c>
      <c r="H1648">
        <f>IF(G1648="", "error", IF(G1648&lt;=2730, "redis 1", IF(G1648&lt;=5460, "redis 2", IF(G1648&lt;=8191, "redis 3", IF(G1648&lt;=10922, "redis 4", IF(G1648&lt;=13652, "redis 5", IF(G1648&lt;=16383, "redis 6", "error")))))))</f>
        <v/>
      </c>
    </row>
    <row r="1649">
      <c r="A1649" t="inlineStr">
        <is>
          <t>suy-prd-edm-upa-04</t>
        </is>
      </c>
      <c r="B1649" t="inlineStr">
        <is>
          <t>IF-EDMP.UPDATE.API-003</t>
        </is>
      </c>
      <c r="C1649" t="inlineStr">
        <is>
          <t xml:space="preserve">RTN_REDIS_ERR  </t>
        </is>
      </c>
      <c r="D1649" t="inlineStr">
        <is>
          <t>2025-08-27 15:49:17,457</t>
        </is>
      </c>
      <c r="E1649" t="inlineStr">
        <is>
          <t>{0E57D06C-1F2D-11EF-80FA-67C5300E4347}</t>
        </is>
      </c>
      <c r="G1649" t="n">
        <v>1995</v>
      </c>
      <c r="H1649">
        <f>IF(G1649="", "error", IF(G1649&lt;=2730, "redis 1", IF(G1649&lt;=5460, "redis 2", IF(G1649&lt;=8191, "redis 3", IF(G1649&lt;=10922, "redis 4", IF(G1649&lt;=13652, "redis 5", IF(G1649&lt;=16383, "redis 6", "error")))))))</f>
        <v/>
      </c>
    </row>
    <row r="1650">
      <c r="A1650" t="inlineStr">
        <is>
          <t>suy-prd-edm-upa-04</t>
        </is>
      </c>
      <c r="B1650" t="inlineStr">
        <is>
          <t>IF-EDMP.UPDATE.API-003</t>
        </is>
      </c>
      <c r="C1650" t="inlineStr">
        <is>
          <t xml:space="preserve">RTN_REDIS_ERR  </t>
        </is>
      </c>
      <c r="D1650" t="inlineStr">
        <is>
          <t>2025-08-27 15:49:18,645</t>
        </is>
      </c>
      <c r="E1650" t="inlineStr">
        <is>
          <t>{B67D4FB2-17AD-11ED-9BD0-D747F9EF11B6}</t>
        </is>
      </c>
      <c r="G1650" t="n">
        <v>1706</v>
      </c>
      <c r="H1650">
        <f>IF(G1650="", "error", IF(G1650&lt;=2730, "redis 1", IF(G1650&lt;=5460, "redis 2", IF(G1650&lt;=8191, "redis 3", IF(G1650&lt;=10922, "redis 4", IF(G1650&lt;=13652, "redis 5", IF(G1650&lt;=16383, "redis 6", "error")))))))</f>
        <v/>
      </c>
    </row>
    <row r="1651">
      <c r="A1651" t="inlineStr">
        <is>
          <t>suy-prd-edm-upa-04</t>
        </is>
      </c>
      <c r="B1651" t="inlineStr">
        <is>
          <t>IF-EDMP.UPDATE.API-003</t>
        </is>
      </c>
      <c r="C1651" t="inlineStr">
        <is>
          <t xml:space="preserve">RTN_REDIS_ERR  </t>
        </is>
      </c>
      <c r="D1651" t="inlineStr">
        <is>
          <t>2025-08-27 15:49:18,754</t>
        </is>
      </c>
      <c r="E1651" t="inlineStr">
        <is>
          <t>{88F57CC5-4884-11E4-8499-A914A290D56A}</t>
        </is>
      </c>
      <c r="G1651" t="n">
        <v>1754</v>
      </c>
      <c r="H1651">
        <f>IF(G1651="", "error", IF(G1651&lt;=2730, "redis 1", IF(G1651&lt;=5460, "redis 2", IF(G1651&lt;=8191, "redis 3", IF(G1651&lt;=10922, "redis 4", IF(G1651&lt;=13652, "redis 5", IF(G1651&lt;=16383, "redis 6", "error")))))))</f>
        <v/>
      </c>
    </row>
    <row r="1652">
      <c r="A1652" t="inlineStr">
        <is>
          <t>suy-prd-edm-upa-04</t>
        </is>
      </c>
      <c r="B1652" t="inlineStr">
        <is>
          <t>IF-EDMP.UPDATE.API-003</t>
        </is>
      </c>
      <c r="C1652" t="inlineStr">
        <is>
          <t xml:space="preserve">RTN_REDIS_ERR  </t>
        </is>
      </c>
      <c r="D1652" t="inlineStr">
        <is>
          <t>2025-08-27 15:49:18,971</t>
        </is>
      </c>
      <c r="E1652" t="inlineStr">
        <is>
          <t>{7F89B05F-24F8-11E9-8A0F-6B0B99858FC5}</t>
        </is>
      </c>
      <c r="G1652" t="n">
        <v>1902</v>
      </c>
      <c r="H1652">
        <f>IF(G1652="", "error", IF(G1652&lt;=2730, "redis 1", IF(G1652&lt;=5460, "redis 2", IF(G1652&lt;=8191, "redis 3", IF(G1652&lt;=10922, "redis 4", IF(G1652&lt;=13652, "redis 5", IF(G1652&lt;=16383, "redis 6", "error")))))))</f>
        <v/>
      </c>
    </row>
    <row r="1653">
      <c r="A1653" t="inlineStr">
        <is>
          <t>suy-prd-edm-upa-04</t>
        </is>
      </c>
      <c r="B1653" t="inlineStr">
        <is>
          <t>IF-EDMP.UPDATE.API-003</t>
        </is>
      </c>
      <c r="C1653" t="inlineStr">
        <is>
          <t xml:space="preserve">RTN_REDIS_ERR  </t>
        </is>
      </c>
      <c r="D1653" t="inlineStr">
        <is>
          <t>2025-08-27 15:49:20,292</t>
        </is>
      </c>
      <c r="E1653" t="inlineStr">
        <is>
          <t>{BFC4C502-C0DC-11E5-8E25-CB5FF3C25107}</t>
        </is>
      </c>
      <c r="G1653" t="n">
        <v>536</v>
      </c>
      <c r="H1653">
        <f>IF(G1653="", "error", IF(G1653&lt;=2730, "redis 1", IF(G1653&lt;=5460, "redis 2", IF(G1653&lt;=8191, "redis 3", IF(G1653&lt;=10922, "redis 4", IF(G1653&lt;=13652, "redis 5", IF(G1653&lt;=16383, "redis 6", "error")))))))</f>
        <v/>
      </c>
    </row>
    <row r="1654">
      <c r="A1654" t="inlineStr">
        <is>
          <t>suy-prd-edm-upa-04</t>
        </is>
      </c>
      <c r="B1654" t="inlineStr">
        <is>
          <t>IF-EDMP.UPDATE.API-003</t>
        </is>
      </c>
      <c r="C1654" t="inlineStr">
        <is>
          <t xml:space="preserve">RTN_REDIS_ERR  </t>
        </is>
      </c>
      <c r="D1654" t="inlineStr">
        <is>
          <t>2025-08-27 15:49:20,941</t>
        </is>
      </c>
      <c r="E1654" t="inlineStr">
        <is>
          <t>{94E0B816-5FB0-11EB-B698-F78FAF3A85D1}</t>
        </is>
      </c>
      <c r="G1654" t="n">
        <v>859</v>
      </c>
      <c r="H1654">
        <f>IF(G1654="", "error", IF(G1654&lt;=2730, "redis 1", IF(G1654&lt;=5460, "redis 2", IF(G1654&lt;=8191, "redis 3", IF(G1654&lt;=10922, "redis 4", IF(G1654&lt;=13652, "redis 5", IF(G1654&lt;=16383, "redis 6", "error")))))))</f>
        <v/>
      </c>
    </row>
    <row r="1655">
      <c r="A1655" t="inlineStr">
        <is>
          <t>suy-prd-edm-upa-04</t>
        </is>
      </c>
      <c r="B1655" t="inlineStr">
        <is>
          <t>IF-EDMP.UPDATE.API-003</t>
        </is>
      </c>
      <c r="C1655" t="inlineStr">
        <is>
          <t xml:space="preserve">RTN_REDIS_ERR  </t>
        </is>
      </c>
      <c r="D1655" t="inlineStr">
        <is>
          <t>2025-08-27 15:49:20,965</t>
        </is>
      </c>
      <c r="E1655" t="inlineStr">
        <is>
          <t>{23CFBF5A-6A9A-11EF-80FA-67C5300E4347}</t>
        </is>
      </c>
      <c r="G1655" t="n">
        <v>512</v>
      </c>
      <c r="H1655">
        <f>IF(G1655="", "error", IF(G1655&lt;=2730, "redis 1", IF(G1655&lt;=5460, "redis 2", IF(G1655&lt;=8191, "redis 3", IF(G1655&lt;=10922, "redis 4", IF(G1655&lt;=13652, "redis 5", IF(G1655&lt;=16383, "redis 6", "error")))))))</f>
        <v/>
      </c>
    </row>
    <row r="1656">
      <c r="A1656" t="inlineStr">
        <is>
          <t>suy-prd-edm-upa-04</t>
        </is>
      </c>
      <c r="B1656" t="inlineStr">
        <is>
          <t>IF-EDMP.UPDATE.API-003</t>
        </is>
      </c>
      <c r="C1656" t="inlineStr">
        <is>
          <t xml:space="preserve">RTN_REDIS_ERR  </t>
        </is>
      </c>
      <c r="D1656" t="inlineStr">
        <is>
          <t>2025-08-27 15:49:22,040</t>
        </is>
      </c>
      <c r="E1656" t="inlineStr">
        <is>
          <t>{234DD5E6-833C-11E8-A47A-3D53A2174C20}</t>
        </is>
      </c>
      <c r="G1656" t="n">
        <v>1650</v>
      </c>
      <c r="H1656">
        <f>IF(G1656="", "error", IF(G1656&lt;=2730, "redis 1", IF(G1656&lt;=5460, "redis 2", IF(G1656&lt;=8191, "redis 3", IF(G1656&lt;=10922, "redis 4", IF(G1656&lt;=13652, "redis 5", IF(G1656&lt;=16383, "redis 6", "error")))))))</f>
        <v/>
      </c>
    </row>
    <row r="1657">
      <c r="A1657" t="inlineStr">
        <is>
          <t>suy-prd-edm-upa-04</t>
        </is>
      </c>
      <c r="B1657" t="inlineStr">
        <is>
          <t>IF-EDMP.UPDATE.API-003</t>
        </is>
      </c>
      <c r="C1657" t="inlineStr">
        <is>
          <t xml:space="preserve">RTN_REDIS_ERR  </t>
        </is>
      </c>
      <c r="D1657" t="inlineStr">
        <is>
          <t>2025-08-27 15:49:22,448</t>
        </is>
      </c>
      <c r="E1657" t="inlineStr">
        <is>
          <t>{E2DAE281-C185-11ED-99C3-01E39EA72B7E}</t>
        </is>
      </c>
      <c r="G1657" t="n">
        <v>2265</v>
      </c>
      <c r="H1657">
        <f>IF(G1657="", "error", IF(G1657&lt;=2730, "redis 1", IF(G1657&lt;=5460, "redis 2", IF(G1657&lt;=8191, "redis 3", IF(G1657&lt;=10922, "redis 4", IF(G1657&lt;=13652, "redis 5", IF(G1657&lt;=16383, "redis 6", "error")))))))</f>
        <v/>
      </c>
    </row>
    <row r="1658">
      <c r="A1658" t="inlineStr">
        <is>
          <t>suy-prd-edm-upa-04</t>
        </is>
      </c>
      <c r="B1658" t="inlineStr">
        <is>
          <t>IF-EDMP.UPDATE.API-003</t>
        </is>
      </c>
      <c r="C1658" t="inlineStr">
        <is>
          <t xml:space="preserve">RTN_REDIS_ERR  </t>
        </is>
      </c>
      <c r="D1658" t="inlineStr">
        <is>
          <t>2025-08-27 15:49:24,712</t>
        </is>
      </c>
      <c r="E1658" t="inlineStr">
        <is>
          <t>{857FA106-699C-11EA-8A0F-6B0B99858FC5}</t>
        </is>
      </c>
      <c r="G1658" t="n">
        <v>1572</v>
      </c>
      <c r="H1658">
        <f>IF(G1658="", "error", IF(G1658&lt;=2730, "redis 1", IF(G1658&lt;=5460, "redis 2", IF(G1658&lt;=8191, "redis 3", IF(G1658&lt;=10922, "redis 4", IF(G1658&lt;=13652, "redis 5", IF(G1658&lt;=16383, "redis 6", "error")))))))</f>
        <v/>
      </c>
    </row>
    <row r="1659">
      <c r="A1659" t="inlineStr">
        <is>
          <t>suy-prd-edm-upa-04</t>
        </is>
      </c>
      <c r="B1659" t="inlineStr">
        <is>
          <t>IF-EDMP.UPDATE.API-003</t>
        </is>
      </c>
      <c r="C1659" t="inlineStr">
        <is>
          <t xml:space="preserve">RTN_REDIS_ERR  </t>
        </is>
      </c>
      <c r="D1659" t="inlineStr">
        <is>
          <t>2025-08-27 15:49:24,732</t>
        </is>
      </c>
      <c r="E1659" t="inlineStr">
        <is>
          <t>{B0F8CDFB-C0D9-11E5-8E25-CB5FF3C25107}</t>
        </is>
      </c>
      <c r="G1659" t="n">
        <v>441</v>
      </c>
      <c r="H1659">
        <f>IF(G1659="", "error", IF(G1659&lt;=2730, "redis 1", IF(G1659&lt;=5460, "redis 2", IF(G1659&lt;=8191, "redis 3", IF(G1659&lt;=10922, "redis 4", IF(G1659&lt;=13652, "redis 5", IF(G1659&lt;=16383, "redis 6", "error")))))))</f>
        <v/>
      </c>
    </row>
    <row r="1660">
      <c r="A1660" t="inlineStr">
        <is>
          <t>suy-prd-edm-upa-04</t>
        </is>
      </c>
      <c r="B1660" t="inlineStr">
        <is>
          <t>IF-EDMP.UPDATE.API-003</t>
        </is>
      </c>
      <c r="C1660" t="inlineStr">
        <is>
          <t xml:space="preserve">RTN_REDIS_ERR  </t>
        </is>
      </c>
      <c r="D1660" t="inlineStr">
        <is>
          <t>2025-08-27 15:49:27,316</t>
        </is>
      </c>
      <c r="E1660" t="inlineStr">
        <is>
          <t>{1059E9FF-60D1-11E9-8A0F-6B0B99858FC5}</t>
        </is>
      </c>
      <c r="G1660" t="n">
        <v>2626</v>
      </c>
      <c r="H1660">
        <f>IF(G1660="", "error", IF(G1660&lt;=2730, "redis 1", IF(G1660&lt;=5460, "redis 2", IF(G1660&lt;=8191, "redis 3", IF(G1660&lt;=10922, "redis 4", IF(G1660&lt;=13652, "redis 5", IF(G1660&lt;=16383, "redis 6", "error")))))))</f>
        <v/>
      </c>
    </row>
    <row r="1661">
      <c r="A1661" t="inlineStr">
        <is>
          <t>suy-prd-edm-upa-04</t>
        </is>
      </c>
      <c r="B1661" t="inlineStr">
        <is>
          <t>IF-EDMP.UPDATE.API-003</t>
        </is>
      </c>
      <c r="C1661" t="inlineStr">
        <is>
          <t xml:space="preserve">RTN_REDIS_ERR  </t>
        </is>
      </c>
      <c r="D1661" t="inlineStr">
        <is>
          <t>2025-08-27 15:49:28,288</t>
        </is>
      </c>
      <c r="E1661" t="inlineStr">
        <is>
          <t>{FE0F9575-5E22-11E3-8FE6-03BA9302817B}</t>
        </is>
      </c>
      <c r="G1661" t="n">
        <v>1406</v>
      </c>
      <c r="H1661">
        <f>IF(G1661="", "error", IF(G1661&lt;=2730, "redis 1", IF(G1661&lt;=5460, "redis 2", IF(G1661&lt;=8191, "redis 3", IF(G1661&lt;=10922, "redis 4", IF(G1661&lt;=13652, "redis 5", IF(G1661&lt;=16383, "redis 6", "error")))))))</f>
        <v/>
      </c>
    </row>
    <row r="1662">
      <c r="A1662" t="inlineStr">
        <is>
          <t>suy-prd-edm-upa-04</t>
        </is>
      </c>
      <c r="B1662" t="inlineStr">
        <is>
          <t>IF-EDMP.UPDATE.API-003</t>
        </is>
      </c>
      <c r="C1662" t="inlineStr">
        <is>
          <t xml:space="preserve">RTN_REDIS_ERR  </t>
        </is>
      </c>
      <c r="D1662" t="inlineStr">
        <is>
          <t>2025-08-27 15:49:29,087</t>
        </is>
      </c>
      <c r="E1662" t="inlineStr">
        <is>
          <t>{35D1074D-DC5B-11EE-85A6-EBC880F25487}</t>
        </is>
      </c>
      <c r="G1662" t="n">
        <v>1609</v>
      </c>
      <c r="H1662">
        <f>IF(G1662="", "error", IF(G1662&lt;=2730, "redis 1", IF(G1662&lt;=5460, "redis 2", IF(G1662&lt;=8191, "redis 3", IF(G1662&lt;=10922, "redis 4", IF(G1662&lt;=13652, "redis 5", IF(G1662&lt;=16383, "redis 6", "error")))))))</f>
        <v/>
      </c>
    </row>
    <row r="1663">
      <c r="A1663" t="inlineStr">
        <is>
          <t>suy-prd-edm-upa-04</t>
        </is>
      </c>
      <c r="B1663" t="inlineStr">
        <is>
          <t>IF-EDMP.UPDATE.API-003</t>
        </is>
      </c>
      <c r="C1663" t="inlineStr">
        <is>
          <t xml:space="preserve">RTN_REDIS_ERR  </t>
        </is>
      </c>
      <c r="D1663" t="inlineStr">
        <is>
          <t>2025-08-27 15:49:29,225</t>
        </is>
      </c>
      <c r="E1663" t="inlineStr">
        <is>
          <t>{45F212BC-5834-11EE-86A5-71627FB0A411}</t>
        </is>
      </c>
      <c r="G1663" t="n">
        <v>2528</v>
      </c>
      <c r="H1663">
        <f>IF(G1663="", "error", IF(G1663&lt;=2730, "redis 1", IF(G1663&lt;=5460, "redis 2", IF(G1663&lt;=8191, "redis 3", IF(G1663&lt;=10922, "redis 4", IF(G1663&lt;=13652, "redis 5", IF(G1663&lt;=16383, "redis 6", "error")))))))</f>
        <v/>
      </c>
    </row>
    <row r="1664">
      <c r="A1664" t="inlineStr">
        <is>
          <t>suy-prd-edm-upa-04</t>
        </is>
      </c>
      <c r="B1664" t="inlineStr">
        <is>
          <t>IF-EDMP.UPDATE.API-003</t>
        </is>
      </c>
      <c r="C1664" t="inlineStr">
        <is>
          <t xml:space="preserve">RTN_REDIS_ERR  </t>
        </is>
      </c>
      <c r="D1664" t="inlineStr">
        <is>
          <t>2025-08-27 15:49:29,528</t>
        </is>
      </c>
      <c r="E1664" t="inlineStr">
        <is>
          <t>{9D4507EB-FB58-11E7-A47A-3D53A2174C20}</t>
        </is>
      </c>
      <c r="G1664" t="n">
        <v>330</v>
      </c>
      <c r="H1664">
        <f>IF(G1664="", "error", IF(G1664&lt;=2730, "redis 1", IF(G1664&lt;=5460, "redis 2", IF(G1664&lt;=8191, "redis 3", IF(G1664&lt;=10922, "redis 4", IF(G1664&lt;=13652, "redis 5", IF(G1664&lt;=16383, "redis 6", "error")))))))</f>
        <v/>
      </c>
    </row>
    <row r="1665">
      <c r="A1665" t="inlineStr">
        <is>
          <t>suy-prd-edm-upa-04</t>
        </is>
      </c>
      <c r="B1665" t="inlineStr">
        <is>
          <t>IF-EDMP.UPDATE.API-003</t>
        </is>
      </c>
      <c r="C1665" t="inlineStr">
        <is>
          <t xml:space="preserve">RTN_REDIS_ERR  </t>
        </is>
      </c>
      <c r="D1665" t="inlineStr">
        <is>
          <t>2025-08-27 15:49:29,829</t>
        </is>
      </c>
      <c r="E1665" t="inlineStr">
        <is>
          <t>{446D901B-D306-11EF-9D03-2F7CF4C52E6F}</t>
        </is>
      </c>
      <c r="G1665" t="n">
        <v>1335</v>
      </c>
      <c r="H1665">
        <f>IF(G1665="", "error", IF(G1665&lt;=2730, "redis 1", IF(G1665&lt;=5460, "redis 2", IF(G1665&lt;=8191, "redis 3", IF(G1665&lt;=10922, "redis 4", IF(G1665&lt;=13652, "redis 5", IF(G1665&lt;=16383, "redis 6", "error")))))))</f>
        <v/>
      </c>
    </row>
    <row r="1666">
      <c r="A1666" t="inlineStr">
        <is>
          <t>suy-prd-edm-upa-04</t>
        </is>
      </c>
      <c r="B1666" t="inlineStr">
        <is>
          <t>IF-EDMP.UPDATE.API-003</t>
        </is>
      </c>
      <c r="C1666" t="inlineStr">
        <is>
          <t xml:space="preserve">RTN_REDIS_ERR  </t>
        </is>
      </c>
      <c r="D1666" t="inlineStr">
        <is>
          <t>2025-08-27 15:49:30,260</t>
        </is>
      </c>
      <c r="E1666" t="inlineStr">
        <is>
          <t>{A73DAA00-47BB-11E4-8499-A914A290D56A}</t>
        </is>
      </c>
      <c r="G1666" t="n">
        <v>971</v>
      </c>
      <c r="H1666">
        <f>IF(G1666="", "error", IF(G1666&lt;=2730, "redis 1", IF(G1666&lt;=5460, "redis 2", IF(G1666&lt;=8191, "redis 3", IF(G1666&lt;=10922, "redis 4", IF(G1666&lt;=13652, "redis 5", IF(G1666&lt;=16383, "redis 6", "error")))))))</f>
        <v/>
      </c>
    </row>
    <row r="1667">
      <c r="A1667" t="inlineStr">
        <is>
          <t>suy-prd-edm-upa-04</t>
        </is>
      </c>
      <c r="B1667" t="inlineStr">
        <is>
          <t>IF-EDMP.UPDATE.API-003</t>
        </is>
      </c>
      <c r="C1667" t="inlineStr">
        <is>
          <t xml:space="preserve">RTN_REDIS_ERR  </t>
        </is>
      </c>
      <c r="D1667" t="inlineStr">
        <is>
          <t>2025-08-27 15:49:30,865</t>
        </is>
      </c>
      <c r="E1667" t="inlineStr">
        <is>
          <t>{21C0413D-64B0-11E9-8A0F-6B0B99858FC5}</t>
        </is>
      </c>
      <c r="G1667" t="n">
        <v>269</v>
      </c>
      <c r="H1667">
        <f>IF(G1667="", "error", IF(G1667&lt;=2730, "redis 1", IF(G1667&lt;=5460, "redis 2", IF(G1667&lt;=8191, "redis 3", IF(G1667&lt;=10922, "redis 4", IF(G1667&lt;=13652, "redis 5", IF(G1667&lt;=16383, "redis 6", "error")))))))</f>
        <v/>
      </c>
    </row>
    <row r="1668">
      <c r="A1668" t="inlineStr">
        <is>
          <t>suy-prd-edm-upa-04</t>
        </is>
      </c>
      <c r="B1668" t="inlineStr">
        <is>
          <t>IF-EDMP.UPDATE.API-003</t>
        </is>
      </c>
      <c r="C1668" t="inlineStr">
        <is>
          <t xml:space="preserve">RTN_REDIS_ERR  </t>
        </is>
      </c>
      <c r="D1668" t="inlineStr">
        <is>
          <t>2025-08-27 15:49:31,276</t>
        </is>
      </c>
      <c r="E1668" t="inlineStr">
        <is>
          <t>{BCBB5709-97A7-11ED-9BD0-D747F9EF11B6}</t>
        </is>
      </c>
      <c r="G1668" t="n">
        <v>228</v>
      </c>
      <c r="H1668">
        <f>IF(G1668="", "error", IF(G1668&lt;=2730, "redis 1", IF(G1668&lt;=5460, "redis 2", IF(G1668&lt;=8191, "redis 3", IF(G1668&lt;=10922, "redis 4", IF(G1668&lt;=13652, "redis 5", IF(G1668&lt;=16383, "redis 6", "error")))))))</f>
        <v/>
      </c>
    </row>
    <row r="1669">
      <c r="A1669" t="inlineStr">
        <is>
          <t>suy-prd-edm-upa-04</t>
        </is>
      </c>
      <c r="B1669" t="inlineStr">
        <is>
          <t>IF-EDMP.UPDATE.API-003</t>
        </is>
      </c>
      <c r="C1669" t="inlineStr">
        <is>
          <t xml:space="preserve">RTN_REDIS_ERR  </t>
        </is>
      </c>
      <c r="D1669" t="inlineStr">
        <is>
          <t>2025-08-27 15:49:32,453</t>
        </is>
      </c>
      <c r="E1669" t="inlineStr">
        <is>
          <t>{379A9FC1-D715-11EF-9D03-2F7CF4C52E6F}</t>
        </is>
      </c>
      <c r="G1669" t="n">
        <v>1559</v>
      </c>
      <c r="H1669">
        <f>IF(G1669="", "error", IF(G1669&lt;=2730, "redis 1", IF(G1669&lt;=5460, "redis 2", IF(G1669&lt;=8191, "redis 3", IF(G1669&lt;=10922, "redis 4", IF(G1669&lt;=13652, "redis 5", IF(G1669&lt;=16383, "redis 6", "error")))))))</f>
        <v/>
      </c>
    </row>
    <row r="1670">
      <c r="A1670" t="inlineStr">
        <is>
          <t>suy-prd-edm-upa-04</t>
        </is>
      </c>
      <c r="B1670" t="inlineStr">
        <is>
          <t>IF-EDMP.UPDATE.API-003</t>
        </is>
      </c>
      <c r="C1670" t="inlineStr">
        <is>
          <t xml:space="preserve">RTN_REDIS_ERR  </t>
        </is>
      </c>
      <c r="D1670" t="inlineStr">
        <is>
          <t>2025-08-27 15:49:32,649</t>
        </is>
      </c>
      <c r="E1670" t="inlineStr">
        <is>
          <t>{67857C6F-0E3E-11E4-9CF3-2F257054663A}</t>
        </is>
      </c>
      <c r="G1670" t="n">
        <v>339</v>
      </c>
      <c r="H1670">
        <f>IF(G1670="", "error", IF(G1670&lt;=2730, "redis 1", IF(G1670&lt;=5460, "redis 2", IF(G1670&lt;=8191, "redis 3", IF(G1670&lt;=10922, "redis 4", IF(G1670&lt;=13652, "redis 5", IF(G1670&lt;=16383, "redis 6", "error")))))))</f>
        <v/>
      </c>
    </row>
    <row r="1671">
      <c r="A1671" t="inlineStr">
        <is>
          <t>suy-prd-edm-upa-04</t>
        </is>
      </c>
      <c r="B1671" t="inlineStr">
        <is>
          <t>IF-EDMP.UPDATE.API-003</t>
        </is>
      </c>
      <c r="C1671" t="inlineStr">
        <is>
          <t xml:space="preserve">RTN_REDIS_ERR  </t>
        </is>
      </c>
      <c r="D1671" t="inlineStr">
        <is>
          <t>2025-08-27 15:49:33,107</t>
        </is>
      </c>
      <c r="E1671" t="inlineStr">
        <is>
          <t>{9A90A7EF-0DE6-11E7-9347-8B512DBBE4CC}</t>
        </is>
      </c>
      <c r="G1671" t="n">
        <v>1499</v>
      </c>
      <c r="H1671">
        <f>IF(G1671="", "error", IF(G1671&lt;=2730, "redis 1", IF(G1671&lt;=5460, "redis 2", IF(G1671&lt;=8191, "redis 3", IF(G1671&lt;=10922, "redis 4", IF(G1671&lt;=13652, "redis 5", IF(G1671&lt;=16383, "redis 6", "error")))))))</f>
        <v/>
      </c>
    </row>
    <row r="1672">
      <c r="A1672" t="inlineStr">
        <is>
          <t>suy-prd-edm-upa-04</t>
        </is>
      </c>
      <c r="B1672" t="inlineStr">
        <is>
          <t>IF-EDMP.UPDATE.API-003</t>
        </is>
      </c>
      <c r="C1672" t="inlineStr">
        <is>
          <t xml:space="preserve">RTN_REDIS_ERR  </t>
        </is>
      </c>
      <c r="D1672" t="inlineStr">
        <is>
          <t>2025-08-27 15:49:33,529</t>
        </is>
      </c>
      <c r="E1672" t="inlineStr">
        <is>
          <t>{285A4979-14AC-11EE-86A5-71627FB0A411}</t>
        </is>
      </c>
      <c r="G1672" t="n">
        <v>1227</v>
      </c>
      <c r="H1672">
        <f>IF(G1672="", "error", IF(G1672&lt;=2730, "redis 1", IF(G1672&lt;=5460, "redis 2", IF(G1672&lt;=8191, "redis 3", IF(G1672&lt;=10922, "redis 4", IF(G1672&lt;=13652, "redis 5", IF(G1672&lt;=16383, "redis 6", "error")))))))</f>
        <v/>
      </c>
    </row>
    <row r="1673">
      <c r="A1673" t="inlineStr">
        <is>
          <t>suy-prd-edm-upa-04</t>
        </is>
      </c>
      <c r="B1673" t="inlineStr">
        <is>
          <t>IF-EDMP.UPDATE.API-003</t>
        </is>
      </c>
      <c r="C1673" t="inlineStr">
        <is>
          <t xml:space="preserve">RTN_REDIS_ERR  </t>
        </is>
      </c>
      <c r="D1673" t="inlineStr">
        <is>
          <t>2025-08-27 15:49:33,670</t>
        </is>
      </c>
      <c r="E1673" t="inlineStr">
        <is>
          <t>{B971002C-962F-11E8-9832-4B58C4FE799F}</t>
        </is>
      </c>
      <c r="G1673" t="n">
        <v>841</v>
      </c>
      <c r="H1673">
        <f>IF(G1673="", "error", IF(G1673&lt;=2730, "redis 1", IF(G1673&lt;=5460, "redis 2", IF(G1673&lt;=8191, "redis 3", IF(G1673&lt;=10922, "redis 4", IF(G1673&lt;=13652, "redis 5", IF(G1673&lt;=16383, "redis 6", "error")))))))</f>
        <v/>
      </c>
    </row>
    <row r="1674">
      <c r="A1674" t="inlineStr">
        <is>
          <t>suy-prd-edm-upa-04</t>
        </is>
      </c>
      <c r="B1674" t="inlineStr">
        <is>
          <t>IF-EDMP.UPDATE.API-003</t>
        </is>
      </c>
      <c r="C1674" t="inlineStr">
        <is>
          <t xml:space="preserve">RTN_REDIS_ERR  </t>
        </is>
      </c>
      <c r="D1674" t="inlineStr">
        <is>
          <t>2025-08-27 15:49:34,480</t>
        </is>
      </c>
      <c r="E1674" t="inlineStr">
        <is>
          <t>{851D373D-9584-11EE-8D19-F7207527D08A}</t>
        </is>
      </c>
      <c r="G1674" t="n">
        <v>2094</v>
      </c>
      <c r="H1674">
        <f>IF(G1674="", "error", IF(G1674&lt;=2730, "redis 1", IF(G1674&lt;=5460, "redis 2", IF(G1674&lt;=8191, "redis 3", IF(G1674&lt;=10922, "redis 4", IF(G1674&lt;=13652, "redis 5", IF(G1674&lt;=16383, "redis 6", "error")))))))</f>
        <v/>
      </c>
    </row>
    <row r="1675">
      <c r="A1675" t="inlineStr">
        <is>
          <t>suy-prd-edm-upa-04</t>
        </is>
      </c>
      <c r="B1675" t="inlineStr">
        <is>
          <t>IF-EDMP.UPDATE.API-003</t>
        </is>
      </c>
      <c r="C1675" t="inlineStr">
        <is>
          <t xml:space="preserve">RTN_REDIS_ERR  </t>
        </is>
      </c>
      <c r="D1675" t="inlineStr">
        <is>
          <t>2025-08-27 15:49:34,673</t>
        </is>
      </c>
      <c r="E1675" t="inlineStr">
        <is>
          <t>{903CB478-BD89-11ED-99C3-01E39EA72B7E}</t>
        </is>
      </c>
      <c r="G1675" t="n">
        <v>429</v>
      </c>
      <c r="H1675">
        <f>IF(G1675="", "error", IF(G1675&lt;=2730, "redis 1", IF(G1675&lt;=5460, "redis 2", IF(G1675&lt;=8191, "redis 3", IF(G1675&lt;=10922, "redis 4", IF(G1675&lt;=13652, "redis 5", IF(G1675&lt;=16383, "redis 6", "error")))))))</f>
        <v/>
      </c>
    </row>
    <row r="1676">
      <c r="A1676" t="inlineStr">
        <is>
          <t>suy-prd-edm-upa-04</t>
        </is>
      </c>
      <c r="B1676" t="inlineStr">
        <is>
          <t>IF-EDMP.UPDATE.API-003</t>
        </is>
      </c>
      <c r="C1676" t="inlineStr">
        <is>
          <t xml:space="preserve">RTN_REDIS_ERR  </t>
        </is>
      </c>
      <c r="D1676" t="inlineStr">
        <is>
          <t>2025-08-27 15:49:35,982</t>
        </is>
      </c>
      <c r="E1676" t="inlineStr">
        <is>
          <t>{3828142A-383C-11E2-99B8-EBFDDE27065C}</t>
        </is>
      </c>
      <c r="G1676" t="n">
        <v>2650</v>
      </c>
      <c r="H1676">
        <f>IF(G1676="", "error", IF(G1676&lt;=2730, "redis 1", IF(G1676&lt;=5460, "redis 2", IF(G1676&lt;=8191, "redis 3", IF(G1676&lt;=10922, "redis 4", IF(G1676&lt;=13652, "redis 5", IF(G1676&lt;=16383, "redis 6", "error")))))))</f>
        <v/>
      </c>
    </row>
    <row r="1677">
      <c r="A1677" t="inlineStr">
        <is>
          <t>suy-prd-edm-upa-04</t>
        </is>
      </c>
      <c r="B1677" t="inlineStr">
        <is>
          <t>IF-EDMP.UPDATE.API-003</t>
        </is>
      </c>
      <c r="C1677" t="inlineStr">
        <is>
          <t xml:space="preserve">RTN_REDIS_ERR  </t>
        </is>
      </c>
      <c r="D1677" t="inlineStr">
        <is>
          <t>2025-08-27 15:49:36,131</t>
        </is>
      </c>
      <c r="E1677" t="inlineStr">
        <is>
          <t>{230CD3A5-2775-11E8-A47A-3D53A2174C20}</t>
        </is>
      </c>
      <c r="G1677" t="n">
        <v>872</v>
      </c>
      <c r="H1677">
        <f>IF(G1677="", "error", IF(G1677&lt;=2730, "redis 1", IF(G1677&lt;=5460, "redis 2", IF(G1677&lt;=8191, "redis 3", IF(G1677&lt;=10922, "redis 4", IF(G1677&lt;=13652, "redis 5", IF(G1677&lt;=16383, "redis 6", "error")))))))</f>
        <v/>
      </c>
    </row>
    <row r="1678">
      <c r="A1678" t="inlineStr">
        <is>
          <t>suy-prd-edm-upa-04</t>
        </is>
      </c>
      <c r="B1678" t="inlineStr">
        <is>
          <t>IF-EDMP.UPDATE.API-003</t>
        </is>
      </c>
      <c r="C1678" t="inlineStr">
        <is>
          <t xml:space="preserve">RTN_REDIS_ERR  </t>
        </is>
      </c>
      <c r="D1678" t="inlineStr">
        <is>
          <t>2025-08-27 15:49:36,243</t>
        </is>
      </c>
      <c r="E1678" t="inlineStr">
        <is>
          <t>{EA8C65A7-81D5-11ED-9BD0-D747F9EF11B6}</t>
        </is>
      </c>
      <c r="G1678" t="n">
        <v>968</v>
      </c>
      <c r="H1678">
        <f>IF(G1678="", "error", IF(G1678&lt;=2730, "redis 1", IF(G1678&lt;=5460, "redis 2", IF(G1678&lt;=8191, "redis 3", IF(G1678&lt;=10922, "redis 4", IF(G1678&lt;=13652, "redis 5", IF(G1678&lt;=16383, "redis 6", "error")))))))</f>
        <v/>
      </c>
    </row>
    <row r="1679">
      <c r="A1679" t="inlineStr">
        <is>
          <t>suy-prd-edm-upa-04</t>
        </is>
      </c>
      <c r="B1679" t="inlineStr">
        <is>
          <t>IF-EDMP.UPDATE.API-003</t>
        </is>
      </c>
      <c r="C1679" t="inlineStr">
        <is>
          <t xml:space="preserve">RTN_REDIS_ERR  </t>
        </is>
      </c>
      <c r="D1679" t="inlineStr">
        <is>
          <t>2025-08-27 15:49:36,394</t>
        </is>
      </c>
      <c r="E1679" t="inlineStr">
        <is>
          <t>{0C187BD0-741D-11F0-BB09-3F96F43BC534}</t>
        </is>
      </c>
      <c r="G1679" t="n">
        <v>1429</v>
      </c>
      <c r="H1679">
        <f>IF(G1679="", "error", IF(G1679&lt;=2730, "redis 1", IF(G1679&lt;=5460, "redis 2", IF(G1679&lt;=8191, "redis 3", IF(G1679&lt;=10922, "redis 4", IF(G1679&lt;=13652, "redis 5", IF(G1679&lt;=16383, "redis 6", "error")))))))</f>
        <v/>
      </c>
    </row>
    <row r="1680">
      <c r="A1680" t="inlineStr">
        <is>
          <t>suy-prd-edm-upa-04</t>
        </is>
      </c>
      <c r="B1680" t="inlineStr">
        <is>
          <t>IF-EDMP.UPDATE.API-003</t>
        </is>
      </c>
      <c r="C1680" t="inlineStr">
        <is>
          <t xml:space="preserve">RTN_REDIS_ERR  </t>
        </is>
      </c>
      <c r="D1680" t="inlineStr">
        <is>
          <t>2025-08-27 15:49:36,623</t>
        </is>
      </c>
      <c r="E1680" t="inlineStr">
        <is>
          <t>{7332E95F-05C5-11E4-9CF3-2F257054663A}</t>
        </is>
      </c>
      <c r="G1680" t="n">
        <v>1779</v>
      </c>
      <c r="H1680">
        <f>IF(G1680="", "error", IF(G1680&lt;=2730, "redis 1", IF(G1680&lt;=5460, "redis 2", IF(G1680&lt;=8191, "redis 3", IF(G1680&lt;=10922, "redis 4", IF(G1680&lt;=13652, "redis 5", IF(G1680&lt;=16383, "redis 6", "error")))))))</f>
        <v/>
      </c>
    </row>
    <row r="1681">
      <c r="A1681" t="inlineStr">
        <is>
          <t>suy-prd-edm-upa-04</t>
        </is>
      </c>
      <c r="B1681" t="inlineStr">
        <is>
          <t>IF-EDMP.UPDATE.API-003</t>
        </is>
      </c>
      <c r="C1681" t="inlineStr">
        <is>
          <t xml:space="preserve">RTN_REDIS_ERR  </t>
        </is>
      </c>
      <c r="D1681" t="inlineStr">
        <is>
          <t>2025-08-27 15:49:36,920</t>
        </is>
      </c>
      <c r="E1681" t="inlineStr">
        <is>
          <t>{0FB38FC2-246A-11E9-8A0F-6B0B99858FC5}</t>
        </is>
      </c>
      <c r="G1681" t="n">
        <v>1629</v>
      </c>
      <c r="H1681">
        <f>IF(G1681="", "error", IF(G1681&lt;=2730, "redis 1", IF(G1681&lt;=5460, "redis 2", IF(G1681&lt;=8191, "redis 3", IF(G1681&lt;=10922, "redis 4", IF(G1681&lt;=13652, "redis 5", IF(G1681&lt;=16383, "redis 6", "error")))))))</f>
        <v/>
      </c>
    </row>
    <row r="1682">
      <c r="A1682" t="inlineStr">
        <is>
          <t>suy-prd-edm-upa-04</t>
        </is>
      </c>
      <c r="B1682" t="inlineStr">
        <is>
          <t>IF-EDMP.UPDATE.API-003</t>
        </is>
      </c>
      <c r="C1682" t="inlineStr">
        <is>
          <t xml:space="preserve">RTN_REDIS_ERR  </t>
        </is>
      </c>
      <c r="D1682" t="inlineStr">
        <is>
          <t>2025-08-27 15:49:37,650</t>
        </is>
      </c>
      <c r="E1682" t="inlineStr">
        <is>
          <t>{84506F10-2C89-11EF-80FA-67C5300E4347}</t>
        </is>
      </c>
      <c r="G1682" t="n">
        <v>1339</v>
      </c>
      <c r="H1682">
        <f>IF(G1682="", "error", IF(G1682&lt;=2730, "redis 1", IF(G1682&lt;=5460, "redis 2", IF(G1682&lt;=8191, "redis 3", IF(G1682&lt;=10922, "redis 4", IF(G1682&lt;=13652, "redis 5", IF(G1682&lt;=16383, "redis 6", "error")))))))</f>
        <v/>
      </c>
    </row>
    <row r="1683">
      <c r="A1683" t="inlineStr">
        <is>
          <t>suy-prd-edm-upa-04</t>
        </is>
      </c>
      <c r="B1683" t="inlineStr">
        <is>
          <t>IF-EDMP.UPDATE.API-003</t>
        </is>
      </c>
      <c r="C1683" t="inlineStr">
        <is>
          <t xml:space="preserve">RTN_REDIS_ERR  </t>
        </is>
      </c>
      <c r="D1683" t="inlineStr">
        <is>
          <t>2025-08-27 15:49:38,448</t>
        </is>
      </c>
      <c r="E1683" t="inlineStr">
        <is>
          <t>{389597DD-7572-11E9-8A0F-6B0B99858FC5}</t>
        </is>
      </c>
      <c r="G1683" t="n">
        <v>699</v>
      </c>
      <c r="H1683">
        <f>IF(G1683="", "error", IF(G1683&lt;=2730, "redis 1", IF(G1683&lt;=5460, "redis 2", IF(G1683&lt;=8191, "redis 3", IF(G1683&lt;=10922, "redis 4", IF(G1683&lt;=13652, "redis 5", IF(G1683&lt;=16383, "redis 6", "error")))))))</f>
        <v/>
      </c>
    </row>
    <row r="1684">
      <c r="A1684" t="inlineStr">
        <is>
          <t>suy-prd-edm-upa-04</t>
        </is>
      </c>
      <c r="B1684" t="inlineStr">
        <is>
          <t>IF-EDMP.UPDATE.API-003</t>
        </is>
      </c>
      <c r="C1684" t="inlineStr">
        <is>
          <t xml:space="preserve">RTN_REDIS_ERR  </t>
        </is>
      </c>
      <c r="D1684" t="inlineStr">
        <is>
          <t>2025-08-27 15:49:38,542</t>
        </is>
      </c>
      <c r="E1684" t="inlineStr">
        <is>
          <t>{12EA60D9-0B98-11F0-B0AF-5F59A3885AF0}</t>
        </is>
      </c>
      <c r="G1684" t="n">
        <v>2680</v>
      </c>
      <c r="H1684">
        <f>IF(G1684="", "error", IF(G1684&lt;=2730, "redis 1", IF(G1684&lt;=5460, "redis 2", IF(G1684&lt;=8191, "redis 3", IF(G1684&lt;=10922, "redis 4", IF(G1684&lt;=13652, "redis 5", IF(G1684&lt;=16383, "redis 6", "error")))))))</f>
        <v/>
      </c>
    </row>
    <row r="1685">
      <c r="A1685" t="inlineStr">
        <is>
          <t>suy-prd-edm-upa-04</t>
        </is>
      </c>
      <c r="B1685" t="inlineStr">
        <is>
          <t>IF-EDMP.UPDATE.API-003</t>
        </is>
      </c>
      <c r="C1685" t="inlineStr">
        <is>
          <t xml:space="preserve">RTN_REDIS_ERR  </t>
        </is>
      </c>
      <c r="D1685" t="inlineStr">
        <is>
          <t>2025-08-27 15:49:39,364</t>
        </is>
      </c>
      <c r="E1685" t="inlineStr">
        <is>
          <t>{6E61E387-D195-11E6-91AB-05F14112A348}</t>
        </is>
      </c>
      <c r="G1685" t="n">
        <v>355</v>
      </c>
      <c r="H1685">
        <f>IF(G1685="", "error", IF(G1685&lt;=2730, "redis 1", IF(G1685&lt;=5460, "redis 2", IF(G1685&lt;=8191, "redis 3", IF(G1685&lt;=10922, "redis 4", IF(G1685&lt;=13652, "redis 5", IF(G1685&lt;=16383, "redis 6", "error")))))))</f>
        <v/>
      </c>
    </row>
    <row r="1686">
      <c r="A1686" t="inlineStr">
        <is>
          <t>suy-prd-edm-upa-04</t>
        </is>
      </c>
      <c r="B1686" t="inlineStr">
        <is>
          <t>IF-EDMP.UPDATE.API-003</t>
        </is>
      </c>
      <c r="C1686" t="inlineStr">
        <is>
          <t xml:space="preserve">RTN_REDIS_ERR  </t>
        </is>
      </c>
      <c r="D1686" t="inlineStr">
        <is>
          <t>2025-08-27 15:49:39,596</t>
        </is>
      </c>
      <c r="E1686" t="inlineStr">
        <is>
          <t>{3D9892B6-BB6B-11E2-AB31-373B9C74EC9F}</t>
        </is>
      </c>
      <c r="G1686" t="n">
        <v>2173</v>
      </c>
      <c r="H1686">
        <f>IF(G1686="", "error", IF(G1686&lt;=2730, "redis 1", IF(G1686&lt;=5460, "redis 2", IF(G1686&lt;=8191, "redis 3", IF(G1686&lt;=10922, "redis 4", IF(G1686&lt;=13652, "redis 5", IF(G1686&lt;=16383, "redis 6", "error")))))))</f>
        <v/>
      </c>
    </row>
    <row r="1687">
      <c r="A1687" t="inlineStr">
        <is>
          <t>suy-prd-edm-upa-04</t>
        </is>
      </c>
      <c r="B1687" t="inlineStr">
        <is>
          <t>IF-EDMP.UPDATE.API-003</t>
        </is>
      </c>
      <c r="C1687" t="inlineStr">
        <is>
          <t xml:space="preserve">RTN_REDIS_ERR  </t>
        </is>
      </c>
      <c r="D1687" t="inlineStr">
        <is>
          <t>2025-08-27 15:49:42,978</t>
        </is>
      </c>
      <c r="E1687" t="inlineStr">
        <is>
          <t>{4A9737CC-6B16-11ED-9BD0-D747F9EF11B6}</t>
        </is>
      </c>
      <c r="G1687" t="n">
        <v>2145</v>
      </c>
      <c r="H1687">
        <f>IF(G1687="", "error", IF(G1687&lt;=2730, "redis 1", IF(G1687&lt;=5460, "redis 2", IF(G1687&lt;=8191, "redis 3", IF(G1687&lt;=10922, "redis 4", IF(G1687&lt;=13652, "redis 5", IF(G1687&lt;=16383, "redis 6", "error")))))))</f>
        <v/>
      </c>
    </row>
    <row r="1688">
      <c r="A1688" t="inlineStr">
        <is>
          <t>suy-prd-edm-upa-04</t>
        </is>
      </c>
      <c r="B1688" t="inlineStr">
        <is>
          <t>IF-EDMP.UPDATE.API-003</t>
        </is>
      </c>
      <c r="C1688" t="inlineStr">
        <is>
          <t xml:space="preserve">RTN_REDIS_ERR  </t>
        </is>
      </c>
      <c r="D1688" t="inlineStr">
        <is>
          <t>2025-08-27 15:49:44,413</t>
        </is>
      </c>
      <c r="E1688" t="inlineStr">
        <is>
          <t>{B0CBB6AB-0A0D-11E3-BD94-FD95B8315130}</t>
        </is>
      </c>
      <c r="G1688" t="n">
        <v>1564</v>
      </c>
      <c r="H1688">
        <f>IF(G1688="", "error", IF(G1688&lt;=2730, "redis 1", IF(G1688&lt;=5460, "redis 2", IF(G1688&lt;=8191, "redis 3", IF(G1688&lt;=10922, "redis 4", IF(G1688&lt;=13652, "redis 5", IF(G1688&lt;=16383, "redis 6", "error")))))))</f>
        <v/>
      </c>
    </row>
    <row r="1689">
      <c r="A1689" t="inlineStr">
        <is>
          <t>suy-prd-edm-upa-04</t>
        </is>
      </c>
      <c r="B1689" t="inlineStr">
        <is>
          <t>IF-EDMP.UPDATE.API-003</t>
        </is>
      </c>
      <c r="C1689" t="inlineStr">
        <is>
          <t xml:space="preserve">RTN_REDIS_ERR  </t>
        </is>
      </c>
      <c r="D1689" t="inlineStr">
        <is>
          <t>2025-08-27 15:49:45,833</t>
        </is>
      </c>
      <c r="E1689" t="inlineStr">
        <is>
          <t>{3B30495E-64E5-11EA-8A0F-6B0B99858FC5}</t>
        </is>
      </c>
      <c r="G1689" t="n">
        <v>1624</v>
      </c>
      <c r="H1689">
        <f>IF(G1689="", "error", IF(G1689&lt;=2730, "redis 1", IF(G1689&lt;=5460, "redis 2", IF(G1689&lt;=8191, "redis 3", IF(G1689&lt;=10922, "redis 4", IF(G1689&lt;=13652, "redis 5", IF(G1689&lt;=16383, "redis 6", "error")))))))</f>
        <v/>
      </c>
    </row>
    <row r="1690">
      <c r="A1690" t="inlineStr">
        <is>
          <t>suy-prd-edm-upa-04</t>
        </is>
      </c>
      <c r="B1690" t="inlineStr">
        <is>
          <t>IF-EDMP.UPDATE.API-003</t>
        </is>
      </c>
      <c r="C1690" t="inlineStr">
        <is>
          <t xml:space="preserve">RTN_REDIS_ERR  </t>
        </is>
      </c>
      <c r="D1690" t="inlineStr">
        <is>
          <t>2025-08-27 15:49:46,667</t>
        </is>
      </c>
      <c r="E1690" t="inlineStr">
        <is>
          <t>{B8F7F7BA-FF35-11EB-8174-05453A3F9162}</t>
        </is>
      </c>
      <c r="G1690" t="n">
        <v>2658</v>
      </c>
      <c r="H1690">
        <f>IF(G1690="", "error", IF(G1690&lt;=2730, "redis 1", IF(G1690&lt;=5460, "redis 2", IF(G1690&lt;=8191, "redis 3", IF(G1690&lt;=10922, "redis 4", IF(G1690&lt;=13652, "redis 5", IF(G1690&lt;=16383, "redis 6", "error")))))))</f>
        <v/>
      </c>
    </row>
    <row r="1691">
      <c r="A1691" t="inlineStr">
        <is>
          <t>suy-prd-edm-upa-04</t>
        </is>
      </c>
      <c r="B1691" t="inlineStr">
        <is>
          <t>IF-EDMP.UPDATE.API-003</t>
        </is>
      </c>
      <c r="C1691" t="inlineStr">
        <is>
          <t xml:space="preserve">RTN_REDIS_ERR  </t>
        </is>
      </c>
      <c r="D1691" t="inlineStr">
        <is>
          <t>2025-08-27 15:49:47,764</t>
        </is>
      </c>
      <c r="E1691" t="inlineStr">
        <is>
          <t>{24F1624B-1F4C-11F0-B0AF-5F59A3885AF0}</t>
        </is>
      </c>
      <c r="G1691" t="n">
        <v>2659</v>
      </c>
      <c r="H1691">
        <f>IF(G1691="", "error", IF(G1691&lt;=2730, "redis 1", IF(G1691&lt;=5460, "redis 2", IF(G1691&lt;=8191, "redis 3", IF(G1691&lt;=10922, "redis 4", IF(G1691&lt;=13652, "redis 5", IF(G1691&lt;=16383, "redis 6", "error")))))))</f>
        <v/>
      </c>
    </row>
    <row r="1692">
      <c r="A1692" t="inlineStr">
        <is>
          <t>suy-prd-edm-upa-04</t>
        </is>
      </c>
      <c r="B1692" t="inlineStr">
        <is>
          <t>IF-EDMP.UPDATE.API-003</t>
        </is>
      </c>
      <c r="C1692" t="inlineStr">
        <is>
          <t xml:space="preserve">RTN_REDIS_ERR  </t>
        </is>
      </c>
      <c r="D1692" t="inlineStr">
        <is>
          <t>2025-08-27 15:49:49,140</t>
        </is>
      </c>
      <c r="E1692" t="inlineStr">
        <is>
          <t>{243B68C2-ACFB-11E5-8E25-CB5FF3C25107}</t>
        </is>
      </c>
      <c r="G1692" t="n">
        <v>1156</v>
      </c>
      <c r="H1692">
        <f>IF(G1692="", "error", IF(G1692&lt;=2730, "redis 1", IF(G1692&lt;=5460, "redis 2", IF(G1692&lt;=8191, "redis 3", IF(G1692&lt;=10922, "redis 4", IF(G1692&lt;=13652, "redis 5", IF(G1692&lt;=16383, "redis 6", "error")))))))</f>
        <v/>
      </c>
    </row>
    <row r="1693">
      <c r="A1693" t="inlineStr">
        <is>
          <t>suy-prd-edm-upa-04</t>
        </is>
      </c>
      <c r="B1693" t="inlineStr">
        <is>
          <t>IF-EDMP.UPDATE.API-003</t>
        </is>
      </c>
      <c r="C1693" t="inlineStr">
        <is>
          <t xml:space="preserve">RTN_REDIS_ERR  </t>
        </is>
      </c>
      <c r="D1693" t="inlineStr">
        <is>
          <t>2025-08-27 15:49:49,393</t>
        </is>
      </c>
      <c r="E1693" t="inlineStr">
        <is>
          <t>{2634E607-1EDC-11E9-8A0F-6B0B99858FC5}</t>
        </is>
      </c>
      <c r="G1693" t="n">
        <v>1293</v>
      </c>
      <c r="H1693">
        <f>IF(G1693="", "error", IF(G1693&lt;=2730, "redis 1", IF(G1693&lt;=5460, "redis 2", IF(G1693&lt;=8191, "redis 3", IF(G1693&lt;=10922, "redis 4", IF(G1693&lt;=13652, "redis 5", IF(G1693&lt;=16383, "redis 6", "error")))))))</f>
        <v/>
      </c>
    </row>
    <row r="1694">
      <c r="A1694" t="inlineStr">
        <is>
          <t>suy-prd-edm-upa-04</t>
        </is>
      </c>
      <c r="B1694" t="inlineStr">
        <is>
          <t>IF-EDMP.UPDATE.API-003</t>
        </is>
      </c>
      <c r="C1694" t="inlineStr">
        <is>
          <t xml:space="preserve">RTN_REDIS_ERR  </t>
        </is>
      </c>
      <c r="D1694" t="inlineStr">
        <is>
          <t>2025-08-27 15:49:50,393</t>
        </is>
      </c>
      <c r="E1694" t="inlineStr">
        <is>
          <t>{045619C0-4EA2-11E8-A47A-3D53A2174C20}</t>
        </is>
      </c>
      <c r="G1694" t="n">
        <v>546</v>
      </c>
      <c r="H1694">
        <f>IF(G1694="", "error", IF(G1694&lt;=2730, "redis 1", IF(G1694&lt;=5460, "redis 2", IF(G1694&lt;=8191, "redis 3", IF(G1694&lt;=10922, "redis 4", IF(G1694&lt;=13652, "redis 5", IF(G1694&lt;=16383, "redis 6", "error")))))))</f>
        <v/>
      </c>
    </row>
    <row r="1695">
      <c r="A1695" t="inlineStr">
        <is>
          <t>suy-prd-edm-upa-04</t>
        </is>
      </c>
      <c r="B1695" t="inlineStr">
        <is>
          <t>IF-EDMP.UPDATE.API-003</t>
        </is>
      </c>
      <c r="C1695" t="inlineStr">
        <is>
          <t xml:space="preserve">RTN_REDIS_ERR  </t>
        </is>
      </c>
      <c r="D1695" t="inlineStr">
        <is>
          <t>2025-08-27 15:49:50,864</t>
        </is>
      </c>
      <c r="E1695" t="inlineStr">
        <is>
          <t>{E22A9074-017D-11E8-A47A-3D53A2174C20}</t>
        </is>
      </c>
      <c r="G1695" t="n">
        <v>2206</v>
      </c>
      <c r="H1695">
        <f>IF(G1695="", "error", IF(G1695&lt;=2730, "redis 1", IF(G1695&lt;=5460, "redis 2", IF(G1695&lt;=8191, "redis 3", IF(G1695&lt;=10922, "redis 4", IF(G1695&lt;=13652, "redis 5", IF(G1695&lt;=16383, "redis 6", "error")))))))</f>
        <v/>
      </c>
    </row>
    <row r="1696">
      <c r="A1696" t="inlineStr">
        <is>
          <t>suy-prd-edm-upa-04</t>
        </is>
      </c>
      <c r="B1696" t="inlineStr">
        <is>
          <t>IF-EDMP.UPDATE.API-003</t>
        </is>
      </c>
      <c r="C1696" t="inlineStr">
        <is>
          <t xml:space="preserve">RTN_REDIS_ERR  </t>
        </is>
      </c>
      <c r="D1696" t="inlineStr">
        <is>
          <t>2025-08-27 15:49:51,585</t>
        </is>
      </c>
      <c r="E1696" t="inlineStr">
        <is>
          <t>{964ED81C-046C-11EA-8A0F-6B0B99858FC5}</t>
        </is>
      </c>
      <c r="G1696" t="n">
        <v>2007</v>
      </c>
      <c r="H1696">
        <f>IF(G1696="", "error", IF(G1696&lt;=2730, "redis 1", IF(G1696&lt;=5460, "redis 2", IF(G1696&lt;=8191, "redis 3", IF(G1696&lt;=10922, "redis 4", IF(G1696&lt;=13652, "redis 5", IF(G1696&lt;=16383, "redis 6", "error")))))))</f>
        <v/>
      </c>
    </row>
    <row r="1697">
      <c r="A1697" t="inlineStr">
        <is>
          <t>suy-prd-edm-upa-04</t>
        </is>
      </c>
      <c r="B1697" t="inlineStr">
        <is>
          <t>IF-EDMP.UPDATE.API-003</t>
        </is>
      </c>
      <c r="C1697" t="inlineStr">
        <is>
          <t xml:space="preserve">RTN_REDIS_ERR  </t>
        </is>
      </c>
      <c r="D1697" t="inlineStr">
        <is>
          <t>2025-08-27 15:49:52,134</t>
        </is>
      </c>
      <c r="E1697" t="inlineStr">
        <is>
          <t>{C7416BEF-4485-11E4-8499-A914A290D56A}</t>
        </is>
      </c>
      <c r="G1697" t="n">
        <v>2618</v>
      </c>
      <c r="H1697">
        <f>IF(G1697="", "error", IF(G1697&lt;=2730, "redis 1", IF(G1697&lt;=5460, "redis 2", IF(G1697&lt;=8191, "redis 3", IF(G1697&lt;=10922, "redis 4", IF(G1697&lt;=13652, "redis 5", IF(G1697&lt;=16383, "redis 6", "error")))))))</f>
        <v/>
      </c>
    </row>
    <row r="1698">
      <c r="A1698" t="inlineStr">
        <is>
          <t>suy-prd-edm-upa-04</t>
        </is>
      </c>
      <c r="B1698" t="inlineStr">
        <is>
          <t>IF-EDMP.UPDATE.API-003</t>
        </is>
      </c>
      <c r="C1698" t="inlineStr">
        <is>
          <t xml:space="preserve">RTN_REDIS_ERR  </t>
        </is>
      </c>
      <c r="D1698" t="inlineStr">
        <is>
          <t>2025-08-27 15:49:53,346</t>
        </is>
      </c>
      <c r="E1698" t="inlineStr">
        <is>
          <t>{A7255B55-54CF-11ED-9BD0-D747F9EF11B6}</t>
        </is>
      </c>
      <c r="G1698" t="n">
        <v>224</v>
      </c>
      <c r="H1698">
        <f>IF(G1698="", "error", IF(G1698&lt;=2730, "redis 1", IF(G1698&lt;=5460, "redis 2", IF(G1698&lt;=8191, "redis 3", IF(G1698&lt;=10922, "redis 4", IF(G1698&lt;=13652, "redis 5", IF(G1698&lt;=16383, "redis 6", "error")))))))</f>
        <v/>
      </c>
    </row>
    <row r="1699">
      <c r="A1699" t="inlineStr">
        <is>
          <t>suy-prd-edm-upa-04</t>
        </is>
      </c>
      <c r="B1699" t="inlineStr">
        <is>
          <t>IF-EDMP.UPDATE.API-003</t>
        </is>
      </c>
      <c r="C1699" t="inlineStr">
        <is>
          <t xml:space="preserve">RTN_REDIS_ERR  </t>
        </is>
      </c>
      <c r="D1699" t="inlineStr">
        <is>
          <t>2025-08-27 15:49:53,652</t>
        </is>
      </c>
      <c r="E1699" t="inlineStr">
        <is>
          <t>{88F57CC5-4884-11E4-8499-A914A290D56A}</t>
        </is>
      </c>
      <c r="G1699" t="n">
        <v>1754</v>
      </c>
      <c r="H1699">
        <f>IF(G1699="", "error", IF(G1699&lt;=2730, "redis 1", IF(G1699&lt;=5460, "redis 2", IF(G1699&lt;=8191, "redis 3", IF(G1699&lt;=10922, "redis 4", IF(G1699&lt;=13652, "redis 5", IF(G1699&lt;=16383, "redis 6", "error")))))))</f>
        <v/>
      </c>
    </row>
    <row r="1700">
      <c r="A1700" t="inlineStr">
        <is>
          <t>suy-prd-edm-upa-04</t>
        </is>
      </c>
      <c r="B1700" t="inlineStr">
        <is>
          <t>IF-EDMP.UPDATE.API-003</t>
        </is>
      </c>
      <c r="C1700" t="inlineStr">
        <is>
          <t xml:space="preserve">RTN_REDIS_ERR  </t>
        </is>
      </c>
      <c r="D1700" t="inlineStr">
        <is>
          <t>2025-08-27 15:49:54,439</t>
        </is>
      </c>
      <c r="E1700" t="inlineStr">
        <is>
          <t>{5AC2C563-779F-11E9-8A0F-6B0B99858FC5}</t>
        </is>
      </c>
      <c r="G1700" t="n">
        <v>1493</v>
      </c>
      <c r="H1700">
        <f>IF(G1700="", "error", IF(G1700&lt;=2730, "redis 1", IF(G1700&lt;=5460, "redis 2", IF(G1700&lt;=8191, "redis 3", IF(G1700&lt;=10922, "redis 4", IF(G1700&lt;=13652, "redis 5", IF(G1700&lt;=16383, "redis 6", "error")))))))</f>
        <v/>
      </c>
    </row>
    <row r="1701">
      <c r="A1701" t="inlineStr">
        <is>
          <t>suy-prd-edm-upa-04</t>
        </is>
      </c>
      <c r="B1701" t="inlineStr">
        <is>
          <t>IF-EDMP.UPDATE.API-003</t>
        </is>
      </c>
      <c r="C1701" t="inlineStr">
        <is>
          <t xml:space="preserve">RTN_REDIS_ERR  </t>
        </is>
      </c>
      <c r="D1701" t="inlineStr">
        <is>
          <t>2025-08-27 15:49:54,529</t>
        </is>
      </c>
      <c r="E1701" t="inlineStr">
        <is>
          <t>{F659066D-A123-11ED-9BD0-D747F9EF11B6}</t>
        </is>
      </c>
      <c r="G1701" t="n">
        <v>2082</v>
      </c>
      <c r="H1701">
        <f>IF(G1701="", "error", IF(G1701&lt;=2730, "redis 1", IF(G1701&lt;=5460, "redis 2", IF(G1701&lt;=8191, "redis 3", IF(G1701&lt;=10922, "redis 4", IF(G1701&lt;=13652, "redis 5", IF(G1701&lt;=16383, "redis 6", "error")))))))</f>
        <v/>
      </c>
    </row>
    <row r="1702">
      <c r="A1702" t="inlineStr">
        <is>
          <t>suy-prd-edm-upa-04</t>
        </is>
      </c>
      <c r="B1702" t="inlineStr">
        <is>
          <t>IF-EDMP.UPDATE.API-003</t>
        </is>
      </c>
      <c r="C1702" t="inlineStr">
        <is>
          <t xml:space="preserve">RTN_REDIS_ERR  </t>
        </is>
      </c>
      <c r="D1702" t="inlineStr">
        <is>
          <t>2025-08-27 15:49:55,356</t>
        </is>
      </c>
      <c r="E1702" t="inlineStr">
        <is>
          <t>{90F1268E-08FA-11E9-8A0F-6B0B99858FC5}</t>
        </is>
      </c>
      <c r="G1702" t="n">
        <v>1438</v>
      </c>
      <c r="H1702">
        <f>IF(G1702="", "error", IF(G1702&lt;=2730, "redis 1", IF(G1702&lt;=5460, "redis 2", IF(G1702&lt;=8191, "redis 3", IF(G1702&lt;=10922, "redis 4", IF(G1702&lt;=13652, "redis 5", IF(G1702&lt;=16383, "redis 6", "error")))))))</f>
        <v/>
      </c>
    </row>
    <row r="1703">
      <c r="A1703" t="inlineStr">
        <is>
          <t>suy-prd-edm-upa-04</t>
        </is>
      </c>
      <c r="B1703" t="inlineStr">
        <is>
          <t>IF-EDMP.UPDATE.API-003</t>
        </is>
      </c>
      <c r="C1703" t="inlineStr">
        <is>
          <t xml:space="preserve">RTN_REDIS_ERR  </t>
        </is>
      </c>
      <c r="D1703" t="inlineStr">
        <is>
          <t>2025-08-27 15:49:55,637</t>
        </is>
      </c>
      <c r="E1703" t="inlineStr">
        <is>
          <t>{51617CF8-48F9-11E8-A47A-3D53A2174C20}</t>
        </is>
      </c>
      <c r="G1703" t="n">
        <v>2421</v>
      </c>
      <c r="H1703">
        <f>IF(G1703="", "error", IF(G1703&lt;=2730, "redis 1", IF(G1703&lt;=5460, "redis 2", IF(G1703&lt;=8191, "redis 3", IF(G1703&lt;=10922, "redis 4", IF(G1703&lt;=13652, "redis 5", IF(G1703&lt;=16383, "redis 6", "error")))))))</f>
        <v/>
      </c>
    </row>
    <row r="1704">
      <c r="A1704" t="inlineStr">
        <is>
          <t>suy-prd-edm-upa-04</t>
        </is>
      </c>
      <c r="B1704" t="inlineStr">
        <is>
          <t>IF-EDMP.UPDATE.API-003</t>
        </is>
      </c>
      <c r="C1704" t="inlineStr">
        <is>
          <t xml:space="preserve">RTN_REDIS_ERR  </t>
        </is>
      </c>
      <c r="D1704" t="inlineStr">
        <is>
          <t>2025-08-27 15:49:56,564</t>
        </is>
      </c>
      <c r="E1704" t="inlineStr">
        <is>
          <t>{0D63C355-0495-11E8-A47A-3D53A2174C20}</t>
        </is>
      </c>
      <c r="G1704" t="n">
        <v>335</v>
      </c>
      <c r="H1704">
        <f>IF(G1704="", "error", IF(G1704&lt;=2730, "redis 1", IF(G1704&lt;=5460, "redis 2", IF(G1704&lt;=8191, "redis 3", IF(G1704&lt;=10922, "redis 4", IF(G1704&lt;=13652, "redis 5", IF(G1704&lt;=16383, "redis 6", "error")))))))</f>
        <v/>
      </c>
    </row>
    <row r="1705">
      <c r="A1705" t="inlineStr">
        <is>
          <t>suy-prd-edm-upa-04</t>
        </is>
      </c>
      <c r="B1705" t="inlineStr">
        <is>
          <t>IF-EDMP.UPDATE.API-003</t>
        </is>
      </c>
      <c r="C1705" t="inlineStr">
        <is>
          <t xml:space="preserve">RTN_REDIS_ERR  </t>
        </is>
      </c>
      <c r="D1705" t="inlineStr">
        <is>
          <t>2025-08-27 15:49:56,598</t>
        </is>
      </c>
      <c r="E1705" t="inlineStr">
        <is>
          <t>{A880FF15-A652-11EF-80FA-67C5300E4347}</t>
        </is>
      </c>
      <c r="G1705" t="n">
        <v>1084</v>
      </c>
      <c r="H1705">
        <f>IF(G1705="", "error", IF(G1705&lt;=2730, "redis 1", IF(G1705&lt;=5460, "redis 2", IF(G1705&lt;=8191, "redis 3", IF(G1705&lt;=10922, "redis 4", IF(G1705&lt;=13652, "redis 5", IF(G1705&lt;=16383, "redis 6", "error")))))))</f>
        <v/>
      </c>
    </row>
    <row r="1706">
      <c r="A1706" t="inlineStr">
        <is>
          <t>suy-prd-edm-upa-04</t>
        </is>
      </c>
      <c r="B1706" t="inlineStr">
        <is>
          <t>IF-EDMP.UPDATE.API-003</t>
        </is>
      </c>
      <c r="C1706" t="inlineStr">
        <is>
          <t xml:space="preserve">RTN_REDIS_ERR  </t>
        </is>
      </c>
      <c r="D1706" t="inlineStr">
        <is>
          <t>2025-08-27 15:49:56,953</t>
        </is>
      </c>
      <c r="E1706" t="inlineStr">
        <is>
          <t>{CDEAA3A5-AD50-11EF-9D03-2F7CF4C52E6F}</t>
        </is>
      </c>
      <c r="G1706" t="n">
        <v>1518</v>
      </c>
      <c r="H1706">
        <f>IF(G1706="", "error", IF(G1706&lt;=2730, "redis 1", IF(G1706&lt;=5460, "redis 2", IF(G1706&lt;=8191, "redis 3", IF(G1706&lt;=10922, "redis 4", IF(G1706&lt;=13652, "redis 5", IF(G1706&lt;=16383, "redis 6", "error")))))))</f>
        <v/>
      </c>
    </row>
    <row r="1707">
      <c r="A1707" t="inlineStr">
        <is>
          <t>suy-prd-edm-upa-04</t>
        </is>
      </c>
      <c r="B1707" t="inlineStr">
        <is>
          <t>IF-EDMP.UPDATE.API-003</t>
        </is>
      </c>
      <c r="C1707" t="inlineStr">
        <is>
          <t xml:space="preserve">RTN_REDIS_ERR  </t>
        </is>
      </c>
      <c r="D1707" t="inlineStr">
        <is>
          <t>2025-08-27 15:49:56,973</t>
        </is>
      </c>
      <c r="E1707" t="inlineStr">
        <is>
          <t>{63B5D1CF-AAD5-11EE-AFAE-7787E87EF42F}</t>
        </is>
      </c>
      <c r="G1707" t="n">
        <v>908</v>
      </c>
      <c r="H1707">
        <f>IF(G1707="", "error", IF(G1707&lt;=2730, "redis 1", IF(G1707&lt;=5460, "redis 2", IF(G1707&lt;=8191, "redis 3", IF(G1707&lt;=10922, "redis 4", IF(G1707&lt;=13652, "redis 5", IF(G1707&lt;=16383, "redis 6", "error")))))))</f>
        <v/>
      </c>
    </row>
    <row r="1708">
      <c r="A1708" t="inlineStr">
        <is>
          <t>suy-prd-edm-upa-04</t>
        </is>
      </c>
      <c r="B1708" t="inlineStr">
        <is>
          <t>IF-EDMP.UPDATE.API-003</t>
        </is>
      </c>
      <c r="C1708" t="inlineStr">
        <is>
          <t xml:space="preserve">RTN_REDIS_ERR  </t>
        </is>
      </c>
      <c r="D1708" t="inlineStr">
        <is>
          <t>2025-08-27 15:49:57,887</t>
        </is>
      </c>
      <c r="E1708" t="inlineStr">
        <is>
          <t>{FB853706-530B-11EC-B519-73D93E314AF8}</t>
        </is>
      </c>
      <c r="G1708" t="n">
        <v>2027</v>
      </c>
      <c r="H1708">
        <f>IF(G1708="", "error", IF(G1708&lt;=2730, "redis 1", IF(G1708&lt;=5460, "redis 2", IF(G1708&lt;=8191, "redis 3", IF(G1708&lt;=10922, "redis 4", IF(G1708&lt;=13652, "redis 5", IF(G1708&lt;=16383, "redis 6", "error")))))))</f>
        <v/>
      </c>
    </row>
    <row r="1709">
      <c r="A1709" t="inlineStr">
        <is>
          <t>suy-prd-edm-upa-04</t>
        </is>
      </c>
      <c r="B1709" t="inlineStr">
        <is>
          <t>IF-EDMP.UPDATE.API-003</t>
        </is>
      </c>
      <c r="C1709" t="inlineStr">
        <is>
          <t xml:space="preserve">RTN_REDIS_ERR  </t>
        </is>
      </c>
      <c r="D1709" t="inlineStr">
        <is>
          <t>2025-08-27 15:49:57,932</t>
        </is>
      </c>
      <c r="E1709" t="inlineStr">
        <is>
          <t>{B46E0F8E-A979-11EA-B93B-9184C4225019}</t>
        </is>
      </c>
      <c r="G1709" t="n">
        <v>1887</v>
      </c>
      <c r="H1709">
        <f>IF(G1709="", "error", IF(G1709&lt;=2730, "redis 1", IF(G1709&lt;=5460, "redis 2", IF(G1709&lt;=8191, "redis 3", IF(G1709&lt;=10922, "redis 4", IF(G1709&lt;=13652, "redis 5", IF(G1709&lt;=16383, "redis 6", "error")))))))</f>
        <v/>
      </c>
    </row>
    <row r="1710">
      <c r="A1710" t="inlineStr">
        <is>
          <t>suy-prd-edm-upa-04</t>
        </is>
      </c>
      <c r="B1710" t="inlineStr">
        <is>
          <t>IF-EDMP.UPDATE.API-003</t>
        </is>
      </c>
      <c r="C1710" t="inlineStr">
        <is>
          <t xml:space="preserve">RTN_REDIS_ERR  </t>
        </is>
      </c>
      <c r="D1710" t="inlineStr">
        <is>
          <t>2025-08-27 15:49:58,815</t>
        </is>
      </c>
      <c r="E1710" t="inlineStr">
        <is>
          <t>{98AEFC48-1E8A-11F0-B0AF-5F59A3885AF0}</t>
        </is>
      </c>
      <c r="G1710" t="n">
        <v>2271</v>
      </c>
      <c r="H1710">
        <f>IF(G1710="", "error", IF(G1710&lt;=2730, "redis 1", IF(G1710&lt;=5460, "redis 2", IF(G1710&lt;=8191, "redis 3", IF(G1710&lt;=10922, "redis 4", IF(G1710&lt;=13652, "redis 5", IF(G1710&lt;=16383, "redis 6", "error")))))))</f>
        <v/>
      </c>
    </row>
    <row r="1711">
      <c r="A1711" t="inlineStr">
        <is>
          <t>suy-prd-edm-upa-04</t>
        </is>
      </c>
      <c r="B1711" t="inlineStr">
        <is>
          <t>IF-EDMP.UPDATE.API-003</t>
        </is>
      </c>
      <c r="C1711" t="inlineStr">
        <is>
          <t xml:space="preserve">RTN_REDIS_ERR  </t>
        </is>
      </c>
      <c r="D1711" t="inlineStr">
        <is>
          <t>2025-08-27 15:49:58,862</t>
        </is>
      </c>
      <c r="E1711" t="inlineStr">
        <is>
          <t>{DD190C2F-C638-11E1-8F8A-5353790B8755}</t>
        </is>
      </c>
      <c r="G1711" t="n">
        <v>2170</v>
      </c>
      <c r="H1711">
        <f>IF(G1711="", "error", IF(G1711&lt;=2730, "redis 1", IF(G1711&lt;=5460, "redis 2", IF(G1711&lt;=8191, "redis 3", IF(G1711&lt;=10922, "redis 4", IF(G1711&lt;=13652, "redis 5", IF(G1711&lt;=16383, "redis 6", "error")))))))</f>
        <v/>
      </c>
    </row>
    <row r="1712">
      <c r="A1712" t="inlineStr">
        <is>
          <t>suy-prd-edm-upa-04</t>
        </is>
      </c>
      <c r="B1712" t="inlineStr">
        <is>
          <t>IF-EDMP.UPDATE.API-003</t>
        </is>
      </c>
      <c r="C1712" t="inlineStr">
        <is>
          <t xml:space="preserve">RTN_REDIS_ERR  </t>
        </is>
      </c>
      <c r="D1712" t="inlineStr">
        <is>
          <t>2025-08-27 15:49:58,907</t>
        </is>
      </c>
      <c r="E1712" t="inlineStr">
        <is>
          <t>{B4B08411-5676-11ED-9BD0-D747F9EF11B6}</t>
        </is>
      </c>
      <c r="G1712" t="n">
        <v>1020</v>
      </c>
      <c r="H1712">
        <f>IF(G1712="", "error", IF(G1712&lt;=2730, "redis 1", IF(G1712&lt;=5460, "redis 2", IF(G1712&lt;=8191, "redis 3", IF(G1712&lt;=10922, "redis 4", IF(G1712&lt;=13652, "redis 5", IF(G1712&lt;=16383, "redis 6", "error")))))))</f>
        <v/>
      </c>
    </row>
    <row r="1713">
      <c r="A1713" t="inlineStr">
        <is>
          <t>suy-prd-edm-upa-04</t>
        </is>
      </c>
      <c r="B1713" t="inlineStr">
        <is>
          <t>IF-EDMP.UPDATE.API-003</t>
        </is>
      </c>
      <c r="C1713" t="inlineStr">
        <is>
          <t xml:space="preserve">RTN_REDIS_ERR  </t>
        </is>
      </c>
      <c r="D1713" t="inlineStr">
        <is>
          <t>2025-08-27 15:49:59,373</t>
        </is>
      </c>
      <c r="E1713" t="inlineStr">
        <is>
          <t>{BC534390-067F-11ED-99EC-6189FA798863}</t>
        </is>
      </c>
      <c r="G1713" t="n">
        <v>1688</v>
      </c>
      <c r="H1713">
        <f>IF(G1713="", "error", IF(G1713&lt;=2730, "redis 1", IF(G1713&lt;=5460, "redis 2", IF(G1713&lt;=8191, "redis 3", IF(G1713&lt;=10922, "redis 4", IF(G1713&lt;=13652, "redis 5", IF(G1713&lt;=16383, "redis 6", "error")))))))</f>
        <v/>
      </c>
    </row>
    <row r="1714">
      <c r="A1714" t="inlineStr">
        <is>
          <t>suy-prd-edm-upa-04</t>
        </is>
      </c>
      <c r="B1714" t="inlineStr">
        <is>
          <t>IF-EDMP.UPDATE.API-003</t>
        </is>
      </c>
      <c r="C1714" t="inlineStr">
        <is>
          <t xml:space="preserve">RTN_REDIS_ERR  </t>
        </is>
      </c>
      <c r="D1714" t="inlineStr">
        <is>
          <t>2025-08-27 15:50:00,423</t>
        </is>
      </c>
      <c r="E1714" t="inlineStr">
        <is>
          <t>{3FCC2810-61E3-11F0-BB09-3F96F43BC534}</t>
        </is>
      </c>
      <c r="G1714" t="n">
        <v>463</v>
      </c>
      <c r="H1714">
        <f>IF(G1714="", "error", IF(G1714&lt;=2730, "redis 1", IF(G1714&lt;=5460, "redis 2", IF(G1714&lt;=8191, "redis 3", IF(G1714&lt;=10922, "redis 4", IF(G1714&lt;=13652, "redis 5", IF(G1714&lt;=16383, "redis 6", "error")))))))</f>
        <v/>
      </c>
    </row>
    <row r="1715">
      <c r="A1715" t="inlineStr">
        <is>
          <t>suy-prd-edm-upa-04</t>
        </is>
      </c>
      <c r="B1715" t="inlineStr">
        <is>
          <t>IF-EDMP.UPDATE.API-003</t>
        </is>
      </c>
      <c r="C1715" t="inlineStr">
        <is>
          <t xml:space="preserve">RTN_REDIS_ERR  </t>
        </is>
      </c>
      <c r="D1715" t="inlineStr">
        <is>
          <t>2025-08-27 15:50:00,675</t>
        </is>
      </c>
      <c r="E1715" t="inlineStr">
        <is>
          <t>{465029CC-5DE4-11EF-80FA-67C5300E4347}</t>
        </is>
      </c>
      <c r="G1715" t="n">
        <v>2318</v>
      </c>
      <c r="H1715">
        <f>IF(G1715="", "error", IF(G1715&lt;=2730, "redis 1", IF(G1715&lt;=5460, "redis 2", IF(G1715&lt;=8191, "redis 3", IF(G1715&lt;=10922, "redis 4", IF(G1715&lt;=13652, "redis 5", IF(G1715&lt;=16383, "redis 6", "error")))))))</f>
        <v/>
      </c>
    </row>
    <row r="1716">
      <c r="A1716" t="inlineStr">
        <is>
          <t>suy-prd-edm-upa-04</t>
        </is>
      </c>
      <c r="B1716" t="inlineStr">
        <is>
          <t>IF-EDMP.UPDATE.API-003</t>
        </is>
      </c>
      <c r="C1716" t="inlineStr">
        <is>
          <t xml:space="preserve">RTN_REDIS_ERR  </t>
        </is>
      </c>
      <c r="D1716" t="inlineStr">
        <is>
          <t>2025-08-27 15:50:01,117</t>
        </is>
      </c>
      <c r="E1716" t="inlineStr">
        <is>
          <t>{2A0A5717-C008-11E5-8E25-CB5FF3C25107}</t>
        </is>
      </c>
      <c r="G1716" t="n">
        <v>12</v>
      </c>
      <c r="H1716">
        <f>IF(G1716="", "error", IF(G1716&lt;=2730, "redis 1", IF(G1716&lt;=5460, "redis 2", IF(G1716&lt;=8191, "redis 3", IF(G1716&lt;=10922, "redis 4", IF(G1716&lt;=13652, "redis 5", IF(G1716&lt;=16383, "redis 6", "error")))))))</f>
        <v/>
      </c>
    </row>
    <row r="1717">
      <c r="A1717" t="inlineStr">
        <is>
          <t>suy-prd-edm-upa-04</t>
        </is>
      </c>
      <c r="B1717" t="inlineStr">
        <is>
          <t>IF-EDMP.UPDATE.API-003</t>
        </is>
      </c>
      <c r="C1717" t="inlineStr">
        <is>
          <t xml:space="preserve">RTN_REDIS_ERR  </t>
        </is>
      </c>
      <c r="D1717" t="inlineStr">
        <is>
          <t>2025-08-27 15:50:01,638</t>
        </is>
      </c>
      <c r="E1717" t="inlineStr">
        <is>
          <t>{354493F9-70AB-11EF-80FA-67C5300E4347}</t>
        </is>
      </c>
      <c r="G1717" t="n">
        <v>1790</v>
      </c>
      <c r="H1717">
        <f>IF(G1717="", "error", IF(G1717&lt;=2730, "redis 1", IF(G1717&lt;=5460, "redis 2", IF(G1717&lt;=8191, "redis 3", IF(G1717&lt;=10922, "redis 4", IF(G1717&lt;=13652, "redis 5", IF(G1717&lt;=16383, "redis 6", "error")))))))</f>
        <v/>
      </c>
    </row>
    <row r="1718">
      <c r="A1718" t="inlineStr">
        <is>
          <t>suy-prd-edm-upa-04</t>
        </is>
      </c>
      <c r="B1718" t="inlineStr">
        <is>
          <t>IF-EDMP.UPDATE.API-003</t>
        </is>
      </c>
      <c r="C1718" t="inlineStr">
        <is>
          <t xml:space="preserve">RTN_REDIS_ERR  </t>
        </is>
      </c>
      <c r="D1718" t="inlineStr">
        <is>
          <t>2025-08-27 15:50:01,980</t>
        </is>
      </c>
      <c r="E1718" t="inlineStr">
        <is>
          <t>{41841F07-7A77-11F0-BB09-3F96F43BC534}</t>
        </is>
      </c>
      <c r="G1718" t="n">
        <v>174</v>
      </c>
      <c r="H1718">
        <f>IF(G1718="", "error", IF(G1718&lt;=2730, "redis 1", IF(G1718&lt;=5460, "redis 2", IF(G1718&lt;=8191, "redis 3", IF(G1718&lt;=10922, "redis 4", IF(G1718&lt;=13652, "redis 5", IF(G1718&lt;=16383, "redis 6", "error")))))))</f>
        <v/>
      </c>
    </row>
    <row r="1719">
      <c r="A1719" t="inlineStr">
        <is>
          <t>suy-prd-edm-upa-04</t>
        </is>
      </c>
      <c r="B1719" t="inlineStr">
        <is>
          <t>IF-EDMP.UPDATE.API-003</t>
        </is>
      </c>
      <c r="C1719" t="inlineStr">
        <is>
          <t xml:space="preserve">RTN_REDIS_ERR  </t>
        </is>
      </c>
      <c r="D1719" t="inlineStr">
        <is>
          <t>2025-08-27 15:50:02,174</t>
        </is>
      </c>
      <c r="E1719" t="inlineStr">
        <is>
          <t>{1C0D03B6-A00D-11E2-9343-F1F68320BE4A}</t>
        </is>
      </c>
      <c r="G1719" t="n">
        <v>832</v>
      </c>
      <c r="H1719">
        <f>IF(G1719="", "error", IF(G1719&lt;=2730, "redis 1", IF(G1719&lt;=5460, "redis 2", IF(G1719&lt;=8191, "redis 3", IF(G1719&lt;=10922, "redis 4", IF(G1719&lt;=13652, "redis 5", IF(G1719&lt;=16383, "redis 6", "error")))))))</f>
        <v/>
      </c>
    </row>
    <row r="1720">
      <c r="A1720" t="inlineStr">
        <is>
          <t>suy-prd-edm-upa-04</t>
        </is>
      </c>
      <c r="B1720" t="inlineStr">
        <is>
          <t>IF-EDMP.UPDATE.API-003</t>
        </is>
      </c>
      <c r="C1720" t="inlineStr">
        <is>
          <t xml:space="preserve">RTN_REDIS_ERR  </t>
        </is>
      </c>
      <c r="D1720" t="inlineStr">
        <is>
          <t>2025-08-27 15:50:03,246</t>
        </is>
      </c>
      <c r="E1720" t="inlineStr">
        <is>
          <t>{88AA0FDE-BB28-11E4-9B61-8DB51C499BE7}</t>
        </is>
      </c>
      <c r="G1720" t="n">
        <v>132</v>
      </c>
      <c r="H1720">
        <f>IF(G1720="", "error", IF(G1720&lt;=2730, "redis 1", IF(G1720&lt;=5460, "redis 2", IF(G1720&lt;=8191, "redis 3", IF(G1720&lt;=10922, "redis 4", IF(G1720&lt;=13652, "redis 5", IF(G1720&lt;=16383, "redis 6", "error")))))))</f>
        <v/>
      </c>
    </row>
    <row r="1721">
      <c r="A1721" t="inlineStr">
        <is>
          <t>suy-prd-edm-upa-04</t>
        </is>
      </c>
      <c r="B1721" t="inlineStr">
        <is>
          <t>IF-EDMP.UPDATE.API-003</t>
        </is>
      </c>
      <c r="C1721" t="inlineStr">
        <is>
          <t xml:space="preserve">RTN_REDIS_ERR  </t>
        </is>
      </c>
      <c r="D1721" t="inlineStr">
        <is>
          <t>2025-08-27 15:50:03,464</t>
        </is>
      </c>
      <c r="E1721" t="inlineStr">
        <is>
          <t>{BA912FA8-5BC4-11F0-BB09-3F96F43BC534}</t>
        </is>
      </c>
      <c r="G1721" t="n">
        <v>1659</v>
      </c>
      <c r="H1721">
        <f>IF(G1721="", "error", IF(G1721&lt;=2730, "redis 1", IF(G1721&lt;=5460, "redis 2", IF(G1721&lt;=8191, "redis 3", IF(G1721&lt;=10922, "redis 4", IF(G1721&lt;=13652, "redis 5", IF(G1721&lt;=16383, "redis 6", "error")))))))</f>
        <v/>
      </c>
    </row>
    <row r="1722">
      <c r="A1722" t="inlineStr">
        <is>
          <t>suy-prd-edm-upa-04</t>
        </is>
      </c>
      <c r="B1722" t="inlineStr">
        <is>
          <t>IF-EDMP.UPDATE.API-003</t>
        </is>
      </c>
      <c r="C1722" t="inlineStr">
        <is>
          <t xml:space="preserve">RTN_REDIS_ERR  </t>
        </is>
      </c>
      <c r="D1722" t="inlineStr">
        <is>
          <t>2025-08-27 15:50:03,810</t>
        </is>
      </c>
      <c r="E1722" t="inlineStr">
        <is>
          <t>{632BED13-7C58-11E9-8A0F-6B0B99858FC5}</t>
        </is>
      </c>
      <c r="G1722" t="n">
        <v>349</v>
      </c>
      <c r="H1722">
        <f>IF(G1722="", "error", IF(G1722&lt;=2730, "redis 1", IF(G1722&lt;=5460, "redis 2", IF(G1722&lt;=8191, "redis 3", IF(G1722&lt;=10922, "redis 4", IF(G1722&lt;=13652, "redis 5", IF(G1722&lt;=16383, "redis 6", "error")))))))</f>
        <v/>
      </c>
    </row>
    <row r="1723">
      <c r="A1723" t="inlineStr">
        <is>
          <t>suy-prd-edm-upa-04</t>
        </is>
      </c>
      <c r="B1723" t="inlineStr">
        <is>
          <t>IF-EDMP.UPDATE.API-003</t>
        </is>
      </c>
      <c r="C1723" t="inlineStr">
        <is>
          <t xml:space="preserve">RTN_REDIS_ERR  </t>
        </is>
      </c>
      <c r="D1723" t="inlineStr">
        <is>
          <t>2025-08-27 15:50:04,229</t>
        </is>
      </c>
      <c r="E1723" t="inlineStr">
        <is>
          <t>{E28E2907-A0CA-11EF-80FA-67C5300E4347}</t>
        </is>
      </c>
      <c r="G1723" t="n">
        <v>1816</v>
      </c>
      <c r="H1723">
        <f>IF(G1723="", "error", IF(G1723&lt;=2730, "redis 1", IF(G1723&lt;=5460, "redis 2", IF(G1723&lt;=8191, "redis 3", IF(G1723&lt;=10922, "redis 4", IF(G1723&lt;=13652, "redis 5", IF(G1723&lt;=16383, "redis 6", "error")))))))</f>
        <v/>
      </c>
    </row>
    <row r="1724">
      <c r="A1724" t="inlineStr">
        <is>
          <t>suy-prd-edm-upa-04</t>
        </is>
      </c>
      <c r="B1724" t="inlineStr">
        <is>
          <t>IF-EDMP.UPDATE.API-003</t>
        </is>
      </c>
      <c r="C1724" t="inlineStr">
        <is>
          <t xml:space="preserve">RTN_REDIS_ERR  </t>
        </is>
      </c>
      <c r="D1724" t="inlineStr">
        <is>
          <t>2025-08-27 15:50:04,432</t>
        </is>
      </c>
      <c r="E1724" t="inlineStr">
        <is>
          <t>{3F8588DA-CD8D-11EA-B93B-9184C4225019}</t>
        </is>
      </c>
      <c r="G1724" t="n">
        <v>13</v>
      </c>
      <c r="H1724">
        <f>IF(G1724="", "error", IF(G1724&lt;=2730, "redis 1", IF(G1724&lt;=5460, "redis 2", IF(G1724&lt;=8191, "redis 3", IF(G1724&lt;=10922, "redis 4", IF(G1724&lt;=13652, "redis 5", IF(G1724&lt;=16383, "redis 6", "error")))))))</f>
        <v/>
      </c>
    </row>
    <row r="1725">
      <c r="A1725" t="inlineStr">
        <is>
          <t>suy-prd-edm-upa-04</t>
        </is>
      </c>
      <c r="B1725" t="inlineStr">
        <is>
          <t>IF-EDMP.UPDATE.API-003</t>
        </is>
      </c>
      <c r="C1725" t="inlineStr">
        <is>
          <t xml:space="preserve">RTN_REDIS_ERR  </t>
        </is>
      </c>
      <c r="D1725" t="inlineStr">
        <is>
          <t>2025-08-27 15:50:04,806</t>
        </is>
      </c>
      <c r="E1725" t="inlineStr">
        <is>
          <t>{9D2B24EA-BA59-11EE-AFAE-7787E87EF42F}</t>
        </is>
      </c>
      <c r="G1725" t="n">
        <v>492</v>
      </c>
      <c r="H1725">
        <f>IF(G1725="", "error", IF(G1725&lt;=2730, "redis 1", IF(G1725&lt;=5460, "redis 2", IF(G1725&lt;=8191, "redis 3", IF(G1725&lt;=10922, "redis 4", IF(G1725&lt;=13652, "redis 5", IF(G1725&lt;=16383, "redis 6", "error")))))))</f>
        <v/>
      </c>
    </row>
    <row r="1726">
      <c r="A1726" t="inlineStr">
        <is>
          <t>suy-prd-edm-upa-04</t>
        </is>
      </c>
      <c r="B1726" t="inlineStr">
        <is>
          <t>IF-EDMP.UPDATE.API-003</t>
        </is>
      </c>
      <c r="C1726" t="inlineStr">
        <is>
          <t xml:space="preserve">RTN_REDIS_ERR  </t>
        </is>
      </c>
      <c r="D1726" t="inlineStr">
        <is>
          <t>2025-08-27 15:50:04,891</t>
        </is>
      </c>
      <c r="E1726" t="inlineStr">
        <is>
          <t>{234D62A6-5314-11EF-80FA-67C5300E4347}</t>
        </is>
      </c>
      <c r="G1726" t="n">
        <v>1323</v>
      </c>
      <c r="H1726">
        <f>IF(G1726="", "error", IF(G1726&lt;=2730, "redis 1", IF(G1726&lt;=5460, "redis 2", IF(G1726&lt;=8191, "redis 3", IF(G1726&lt;=10922, "redis 4", IF(G1726&lt;=13652, "redis 5", IF(G1726&lt;=16383, "redis 6", "error")))))))</f>
        <v/>
      </c>
    </row>
    <row r="1727">
      <c r="A1727" t="inlineStr">
        <is>
          <t>suy-prd-edm-upa-04</t>
        </is>
      </c>
      <c r="B1727" t="inlineStr">
        <is>
          <t>IF-EDMP.UPDATE.API-003</t>
        </is>
      </c>
      <c r="C1727" t="inlineStr">
        <is>
          <t xml:space="preserve">RTN_REDIS_ERR  </t>
        </is>
      </c>
      <c r="D1727" t="inlineStr">
        <is>
          <t>2025-08-27 15:50:05,474</t>
        </is>
      </c>
      <c r="E1727" t="inlineStr">
        <is>
          <t>{2D244DBF-E050-11E9-8A0F-6B0B99858FC5}</t>
        </is>
      </c>
      <c r="G1727" t="n">
        <v>1258</v>
      </c>
      <c r="H1727">
        <f>IF(G1727="", "error", IF(G1727&lt;=2730, "redis 1", IF(G1727&lt;=5460, "redis 2", IF(G1727&lt;=8191, "redis 3", IF(G1727&lt;=10922, "redis 4", IF(G1727&lt;=13652, "redis 5", IF(G1727&lt;=16383, "redis 6", "error")))))))</f>
        <v/>
      </c>
    </row>
    <row r="1728">
      <c r="A1728" t="inlineStr">
        <is>
          <t>suy-prd-edm-upa-04</t>
        </is>
      </c>
      <c r="B1728" t="inlineStr">
        <is>
          <t>IF-EDMP.UPDATE.API-003</t>
        </is>
      </c>
      <c r="C1728" t="inlineStr">
        <is>
          <t xml:space="preserve">RTN_REDIS_ERR  </t>
        </is>
      </c>
      <c r="D1728" t="inlineStr">
        <is>
          <t>2025-08-27 15:50:05,503</t>
        </is>
      </c>
      <c r="E1728" t="inlineStr">
        <is>
          <t>{BA67061F-23EC-11EB-B698-F78FAF3A85D1}</t>
        </is>
      </c>
      <c r="G1728" t="n">
        <v>1944</v>
      </c>
      <c r="H1728">
        <f>IF(G1728="", "error", IF(G1728&lt;=2730, "redis 1", IF(G1728&lt;=5460, "redis 2", IF(G1728&lt;=8191, "redis 3", IF(G1728&lt;=10922, "redis 4", IF(G1728&lt;=13652, "redis 5", IF(G1728&lt;=16383, "redis 6", "error")))))))</f>
        <v/>
      </c>
    </row>
    <row r="1729">
      <c r="A1729" t="inlineStr">
        <is>
          <t>suy-prd-edm-upa-04</t>
        </is>
      </c>
      <c r="B1729" t="inlineStr">
        <is>
          <t>IF-EDMP.UPDATE.API-003</t>
        </is>
      </c>
      <c r="C1729" t="inlineStr">
        <is>
          <t xml:space="preserve">RTN_REDIS_ERR  </t>
        </is>
      </c>
      <c r="D1729" t="inlineStr">
        <is>
          <t>2025-08-27 15:50:05,649</t>
        </is>
      </c>
      <c r="E1729" t="inlineStr">
        <is>
          <t>{36CE2AD2-9754-11EB-A2CD-9B0DF3C23711}</t>
        </is>
      </c>
      <c r="G1729" t="n">
        <v>1581</v>
      </c>
      <c r="H1729">
        <f>IF(G1729="", "error", IF(G1729&lt;=2730, "redis 1", IF(G1729&lt;=5460, "redis 2", IF(G1729&lt;=8191, "redis 3", IF(G1729&lt;=10922, "redis 4", IF(G1729&lt;=13652, "redis 5", IF(G1729&lt;=16383, "redis 6", "error")))))))</f>
        <v/>
      </c>
    </row>
    <row r="1730">
      <c r="A1730" t="inlineStr">
        <is>
          <t>suy-prd-edm-upa-04</t>
        </is>
      </c>
      <c r="B1730" t="inlineStr">
        <is>
          <t>IF-EDMP.UPDATE.API-003</t>
        </is>
      </c>
      <c r="C1730" t="inlineStr">
        <is>
          <t xml:space="preserve">RTN_REDIS_ERR  </t>
        </is>
      </c>
      <c r="D1730" t="inlineStr">
        <is>
          <t>2025-08-27 15:50:05,748</t>
        </is>
      </c>
      <c r="E1730" t="inlineStr">
        <is>
          <t>{26E577FC-2CB8-11EC-8174-05453A3F9162}</t>
        </is>
      </c>
      <c r="G1730" t="n">
        <v>490</v>
      </c>
      <c r="H1730">
        <f>IF(G1730="", "error", IF(G1730&lt;=2730, "redis 1", IF(G1730&lt;=5460, "redis 2", IF(G1730&lt;=8191, "redis 3", IF(G1730&lt;=10922, "redis 4", IF(G1730&lt;=13652, "redis 5", IF(G1730&lt;=16383, "redis 6", "error")))))))</f>
        <v/>
      </c>
    </row>
    <row r="1731">
      <c r="A1731" t="inlineStr">
        <is>
          <t>suy-prd-edm-upa-04</t>
        </is>
      </c>
      <c r="B1731" t="inlineStr">
        <is>
          <t>IF-EDMP.UPDATE.API-003</t>
        </is>
      </c>
      <c r="C1731" t="inlineStr">
        <is>
          <t xml:space="preserve">RTN_REDIS_ERR  </t>
        </is>
      </c>
      <c r="D1731" t="inlineStr">
        <is>
          <t>2025-08-27 15:50:06,626</t>
        </is>
      </c>
      <c r="E1731" t="inlineStr">
        <is>
          <t>{73A14D97-3C4B-11F0-B0AF-5F59A3885AF0}</t>
        </is>
      </c>
      <c r="G1731" t="n">
        <v>997</v>
      </c>
      <c r="H1731">
        <f>IF(G1731="", "error", IF(G1731&lt;=2730, "redis 1", IF(G1731&lt;=5460, "redis 2", IF(G1731&lt;=8191, "redis 3", IF(G1731&lt;=10922, "redis 4", IF(G1731&lt;=13652, "redis 5", IF(G1731&lt;=16383, "redis 6", "error")))))))</f>
        <v/>
      </c>
    </row>
    <row r="1732">
      <c r="A1732" t="inlineStr">
        <is>
          <t>suy-prd-edm-upa-04</t>
        </is>
      </c>
      <c r="B1732" t="inlineStr">
        <is>
          <t>IF-EDMP.UPDATE.API-003</t>
        </is>
      </c>
      <c r="C1732" t="inlineStr">
        <is>
          <t xml:space="preserve">RTN_REDIS_ERR  </t>
        </is>
      </c>
      <c r="D1732" t="inlineStr">
        <is>
          <t>2025-08-27 15:50:06,704</t>
        </is>
      </c>
      <c r="E1732" t="inlineStr">
        <is>
          <t>{F483F1FF-B4CD-11E3-AFA7-ABE043D19E3E}</t>
        </is>
      </c>
      <c r="G1732" t="n">
        <v>2</v>
      </c>
      <c r="H1732">
        <f>IF(G1732="", "error", IF(G1732&lt;=2730, "redis 1", IF(G1732&lt;=5460, "redis 2", IF(G1732&lt;=8191, "redis 3", IF(G1732&lt;=10922, "redis 4", IF(G1732&lt;=13652, "redis 5", IF(G1732&lt;=16383, "redis 6", "error")))))))</f>
        <v/>
      </c>
    </row>
    <row r="1733">
      <c r="A1733" t="inlineStr">
        <is>
          <t>suy-prd-edm-upa-04</t>
        </is>
      </c>
      <c r="B1733" t="inlineStr">
        <is>
          <t>IF-EDMP.UPDATE.API-003</t>
        </is>
      </c>
      <c r="C1733" t="inlineStr">
        <is>
          <t xml:space="preserve">RTN_REDIS_ERR  </t>
        </is>
      </c>
      <c r="D1733" t="inlineStr">
        <is>
          <t>2025-08-27 15:50:06,708</t>
        </is>
      </c>
      <c r="E1733" t="inlineStr">
        <is>
          <t>{A2210540-2EEA-11EB-B698-F78FAF3A85D1}</t>
        </is>
      </c>
      <c r="G1733" t="n">
        <v>991</v>
      </c>
      <c r="H1733">
        <f>IF(G1733="", "error", IF(G1733&lt;=2730, "redis 1", IF(G1733&lt;=5460, "redis 2", IF(G1733&lt;=8191, "redis 3", IF(G1733&lt;=10922, "redis 4", IF(G1733&lt;=13652, "redis 5", IF(G1733&lt;=16383, "redis 6", "error")))))))</f>
        <v/>
      </c>
    </row>
    <row r="1734">
      <c r="A1734" t="inlineStr">
        <is>
          <t>suy-prd-edm-upa-04</t>
        </is>
      </c>
      <c r="B1734" t="inlineStr">
        <is>
          <t>IF-EDMP.UPDATE.API-003</t>
        </is>
      </c>
      <c r="C1734" t="inlineStr">
        <is>
          <t xml:space="preserve">RTN_REDIS_ERR  </t>
        </is>
      </c>
      <c r="D1734" t="inlineStr">
        <is>
          <t>2025-08-27 15:50:07,120</t>
        </is>
      </c>
      <c r="E1734" t="inlineStr">
        <is>
          <t>{C3B42B09-63F2-11E8-A47A-3D53A2174C20}</t>
        </is>
      </c>
      <c r="G1734" t="n">
        <v>684</v>
      </c>
      <c r="H1734">
        <f>IF(G1734="", "error", IF(G1734&lt;=2730, "redis 1", IF(G1734&lt;=5460, "redis 2", IF(G1734&lt;=8191, "redis 3", IF(G1734&lt;=10922, "redis 4", IF(G1734&lt;=13652, "redis 5", IF(G1734&lt;=16383, "redis 6", "error")))))))</f>
        <v/>
      </c>
    </row>
    <row r="1735">
      <c r="A1735" t="inlineStr">
        <is>
          <t>suy-prd-edm-upa-04</t>
        </is>
      </c>
      <c r="B1735" t="inlineStr">
        <is>
          <t>IF-EDMP.UPDATE.API-003</t>
        </is>
      </c>
      <c r="C1735" t="inlineStr">
        <is>
          <t xml:space="preserve">RTN_REDIS_ERR  </t>
        </is>
      </c>
      <c r="D1735" t="inlineStr">
        <is>
          <t>2025-08-27 15:50:08,156</t>
        </is>
      </c>
      <c r="E1735" t="inlineStr">
        <is>
          <t>{DE7DA37A-E76A-11EF-9D03-2F7CF4C52E6F}</t>
        </is>
      </c>
      <c r="G1735" t="n">
        <v>1480</v>
      </c>
      <c r="H1735">
        <f>IF(G1735="", "error", IF(G1735&lt;=2730, "redis 1", IF(G1735&lt;=5460, "redis 2", IF(G1735&lt;=8191, "redis 3", IF(G1735&lt;=10922, "redis 4", IF(G1735&lt;=13652, "redis 5", IF(G1735&lt;=16383, "redis 6", "error")))))))</f>
        <v/>
      </c>
    </row>
    <row r="1736">
      <c r="A1736" t="inlineStr">
        <is>
          <t>suy-prd-edm-upa-04</t>
        </is>
      </c>
      <c r="B1736" t="inlineStr">
        <is>
          <t>IF-EDMP.UPDATE.API-003</t>
        </is>
      </c>
      <c r="C1736" t="inlineStr">
        <is>
          <t xml:space="preserve">RTN_REDIS_ERR  </t>
        </is>
      </c>
      <c r="D1736" t="inlineStr">
        <is>
          <t>2025-08-27 15:50:08,715</t>
        </is>
      </c>
      <c r="E1736" t="inlineStr">
        <is>
          <t>{9D00BDE0-9ABB-11E3-B2B9-71DB272AD1AD}</t>
        </is>
      </c>
      <c r="G1736" t="n">
        <v>796</v>
      </c>
      <c r="H1736">
        <f>IF(G1736="", "error", IF(G1736&lt;=2730, "redis 1", IF(G1736&lt;=5460, "redis 2", IF(G1736&lt;=8191, "redis 3", IF(G1736&lt;=10922, "redis 4", IF(G1736&lt;=13652, "redis 5", IF(G1736&lt;=16383, "redis 6", "error")))))))</f>
        <v/>
      </c>
    </row>
    <row r="1737">
      <c r="A1737" t="inlineStr">
        <is>
          <t>suy-prd-edm-upa-04</t>
        </is>
      </c>
      <c r="B1737" t="inlineStr">
        <is>
          <t>IF-EDMP.UPDATE.API-003</t>
        </is>
      </c>
      <c r="C1737" t="inlineStr">
        <is>
          <t xml:space="preserve">RTN_REDIS_ERR  </t>
        </is>
      </c>
      <c r="D1737" t="inlineStr">
        <is>
          <t>2025-08-27 15:50:08,906</t>
        </is>
      </c>
      <c r="E1737" t="inlineStr">
        <is>
          <t>{5B98E7D8-2BE6-11E8-A47A-3D53A2174C20}</t>
        </is>
      </c>
      <c r="G1737" t="n">
        <v>945</v>
      </c>
      <c r="H1737">
        <f>IF(G1737="", "error", IF(G1737&lt;=2730, "redis 1", IF(G1737&lt;=5460, "redis 2", IF(G1737&lt;=8191, "redis 3", IF(G1737&lt;=10922, "redis 4", IF(G1737&lt;=13652, "redis 5", IF(G1737&lt;=16383, "redis 6", "error")))))))</f>
        <v/>
      </c>
    </row>
    <row r="1738">
      <c r="A1738" t="inlineStr">
        <is>
          <t>suy-prd-edm-upa-04</t>
        </is>
      </c>
      <c r="B1738" t="inlineStr">
        <is>
          <t>IF-EDMP.UPDATE.API-003</t>
        </is>
      </c>
      <c r="C1738" t="inlineStr">
        <is>
          <t xml:space="preserve">RTN_REDIS_ERR  </t>
        </is>
      </c>
      <c r="D1738" t="inlineStr">
        <is>
          <t>2025-08-27 15:50:09,357</t>
        </is>
      </c>
      <c r="E1738" t="inlineStr">
        <is>
          <t>{168FDC46-29CB-11ED-9BD0-D747F9EF11B6}</t>
        </is>
      </c>
      <c r="G1738" t="n">
        <v>2693</v>
      </c>
      <c r="H1738">
        <f>IF(G1738="", "error", IF(G1738&lt;=2730, "redis 1", IF(G1738&lt;=5460, "redis 2", IF(G1738&lt;=8191, "redis 3", IF(G1738&lt;=10922, "redis 4", IF(G1738&lt;=13652, "redis 5", IF(G1738&lt;=16383, "redis 6", "error")))))))</f>
        <v/>
      </c>
    </row>
    <row r="1739">
      <c r="A1739" t="inlineStr">
        <is>
          <t>suy-prd-edm-upa-04</t>
        </is>
      </c>
      <c r="B1739" t="inlineStr">
        <is>
          <t>IF-EDMP.UPDATE.API-003</t>
        </is>
      </c>
      <c r="C1739" t="inlineStr">
        <is>
          <t xml:space="preserve">RTN_REDIS_ERR  </t>
        </is>
      </c>
      <c r="D1739" t="inlineStr">
        <is>
          <t>2025-08-27 15:50:09,995</t>
        </is>
      </c>
      <c r="E1739" t="inlineStr">
        <is>
          <t>{0B7A57DC-6B0C-11ED-9BD0-D747F9EF11B6}</t>
        </is>
      </c>
      <c r="G1739" t="n">
        <v>18</v>
      </c>
      <c r="H1739">
        <f>IF(G1739="", "error", IF(G1739&lt;=2730, "redis 1", IF(G1739&lt;=5460, "redis 2", IF(G1739&lt;=8191, "redis 3", IF(G1739&lt;=10922, "redis 4", IF(G1739&lt;=13652, "redis 5", IF(G1739&lt;=16383, "redis 6", "error")))))))</f>
        <v/>
      </c>
    </row>
    <row r="1740">
      <c r="A1740" t="inlineStr">
        <is>
          <t>suy-prd-edm-upa-04</t>
        </is>
      </c>
      <c r="B1740" t="inlineStr">
        <is>
          <t>IF-EDMP.UPDATE.API-003</t>
        </is>
      </c>
      <c r="C1740" t="inlineStr">
        <is>
          <t xml:space="preserve">RTN_REDIS_ERR  </t>
        </is>
      </c>
      <c r="D1740" t="inlineStr">
        <is>
          <t>2025-08-27 15:50:10,440</t>
        </is>
      </c>
      <c r="E1740" t="inlineStr">
        <is>
          <t>{EC655A69-145A-11EC-8174-05453A3F9162}</t>
        </is>
      </c>
      <c r="G1740" t="n">
        <v>1502</v>
      </c>
      <c r="H1740">
        <f>IF(G1740="", "error", IF(G1740&lt;=2730, "redis 1", IF(G1740&lt;=5460, "redis 2", IF(G1740&lt;=8191, "redis 3", IF(G1740&lt;=10922, "redis 4", IF(G1740&lt;=13652, "redis 5", IF(G1740&lt;=16383, "redis 6", "error")))))))</f>
        <v/>
      </c>
    </row>
    <row r="1741">
      <c r="A1741" t="inlineStr">
        <is>
          <t>suy-prd-edm-upa-04</t>
        </is>
      </c>
      <c r="B1741" t="inlineStr">
        <is>
          <t>IF-EDMP.UPDATE.API-003</t>
        </is>
      </c>
      <c r="C1741" t="inlineStr">
        <is>
          <t xml:space="preserve">RTN_REDIS_ERR  </t>
        </is>
      </c>
      <c r="D1741" t="inlineStr">
        <is>
          <t>2025-08-27 15:50:10,531</t>
        </is>
      </c>
      <c r="E1741" t="inlineStr">
        <is>
          <t>{90D9EAC6-33E4-11E7-B7E8-778D0D7D197B}</t>
        </is>
      </c>
      <c r="G1741" t="n">
        <v>611</v>
      </c>
      <c r="H1741">
        <f>IF(G1741="", "error", IF(G1741&lt;=2730, "redis 1", IF(G1741&lt;=5460, "redis 2", IF(G1741&lt;=8191, "redis 3", IF(G1741&lt;=10922, "redis 4", IF(G1741&lt;=13652, "redis 5", IF(G1741&lt;=16383, "redis 6", "error")))))))</f>
        <v/>
      </c>
    </row>
    <row r="1742">
      <c r="A1742" t="inlineStr">
        <is>
          <t>suy-prd-edm-upa-04</t>
        </is>
      </c>
      <c r="B1742" t="inlineStr">
        <is>
          <t>IF-EDMP.UPDATE.API-003</t>
        </is>
      </c>
      <c r="C1742" t="inlineStr">
        <is>
          <t xml:space="preserve">RTN_REDIS_ERR  </t>
        </is>
      </c>
      <c r="D1742" t="inlineStr">
        <is>
          <t>2025-08-27 15:50:11,928</t>
        </is>
      </c>
      <c r="E1742" t="inlineStr">
        <is>
          <t>{C3D12B05-ECF1-11EA-B93B-9184C4225019}</t>
        </is>
      </c>
      <c r="G1742" t="n">
        <v>551</v>
      </c>
      <c r="H1742">
        <f>IF(G1742="", "error", IF(G1742&lt;=2730, "redis 1", IF(G1742&lt;=5460, "redis 2", IF(G1742&lt;=8191, "redis 3", IF(G1742&lt;=10922, "redis 4", IF(G1742&lt;=13652, "redis 5", IF(G1742&lt;=16383, "redis 6", "error")))))))</f>
        <v/>
      </c>
    </row>
    <row r="1743">
      <c r="A1743" t="inlineStr">
        <is>
          <t>suy-prd-edm-upa-04</t>
        </is>
      </c>
      <c r="B1743" t="inlineStr">
        <is>
          <t>IF-EDMP.UPDATE.API-003</t>
        </is>
      </c>
      <c r="C1743" t="inlineStr">
        <is>
          <t xml:space="preserve">RTN_REDIS_ERR  </t>
        </is>
      </c>
      <c r="D1743" t="inlineStr">
        <is>
          <t>2025-08-27 15:50:12,569</t>
        </is>
      </c>
      <c r="E1743" t="inlineStr">
        <is>
          <t>{B9321929-C2A1-11E6-B9A9-35359505AF31}</t>
        </is>
      </c>
      <c r="G1743" t="n">
        <v>2208</v>
      </c>
      <c r="H1743">
        <f>IF(G1743="", "error", IF(G1743&lt;=2730, "redis 1", IF(G1743&lt;=5460, "redis 2", IF(G1743&lt;=8191, "redis 3", IF(G1743&lt;=10922, "redis 4", IF(G1743&lt;=13652, "redis 5", IF(G1743&lt;=16383, "redis 6", "error")))))))</f>
        <v/>
      </c>
    </row>
    <row r="1744">
      <c r="A1744" t="inlineStr">
        <is>
          <t>suy-prd-edm-upa-04</t>
        </is>
      </c>
      <c r="B1744" t="inlineStr">
        <is>
          <t>IF-EDMP.UPDATE.API-003</t>
        </is>
      </c>
      <c r="C1744" t="inlineStr">
        <is>
          <t xml:space="preserve">RTN_REDIS_ERR  </t>
        </is>
      </c>
      <c r="D1744" t="inlineStr">
        <is>
          <t>2025-08-27 15:50:13,039</t>
        </is>
      </c>
      <c r="E1744" t="inlineStr">
        <is>
          <t>{BC408A40-8269-11E3-BD90-577F9A9EAEE5}</t>
        </is>
      </c>
      <c r="G1744" t="n">
        <v>1254</v>
      </c>
      <c r="H1744">
        <f>IF(G1744="", "error", IF(G1744&lt;=2730, "redis 1", IF(G1744&lt;=5460, "redis 2", IF(G1744&lt;=8191, "redis 3", IF(G1744&lt;=10922, "redis 4", IF(G1744&lt;=13652, "redis 5", IF(G1744&lt;=16383, "redis 6", "error")))))))</f>
        <v/>
      </c>
    </row>
    <row r="1745">
      <c r="A1745" t="inlineStr">
        <is>
          <t>suy-prd-edm-upa-04</t>
        </is>
      </c>
      <c r="B1745" t="inlineStr">
        <is>
          <t>IF-EDMP.UPDATE.API-003</t>
        </is>
      </c>
      <c r="C1745" t="inlineStr">
        <is>
          <t xml:space="preserve">RTN_REDIS_ERR  </t>
        </is>
      </c>
      <c r="D1745" t="inlineStr">
        <is>
          <t>2025-08-27 15:50:13,143</t>
        </is>
      </c>
      <c r="E1745" t="inlineStr">
        <is>
          <t>{41B18693-762D-11E9-8A0F-6B0B99858FC5}</t>
        </is>
      </c>
      <c r="G1745" t="n">
        <v>1809</v>
      </c>
      <c r="H1745">
        <f>IF(G1745="", "error", IF(G1745&lt;=2730, "redis 1", IF(G1745&lt;=5460, "redis 2", IF(G1745&lt;=8191, "redis 3", IF(G1745&lt;=10922, "redis 4", IF(G1745&lt;=13652, "redis 5", IF(G1745&lt;=16383, "redis 6", "error")))))))</f>
        <v/>
      </c>
    </row>
    <row r="1746">
      <c r="A1746" t="inlineStr">
        <is>
          <t>suy-prd-edm-upa-04</t>
        </is>
      </c>
      <c r="B1746" t="inlineStr">
        <is>
          <t>IF-EDMP.UPDATE.API-003</t>
        </is>
      </c>
      <c r="C1746" t="inlineStr">
        <is>
          <t xml:space="preserve">RTN_REDIS_ERR  </t>
        </is>
      </c>
      <c r="D1746" t="inlineStr">
        <is>
          <t>2025-08-27 15:50:13,794</t>
        </is>
      </c>
      <c r="E1746" t="inlineStr">
        <is>
          <t>{5DD3B25B-00DC-11E8-A47A-3D53A2174C20}</t>
        </is>
      </c>
      <c r="G1746" t="n">
        <v>2544</v>
      </c>
      <c r="H1746">
        <f>IF(G1746="", "error", IF(G1746&lt;=2730, "redis 1", IF(G1746&lt;=5460, "redis 2", IF(G1746&lt;=8191, "redis 3", IF(G1746&lt;=10922, "redis 4", IF(G1746&lt;=13652, "redis 5", IF(G1746&lt;=16383, "redis 6", "error")))))))</f>
        <v/>
      </c>
    </row>
    <row r="1747">
      <c r="A1747" t="inlineStr">
        <is>
          <t>suy-prd-edm-upa-04</t>
        </is>
      </c>
      <c r="B1747" t="inlineStr">
        <is>
          <t>IF-EDMP.UPDATE.API-003</t>
        </is>
      </c>
      <c r="C1747" t="inlineStr">
        <is>
          <t xml:space="preserve">RTN_REDIS_ERR  </t>
        </is>
      </c>
      <c r="D1747" t="inlineStr">
        <is>
          <t>2025-08-27 15:50:13,917</t>
        </is>
      </c>
      <c r="E1747" t="inlineStr">
        <is>
          <t>{8E57CC2B-E3F2-11E9-8A0F-6B0B99858FC5}</t>
        </is>
      </c>
      <c r="G1747" t="n">
        <v>691</v>
      </c>
      <c r="H1747">
        <f>IF(G1747="", "error", IF(G1747&lt;=2730, "redis 1", IF(G1747&lt;=5460, "redis 2", IF(G1747&lt;=8191, "redis 3", IF(G1747&lt;=10922, "redis 4", IF(G1747&lt;=13652, "redis 5", IF(G1747&lt;=16383, "redis 6", "error")))))))</f>
        <v/>
      </c>
    </row>
    <row r="1748">
      <c r="A1748" t="inlineStr">
        <is>
          <t>suy-prd-edm-upa-04</t>
        </is>
      </c>
      <c r="B1748" t="inlineStr">
        <is>
          <t>IF-EDMP.UPDATE.API-003</t>
        </is>
      </c>
      <c r="C1748" t="inlineStr">
        <is>
          <t xml:space="preserve">RTN_REDIS_ERR  </t>
        </is>
      </c>
      <c r="D1748" t="inlineStr">
        <is>
          <t>2025-08-27 15:50:14,931</t>
        </is>
      </c>
      <c r="E1748" t="inlineStr">
        <is>
          <t>{8BE9C4FE-BD74-11E9-8A0F-6B0B99858FC5}</t>
        </is>
      </c>
      <c r="G1748" t="n">
        <v>449</v>
      </c>
      <c r="H1748">
        <f>IF(G1748="", "error", IF(G1748&lt;=2730, "redis 1", IF(G1748&lt;=5460, "redis 2", IF(G1748&lt;=8191, "redis 3", IF(G1748&lt;=10922, "redis 4", IF(G1748&lt;=13652, "redis 5", IF(G1748&lt;=16383, "redis 6", "error")))))))</f>
        <v/>
      </c>
    </row>
    <row r="1749">
      <c r="A1749" t="inlineStr">
        <is>
          <t>suy-prd-edm-upa-04</t>
        </is>
      </c>
      <c r="B1749" t="inlineStr">
        <is>
          <t>IF-EDMP.UPDATE.API-003</t>
        </is>
      </c>
      <c r="C1749" t="inlineStr">
        <is>
          <t xml:space="preserve">RTN_REDIS_ERR  </t>
        </is>
      </c>
      <c r="D1749" t="inlineStr">
        <is>
          <t>2025-08-27 15:50:15,512</t>
        </is>
      </c>
      <c r="E1749" t="inlineStr">
        <is>
          <t>{E70D5872-CD2C-11ED-99C3-01E39EA72B7E}</t>
        </is>
      </c>
      <c r="G1749" t="n">
        <v>2175</v>
      </c>
      <c r="H1749">
        <f>IF(G1749="", "error", IF(G1749&lt;=2730, "redis 1", IF(G1749&lt;=5460, "redis 2", IF(G1749&lt;=8191, "redis 3", IF(G1749&lt;=10922, "redis 4", IF(G1749&lt;=13652, "redis 5", IF(G1749&lt;=16383, "redis 6", "error")))))))</f>
        <v/>
      </c>
    </row>
    <row r="1750">
      <c r="A1750" t="inlineStr">
        <is>
          <t>suy-prd-edm-upa-04</t>
        </is>
      </c>
      <c r="B1750" t="inlineStr">
        <is>
          <t>IF-EDMP.UPDATE.API-003</t>
        </is>
      </c>
      <c r="C1750" t="inlineStr">
        <is>
          <t xml:space="preserve">RTN_REDIS_ERR  </t>
        </is>
      </c>
      <c r="D1750" t="inlineStr">
        <is>
          <t>2025-08-27 15:50:15,754</t>
        </is>
      </c>
      <c r="E1750" t="inlineStr">
        <is>
          <t>{A3897356-7072-11ED-9BD0-D747F9EF11B6}</t>
        </is>
      </c>
      <c r="G1750" t="n">
        <v>2288</v>
      </c>
      <c r="H1750">
        <f>IF(G1750="", "error", IF(G1750&lt;=2730, "redis 1", IF(G1750&lt;=5460, "redis 2", IF(G1750&lt;=8191, "redis 3", IF(G1750&lt;=10922, "redis 4", IF(G1750&lt;=13652, "redis 5", IF(G1750&lt;=16383, "redis 6", "error")))))))</f>
        <v/>
      </c>
    </row>
    <row r="1751">
      <c r="A1751" t="inlineStr">
        <is>
          <t>suy-prd-edm-upa-04</t>
        </is>
      </c>
      <c r="B1751" t="inlineStr">
        <is>
          <t>IF-EDMP.UPDATE.API-003</t>
        </is>
      </c>
      <c r="C1751" t="inlineStr">
        <is>
          <t xml:space="preserve">RTN_REDIS_ERR  </t>
        </is>
      </c>
      <c r="D1751" t="inlineStr">
        <is>
          <t>2025-08-27 15:50:15,913</t>
        </is>
      </c>
      <c r="E1751" t="inlineStr">
        <is>
          <t>{77DA0726-45C0-11F0-B0AF-5F59A3885AF0}</t>
        </is>
      </c>
      <c r="G1751" t="n">
        <v>2128</v>
      </c>
      <c r="H1751">
        <f>IF(G1751="", "error", IF(G1751&lt;=2730, "redis 1", IF(G1751&lt;=5460, "redis 2", IF(G1751&lt;=8191, "redis 3", IF(G1751&lt;=10922, "redis 4", IF(G1751&lt;=13652, "redis 5", IF(G1751&lt;=16383, "redis 6", "error")))))))</f>
        <v/>
      </c>
    </row>
    <row r="1752">
      <c r="A1752" t="inlineStr">
        <is>
          <t>suy-prd-edm-upa-04</t>
        </is>
      </c>
      <c r="B1752" t="inlineStr">
        <is>
          <t>IF-EDMP.UPDATE.API-003</t>
        </is>
      </c>
      <c r="C1752" t="inlineStr">
        <is>
          <t xml:space="preserve">RTN_REDIS_ERR  </t>
        </is>
      </c>
      <c r="D1752" t="inlineStr">
        <is>
          <t>2025-08-27 15:50:16,653</t>
        </is>
      </c>
      <c r="E1752" t="inlineStr">
        <is>
          <t>{FB7A0D30-917E-11ED-9BD0-D747F9EF11B6}</t>
        </is>
      </c>
      <c r="G1752" t="n">
        <v>143</v>
      </c>
      <c r="H1752">
        <f>IF(G1752="", "error", IF(G1752&lt;=2730, "redis 1", IF(G1752&lt;=5460, "redis 2", IF(G1752&lt;=8191, "redis 3", IF(G1752&lt;=10922, "redis 4", IF(G1752&lt;=13652, "redis 5", IF(G1752&lt;=16383, "redis 6", "error")))))))</f>
        <v/>
      </c>
    </row>
    <row r="1753">
      <c r="A1753" t="inlineStr">
        <is>
          <t>suy-prd-edm-upa-04</t>
        </is>
      </c>
      <c r="B1753" t="inlineStr">
        <is>
          <t>IF-EDMP.UPDATE.API-003</t>
        </is>
      </c>
      <c r="C1753" t="inlineStr">
        <is>
          <t xml:space="preserve">RTN_REDIS_ERR  </t>
        </is>
      </c>
      <c r="D1753" t="inlineStr">
        <is>
          <t>2025-08-27 15:50:17,152</t>
        </is>
      </c>
      <c r="E1753" t="inlineStr">
        <is>
          <t>{D910EC67-0F3B-11E5-9DE5-D9EB0DE18A49}</t>
        </is>
      </c>
      <c r="G1753" t="n">
        <v>1136</v>
      </c>
      <c r="H1753">
        <f>IF(G1753="", "error", IF(G1753&lt;=2730, "redis 1", IF(G1753&lt;=5460, "redis 2", IF(G1753&lt;=8191, "redis 3", IF(G1753&lt;=10922, "redis 4", IF(G1753&lt;=13652, "redis 5", IF(G1753&lt;=16383, "redis 6", "error")))))))</f>
        <v/>
      </c>
    </row>
    <row r="1754">
      <c r="A1754" t="inlineStr">
        <is>
          <t>suy-prd-edm-upa-04</t>
        </is>
      </c>
      <c r="B1754" t="inlineStr">
        <is>
          <t>IF-EDMP.UPDATE.API-003</t>
        </is>
      </c>
      <c r="C1754" t="inlineStr">
        <is>
          <t xml:space="preserve">RTN_REDIS_ERR  </t>
        </is>
      </c>
      <c r="D1754" t="inlineStr">
        <is>
          <t>2025-08-27 15:50:17,864</t>
        </is>
      </c>
      <c r="E1754" t="inlineStr">
        <is>
          <t>{28F2BBD1-1670-11F0-B0AF-5F59A3885AF0}</t>
        </is>
      </c>
      <c r="G1754" t="n">
        <v>96</v>
      </c>
      <c r="H1754">
        <f>IF(G1754="", "error", IF(G1754&lt;=2730, "redis 1", IF(G1754&lt;=5460, "redis 2", IF(G1754&lt;=8191, "redis 3", IF(G1754&lt;=10922, "redis 4", IF(G1754&lt;=13652, "redis 5", IF(G1754&lt;=16383, "redis 6", "error")))))))</f>
        <v/>
      </c>
    </row>
    <row r="1755">
      <c r="A1755" t="inlineStr">
        <is>
          <t>suy-prd-edm-upa-04</t>
        </is>
      </c>
      <c r="B1755" t="inlineStr">
        <is>
          <t>IF-EDMP.UPDATE.API-003</t>
        </is>
      </c>
      <c r="C1755" t="inlineStr">
        <is>
          <t xml:space="preserve">RTN_REDIS_ERR  </t>
        </is>
      </c>
      <c r="D1755" t="inlineStr">
        <is>
          <t>2025-08-27 15:50:18,283</t>
        </is>
      </c>
      <c r="E1755" t="inlineStr">
        <is>
          <t>{4B91F9DC-6DB4-11EA-8A0F-6B0B99858FC5}</t>
        </is>
      </c>
      <c r="G1755" t="n">
        <v>1314</v>
      </c>
      <c r="H1755">
        <f>IF(G1755="", "error", IF(G1755&lt;=2730, "redis 1", IF(G1755&lt;=5460, "redis 2", IF(G1755&lt;=8191, "redis 3", IF(G1755&lt;=10922, "redis 4", IF(G1755&lt;=13652, "redis 5", IF(G1755&lt;=16383, "redis 6", "error")))))))</f>
        <v/>
      </c>
    </row>
    <row r="1756">
      <c r="A1756" t="inlineStr">
        <is>
          <t>suy-prd-edm-upa-04</t>
        </is>
      </c>
      <c r="B1756" t="inlineStr">
        <is>
          <t>IF-EDMP.UPDATE.API-003</t>
        </is>
      </c>
      <c r="C1756" t="inlineStr">
        <is>
          <t xml:space="preserve">RTN_REDIS_ERR  </t>
        </is>
      </c>
      <c r="D1756" t="inlineStr">
        <is>
          <t>2025-08-27 15:50:19,005</t>
        </is>
      </c>
      <c r="E1756" t="inlineStr">
        <is>
          <t>{4226438A-94DA-11EF-80FA-67C5300E4347}</t>
        </is>
      </c>
      <c r="G1756" t="n">
        <v>1385</v>
      </c>
      <c r="H1756">
        <f>IF(G1756="", "error", IF(G1756&lt;=2730, "redis 1", IF(G1756&lt;=5460, "redis 2", IF(G1756&lt;=8191, "redis 3", IF(G1756&lt;=10922, "redis 4", IF(G1756&lt;=13652, "redis 5", IF(G1756&lt;=16383, "redis 6", "error")))))))</f>
        <v/>
      </c>
    </row>
    <row r="1757">
      <c r="A1757" t="inlineStr">
        <is>
          <t>suy-prd-edm-upa-04</t>
        </is>
      </c>
      <c r="B1757" t="inlineStr">
        <is>
          <t>IF-EDMP.UPDATE.API-003</t>
        </is>
      </c>
      <c r="C1757" t="inlineStr">
        <is>
          <t xml:space="preserve">RTN_REDIS_ERR  </t>
        </is>
      </c>
      <c r="D1757" t="inlineStr">
        <is>
          <t>2025-08-27 15:50:19,106</t>
        </is>
      </c>
      <c r="E1757" t="inlineStr">
        <is>
          <t>{EE277283-ACDD-11E4-9B3A-EB10345A4AD5}</t>
        </is>
      </c>
      <c r="G1757" t="n">
        <v>916</v>
      </c>
      <c r="H1757">
        <f>IF(G1757="", "error", IF(G1757&lt;=2730, "redis 1", IF(G1757&lt;=5460, "redis 2", IF(G1757&lt;=8191, "redis 3", IF(G1757&lt;=10922, "redis 4", IF(G1757&lt;=13652, "redis 5", IF(G1757&lt;=16383, "redis 6", "error")))))))</f>
        <v/>
      </c>
    </row>
    <row r="1758">
      <c r="A1758" t="inlineStr">
        <is>
          <t>suy-prd-edm-upa-04</t>
        </is>
      </c>
      <c r="B1758" t="inlineStr">
        <is>
          <t>IF-EDMP.UPDATE.API-003</t>
        </is>
      </c>
      <c r="C1758" t="inlineStr">
        <is>
          <t xml:space="preserve">RTN_REDIS_ERR  </t>
        </is>
      </c>
      <c r="D1758" t="inlineStr">
        <is>
          <t>2025-08-27 15:50:19,635</t>
        </is>
      </c>
      <c r="E1758" t="inlineStr">
        <is>
          <t>{BD776AE0-D4AF-11EF-9D03-2F7CF4C52E6F}</t>
        </is>
      </c>
      <c r="G1758" t="n">
        <v>1295</v>
      </c>
      <c r="H1758">
        <f>IF(G1758="", "error", IF(G1758&lt;=2730, "redis 1", IF(G1758&lt;=5460, "redis 2", IF(G1758&lt;=8191, "redis 3", IF(G1758&lt;=10922, "redis 4", IF(G1758&lt;=13652, "redis 5", IF(G1758&lt;=16383, "redis 6", "error")))))))</f>
        <v/>
      </c>
    </row>
    <row r="1759">
      <c r="A1759" t="inlineStr">
        <is>
          <t>suy-prd-edm-upa-04</t>
        </is>
      </c>
      <c r="B1759" t="inlineStr">
        <is>
          <t>IF-EDMP.UPDATE.API-003</t>
        </is>
      </c>
      <c r="C1759" t="inlineStr">
        <is>
          <t xml:space="preserve">RTN_REDIS_ERR  </t>
        </is>
      </c>
      <c r="D1759" t="inlineStr">
        <is>
          <t>2025-08-27 15:50:19,906</t>
        </is>
      </c>
      <c r="E1759" t="inlineStr">
        <is>
          <t>{4C718723-D1E3-11E8-8A0F-6B0B99858FC5}</t>
        </is>
      </c>
      <c r="G1759" t="n">
        <v>547</v>
      </c>
      <c r="H1759">
        <f>IF(G1759="", "error", IF(G1759&lt;=2730, "redis 1", IF(G1759&lt;=5460, "redis 2", IF(G1759&lt;=8191, "redis 3", IF(G1759&lt;=10922, "redis 4", IF(G1759&lt;=13652, "redis 5", IF(G1759&lt;=16383, "redis 6", "error")))))))</f>
        <v/>
      </c>
    </row>
    <row r="1760">
      <c r="A1760" t="inlineStr">
        <is>
          <t>suy-prd-edm-upa-04</t>
        </is>
      </c>
      <c r="B1760" t="inlineStr">
        <is>
          <t>IF-EDMP.UPDATE.API-003</t>
        </is>
      </c>
      <c r="C1760" t="inlineStr">
        <is>
          <t xml:space="preserve">RTN_REDIS_ERR  </t>
        </is>
      </c>
      <c r="D1760" t="inlineStr">
        <is>
          <t>2025-08-27 15:50:20,652</t>
        </is>
      </c>
      <c r="E1760" t="inlineStr">
        <is>
          <t>{9BBF4A54-8637-11EB-A2CD-9B0DF3C23711}</t>
        </is>
      </c>
      <c r="G1760" t="n">
        <v>1637</v>
      </c>
      <c r="H1760">
        <f>IF(G1760="", "error", IF(G1760&lt;=2730, "redis 1", IF(G1760&lt;=5460, "redis 2", IF(G1760&lt;=8191, "redis 3", IF(G1760&lt;=10922, "redis 4", IF(G1760&lt;=13652, "redis 5", IF(G1760&lt;=16383, "redis 6", "error")))))))</f>
        <v/>
      </c>
    </row>
    <row r="1761">
      <c r="A1761" t="inlineStr">
        <is>
          <t>suy-prd-edm-upa-04</t>
        </is>
      </c>
      <c r="B1761" t="inlineStr">
        <is>
          <t>IF-EDMP.UPDATE.API-003</t>
        </is>
      </c>
      <c r="C1761" t="inlineStr">
        <is>
          <t xml:space="preserve">RTN_REDIS_ERR  </t>
        </is>
      </c>
      <c r="D1761" t="inlineStr">
        <is>
          <t>2025-08-27 15:50:21,262</t>
        </is>
      </c>
      <c r="E1761" t="inlineStr">
        <is>
          <t>{C0DC5502-DF40-11EE-85A6-EBC880F25487}</t>
        </is>
      </c>
      <c r="G1761" t="n">
        <v>656</v>
      </c>
      <c r="H1761">
        <f>IF(G1761="", "error", IF(G1761&lt;=2730, "redis 1", IF(G1761&lt;=5460, "redis 2", IF(G1761&lt;=8191, "redis 3", IF(G1761&lt;=10922, "redis 4", IF(G1761&lt;=13652, "redis 5", IF(G1761&lt;=16383, "redis 6", "error")))))))</f>
        <v/>
      </c>
    </row>
    <row r="1762">
      <c r="A1762" t="inlineStr">
        <is>
          <t>suy-prd-edm-upa-04</t>
        </is>
      </c>
      <c r="B1762" t="inlineStr">
        <is>
          <t>IF-EDMP.UPDATE.API-003</t>
        </is>
      </c>
      <c r="C1762" t="inlineStr">
        <is>
          <t xml:space="preserve">RTN_REDIS_ERR  </t>
        </is>
      </c>
      <c r="D1762" t="inlineStr">
        <is>
          <t>2025-08-27 15:50:21,263</t>
        </is>
      </c>
      <c r="E1762" t="inlineStr">
        <is>
          <t>{B4C22431-7FE1-11E6-AEFF-F91AE4FD715D}</t>
        </is>
      </c>
      <c r="G1762" t="n">
        <v>1478</v>
      </c>
      <c r="H1762">
        <f>IF(G1762="", "error", IF(G1762&lt;=2730, "redis 1", IF(G1762&lt;=5460, "redis 2", IF(G1762&lt;=8191, "redis 3", IF(G1762&lt;=10922, "redis 4", IF(G1762&lt;=13652, "redis 5", IF(G1762&lt;=16383, "redis 6", "error")))))))</f>
        <v/>
      </c>
    </row>
    <row r="1763">
      <c r="A1763" t="inlineStr">
        <is>
          <t>suy-prd-edm-upa-04</t>
        </is>
      </c>
      <c r="B1763" t="inlineStr">
        <is>
          <t>IF-EDMP.UPDATE.API-003</t>
        </is>
      </c>
      <c r="C1763" t="inlineStr">
        <is>
          <t xml:space="preserve">RTN_REDIS_ERR  </t>
        </is>
      </c>
      <c r="D1763" t="inlineStr">
        <is>
          <t>2025-08-27 15:50:21,410</t>
        </is>
      </c>
      <c r="E1763" t="inlineStr">
        <is>
          <t>{39FE81B9-5E15-11F0-BB09-3F96F43BC534}</t>
        </is>
      </c>
      <c r="G1763" t="n">
        <v>1216</v>
      </c>
      <c r="H1763">
        <f>IF(G1763="", "error", IF(G1763&lt;=2730, "redis 1", IF(G1763&lt;=5460, "redis 2", IF(G1763&lt;=8191, "redis 3", IF(G1763&lt;=10922, "redis 4", IF(G1763&lt;=13652, "redis 5", IF(G1763&lt;=16383, "redis 6", "error")))))))</f>
        <v/>
      </c>
    </row>
    <row r="1764">
      <c r="A1764" t="inlineStr">
        <is>
          <t>suy-prd-edm-upa-04</t>
        </is>
      </c>
      <c r="B1764" t="inlineStr">
        <is>
          <t>IF-EDMP.UPDATE.API-003</t>
        </is>
      </c>
      <c r="C1764" t="inlineStr">
        <is>
          <t xml:space="preserve">RTN_REDIS_ERR  </t>
        </is>
      </c>
      <c r="D1764" t="inlineStr">
        <is>
          <t>2025-08-27 15:50:23,472</t>
        </is>
      </c>
      <c r="E1764" t="inlineStr">
        <is>
          <t>{274D92B3-2FE9-11E7-B7E8-778D0D7D197B}</t>
        </is>
      </c>
      <c r="G1764" t="n">
        <v>13</v>
      </c>
      <c r="H1764">
        <f>IF(G1764="", "error", IF(G1764&lt;=2730, "redis 1", IF(G1764&lt;=5460, "redis 2", IF(G1764&lt;=8191, "redis 3", IF(G1764&lt;=10922, "redis 4", IF(G1764&lt;=13652, "redis 5", IF(G1764&lt;=16383, "redis 6", "error")))))))</f>
        <v/>
      </c>
    </row>
    <row r="1765">
      <c r="A1765" t="inlineStr">
        <is>
          <t>suy-prd-edm-upa-04</t>
        </is>
      </c>
      <c r="B1765" t="inlineStr">
        <is>
          <t>IF-EDMP.UPDATE.API-003</t>
        </is>
      </c>
      <c r="C1765" t="inlineStr">
        <is>
          <t xml:space="preserve">RTN_REDIS_ERR  </t>
        </is>
      </c>
      <c r="D1765" t="inlineStr">
        <is>
          <t>2025-08-27 15:50:23,546</t>
        </is>
      </c>
      <c r="E1765" t="inlineStr">
        <is>
          <t>{3E7823B8-43AC-11ED-9BD0-D747F9EF11B6}</t>
        </is>
      </c>
      <c r="G1765" t="n">
        <v>1820</v>
      </c>
      <c r="H1765">
        <f>IF(G1765="", "error", IF(G1765&lt;=2730, "redis 1", IF(G1765&lt;=5460, "redis 2", IF(G1765&lt;=8191, "redis 3", IF(G1765&lt;=10922, "redis 4", IF(G1765&lt;=13652, "redis 5", IF(G1765&lt;=16383, "redis 6", "error")))))))</f>
        <v/>
      </c>
    </row>
    <row r="1766">
      <c r="A1766" t="inlineStr">
        <is>
          <t>suy-prd-edm-upa-04</t>
        </is>
      </c>
      <c r="B1766" t="inlineStr">
        <is>
          <t>IF-EDMP.UPDATE.API-003</t>
        </is>
      </c>
      <c r="C1766" t="inlineStr">
        <is>
          <t xml:space="preserve">RTN_REDIS_ERR  </t>
        </is>
      </c>
      <c r="D1766" t="inlineStr">
        <is>
          <t>2025-08-27 15:50:23,715</t>
        </is>
      </c>
      <c r="E1766" t="inlineStr">
        <is>
          <t>{1785683B-0905-11EF-80FA-67C5300E4347}</t>
        </is>
      </c>
      <c r="G1766" t="n">
        <v>1731</v>
      </c>
      <c r="H1766">
        <f>IF(G1766="", "error", IF(G1766&lt;=2730, "redis 1", IF(G1766&lt;=5460, "redis 2", IF(G1766&lt;=8191, "redis 3", IF(G1766&lt;=10922, "redis 4", IF(G1766&lt;=13652, "redis 5", IF(G1766&lt;=16383, "redis 6", "error")))))))</f>
        <v/>
      </c>
    </row>
    <row r="1767">
      <c r="A1767" t="inlineStr">
        <is>
          <t>suy-prd-edm-upa-04</t>
        </is>
      </c>
      <c r="B1767" t="inlineStr">
        <is>
          <t>IF-EDMP.UPDATE.API-003</t>
        </is>
      </c>
      <c r="C1767" t="inlineStr">
        <is>
          <t xml:space="preserve">RTN_REDIS_ERR  </t>
        </is>
      </c>
      <c r="D1767" t="inlineStr">
        <is>
          <t>2025-08-27 15:50:25,466</t>
        </is>
      </c>
      <c r="E1767" t="inlineStr">
        <is>
          <t>{77EF0F9E-3128-11EA-8A0F-6B0B99858FC5}</t>
        </is>
      </c>
      <c r="G1767" t="n">
        <v>1349</v>
      </c>
      <c r="H1767">
        <f>IF(G1767="", "error", IF(G1767&lt;=2730, "redis 1", IF(G1767&lt;=5460, "redis 2", IF(G1767&lt;=8191, "redis 3", IF(G1767&lt;=10922, "redis 4", IF(G1767&lt;=13652, "redis 5", IF(G1767&lt;=16383, "redis 6", "error")))))))</f>
        <v/>
      </c>
    </row>
    <row r="1768">
      <c r="A1768" t="inlineStr">
        <is>
          <t>suy-prd-edm-upa-04</t>
        </is>
      </c>
      <c r="B1768" t="inlineStr">
        <is>
          <t>IF-EDMP.UPDATE.API-003</t>
        </is>
      </c>
      <c r="C1768" t="inlineStr">
        <is>
          <t xml:space="preserve">RTN_REDIS_ERR  </t>
        </is>
      </c>
      <c r="D1768" t="inlineStr">
        <is>
          <t>2025-08-27 15:50:25,933</t>
        </is>
      </c>
      <c r="E1768" t="inlineStr">
        <is>
          <t>{0956D358-0823-11E4-9CF3-2F257054663A}</t>
        </is>
      </c>
      <c r="G1768" t="n">
        <v>1317</v>
      </c>
      <c r="H1768">
        <f>IF(G1768="", "error", IF(G1768&lt;=2730, "redis 1", IF(G1768&lt;=5460, "redis 2", IF(G1768&lt;=8191, "redis 3", IF(G1768&lt;=10922, "redis 4", IF(G1768&lt;=13652, "redis 5", IF(G1768&lt;=16383, "redis 6", "error")))))))</f>
        <v/>
      </c>
    </row>
    <row r="1769">
      <c r="A1769" t="inlineStr">
        <is>
          <t>suy-prd-edm-upa-04</t>
        </is>
      </c>
      <c r="B1769" t="inlineStr">
        <is>
          <t>IF-EDMP.UPDATE.API-003</t>
        </is>
      </c>
      <c r="C1769" t="inlineStr">
        <is>
          <t xml:space="preserve">RTN_REDIS_ERR  </t>
        </is>
      </c>
      <c r="D1769" t="inlineStr">
        <is>
          <t>2025-08-27 15:50:26,137</t>
        </is>
      </c>
      <c r="E1769" t="inlineStr">
        <is>
          <t>{CD107BEC-F514-11E7-A47A-3D53A2174C20}</t>
        </is>
      </c>
      <c r="G1769" t="n">
        <v>821</v>
      </c>
      <c r="H1769">
        <f>IF(G1769="", "error", IF(G1769&lt;=2730, "redis 1", IF(G1769&lt;=5460, "redis 2", IF(G1769&lt;=8191, "redis 3", IF(G1769&lt;=10922, "redis 4", IF(G1769&lt;=13652, "redis 5", IF(G1769&lt;=16383, "redis 6", "error")))))))</f>
        <v/>
      </c>
    </row>
    <row r="1770">
      <c r="A1770" t="inlineStr">
        <is>
          <t>suy-prd-edm-upa-04</t>
        </is>
      </c>
      <c r="B1770" t="inlineStr">
        <is>
          <t>IF-EDMP.UPDATE.API-003</t>
        </is>
      </c>
      <c r="C1770" t="inlineStr">
        <is>
          <t xml:space="preserve">RTN_REDIS_ERR  </t>
        </is>
      </c>
      <c r="D1770" t="inlineStr">
        <is>
          <t>2025-08-27 15:50:26,251</t>
        </is>
      </c>
      <c r="E1770" t="inlineStr">
        <is>
          <t>{C69CB47F-4DF8-11ED-9BD0-D747F9EF11B6}</t>
        </is>
      </c>
      <c r="G1770" t="n">
        <v>36</v>
      </c>
      <c r="H1770">
        <f>IF(G1770="", "error", IF(G1770&lt;=2730, "redis 1", IF(G1770&lt;=5460, "redis 2", IF(G1770&lt;=8191, "redis 3", IF(G1770&lt;=10922, "redis 4", IF(G1770&lt;=13652, "redis 5", IF(G1770&lt;=16383, "redis 6", "error")))))))</f>
        <v/>
      </c>
    </row>
    <row r="1771">
      <c r="A1771" t="inlineStr">
        <is>
          <t>suy-prd-edm-upa-04</t>
        </is>
      </c>
      <c r="B1771" t="inlineStr">
        <is>
          <t>IF-EDMP.UPDATE.API-003</t>
        </is>
      </c>
      <c r="C1771" t="inlineStr">
        <is>
          <t xml:space="preserve">RTN_REDIS_ERR  </t>
        </is>
      </c>
      <c r="D1771" t="inlineStr">
        <is>
          <t>2025-08-27 15:50:26,722</t>
        </is>
      </c>
      <c r="E1771" t="inlineStr">
        <is>
          <t>{07A798C6-0BAB-11EC-8174-05453A3F9162}</t>
        </is>
      </c>
      <c r="G1771" t="n">
        <v>1762</v>
      </c>
      <c r="H1771">
        <f>IF(G1771="", "error", IF(G1771&lt;=2730, "redis 1", IF(G1771&lt;=5460, "redis 2", IF(G1771&lt;=8191, "redis 3", IF(G1771&lt;=10922, "redis 4", IF(G1771&lt;=13652, "redis 5", IF(G1771&lt;=16383, "redis 6", "error")))))))</f>
        <v/>
      </c>
    </row>
    <row r="1772">
      <c r="A1772" t="inlineStr">
        <is>
          <t>suy-prd-edm-upa-04</t>
        </is>
      </c>
      <c r="B1772" t="inlineStr">
        <is>
          <t>IF-EDMP.UPDATE.API-003</t>
        </is>
      </c>
      <c r="C1772" t="inlineStr">
        <is>
          <t xml:space="preserve">RTN_REDIS_ERR  </t>
        </is>
      </c>
      <c r="D1772" t="inlineStr">
        <is>
          <t>2025-08-27 15:50:26,857</t>
        </is>
      </c>
      <c r="E1772" t="inlineStr">
        <is>
          <t>{701692AE-5EBE-11F0-BB09-3F96F43BC534}</t>
        </is>
      </c>
      <c r="G1772" t="n">
        <v>1302</v>
      </c>
      <c r="H1772">
        <f>IF(G1772="", "error", IF(G1772&lt;=2730, "redis 1", IF(G1772&lt;=5460, "redis 2", IF(G1772&lt;=8191, "redis 3", IF(G1772&lt;=10922, "redis 4", IF(G1772&lt;=13652, "redis 5", IF(G1772&lt;=16383, "redis 6", "error")))))))</f>
        <v/>
      </c>
    </row>
    <row r="1773">
      <c r="A1773" t="inlineStr">
        <is>
          <t>suy-prd-edm-upa-04</t>
        </is>
      </c>
      <c r="B1773" t="inlineStr">
        <is>
          <t>IF-EDMP.UPDATE.API-003</t>
        </is>
      </c>
      <c r="C1773" t="inlineStr">
        <is>
          <t xml:space="preserve">RTN_REDIS_ERR  </t>
        </is>
      </c>
      <c r="D1773" t="inlineStr">
        <is>
          <t>2025-08-27 15:50:27,271</t>
        </is>
      </c>
      <c r="E1773" t="inlineStr">
        <is>
          <t>{72371A35-6D5D-11E8-A47A-3D53A2174C20}</t>
        </is>
      </c>
      <c r="G1773" t="n">
        <v>1538</v>
      </c>
      <c r="H1773">
        <f>IF(G1773="", "error", IF(G1773&lt;=2730, "redis 1", IF(G1773&lt;=5460, "redis 2", IF(G1773&lt;=8191, "redis 3", IF(G1773&lt;=10922, "redis 4", IF(G1773&lt;=13652, "redis 5", IF(G1773&lt;=16383, "redis 6", "error")))))))</f>
        <v/>
      </c>
    </row>
    <row r="1774">
      <c r="A1774" t="inlineStr">
        <is>
          <t>suy-prd-edm-upa-04</t>
        </is>
      </c>
      <c r="B1774" t="inlineStr">
        <is>
          <t>IF-EDMP.UPDATE.API-003</t>
        </is>
      </c>
      <c r="C1774" t="inlineStr">
        <is>
          <t xml:space="preserve">RTN_REDIS_ERR  </t>
        </is>
      </c>
      <c r="D1774" t="inlineStr">
        <is>
          <t>2025-08-27 15:50:27,801</t>
        </is>
      </c>
      <c r="E1774" t="inlineStr">
        <is>
          <t>{A580FDD2-58D1-11E3-81D6-89DA827DEC67}</t>
        </is>
      </c>
      <c r="G1774" t="n">
        <v>1861</v>
      </c>
      <c r="H1774">
        <f>IF(G1774="", "error", IF(G1774&lt;=2730, "redis 1", IF(G1774&lt;=5460, "redis 2", IF(G1774&lt;=8191, "redis 3", IF(G1774&lt;=10922, "redis 4", IF(G1774&lt;=13652, "redis 5", IF(G1774&lt;=16383, "redis 6", "error")))))))</f>
        <v/>
      </c>
    </row>
    <row r="1775">
      <c r="A1775" t="inlineStr">
        <is>
          <t>suy-prd-edm-upa-04</t>
        </is>
      </c>
      <c r="B1775" t="inlineStr">
        <is>
          <t>IF-EDMP.UPDATE.API-003</t>
        </is>
      </c>
      <c r="C1775" t="inlineStr">
        <is>
          <t xml:space="preserve">RTN_REDIS_ERR  </t>
        </is>
      </c>
      <c r="D1775" t="inlineStr">
        <is>
          <t>2025-08-27 15:50:28,449</t>
        </is>
      </c>
      <c r="E1775" t="inlineStr">
        <is>
          <t>{40999CBE-0AFE-11E8-A47A-3D53A2174C20}</t>
        </is>
      </c>
      <c r="G1775" t="n">
        <v>1169</v>
      </c>
      <c r="H1775">
        <f>IF(G1775="", "error", IF(G1775&lt;=2730, "redis 1", IF(G1775&lt;=5460, "redis 2", IF(G1775&lt;=8191, "redis 3", IF(G1775&lt;=10922, "redis 4", IF(G1775&lt;=13652, "redis 5", IF(G1775&lt;=16383, "redis 6", "error")))))))</f>
        <v/>
      </c>
    </row>
    <row r="1776">
      <c r="A1776" t="inlineStr">
        <is>
          <t>suy-prd-edm-upa-04</t>
        </is>
      </c>
      <c r="B1776" t="inlineStr">
        <is>
          <t>IF-EDMP.UPDATE.API-003</t>
        </is>
      </c>
      <c r="C1776" t="inlineStr">
        <is>
          <t xml:space="preserve">RTN_REDIS_ERR  </t>
        </is>
      </c>
      <c r="D1776" t="inlineStr">
        <is>
          <t>2025-08-27 15:50:29,185</t>
        </is>
      </c>
      <c r="E1776" t="inlineStr">
        <is>
          <t>{CCFDC316-7E61-11E8-A47A-3D53A2174C20}</t>
        </is>
      </c>
      <c r="G1776" t="n">
        <v>987</v>
      </c>
      <c r="H1776">
        <f>IF(G1776="", "error", IF(G1776&lt;=2730, "redis 1", IF(G1776&lt;=5460, "redis 2", IF(G1776&lt;=8191, "redis 3", IF(G1776&lt;=10922, "redis 4", IF(G1776&lt;=13652, "redis 5", IF(G1776&lt;=16383, "redis 6", "error")))))))</f>
        <v/>
      </c>
    </row>
    <row r="1777">
      <c r="A1777" t="inlineStr">
        <is>
          <t>suy-prd-edm-upa-04</t>
        </is>
      </c>
      <c r="B1777" t="inlineStr">
        <is>
          <t>IF-EDMP.UPDATE.API-003</t>
        </is>
      </c>
      <c r="C1777" t="inlineStr">
        <is>
          <t xml:space="preserve">RTN_REDIS_ERR  </t>
        </is>
      </c>
      <c r="D1777" t="inlineStr">
        <is>
          <t>2025-08-27 15:50:29,252</t>
        </is>
      </c>
      <c r="E1777" t="inlineStr">
        <is>
          <t>{1902BA81-F271-11EF-B0AF-5F59A3885AF0}</t>
        </is>
      </c>
      <c r="G1777" t="n">
        <v>863</v>
      </c>
      <c r="H1777">
        <f>IF(G1777="", "error", IF(G1777&lt;=2730, "redis 1", IF(G1777&lt;=5460, "redis 2", IF(G1777&lt;=8191, "redis 3", IF(G1777&lt;=10922, "redis 4", IF(G1777&lt;=13652, "redis 5", IF(G1777&lt;=16383, "redis 6", "error")))))))</f>
        <v/>
      </c>
    </row>
    <row r="1778">
      <c r="A1778" t="inlineStr">
        <is>
          <t>suy-prd-edm-upa-04</t>
        </is>
      </c>
      <c r="B1778" t="inlineStr">
        <is>
          <t>IF-EDMP.UPDATE.API-003</t>
        </is>
      </c>
      <c r="C1778" t="inlineStr">
        <is>
          <t xml:space="preserve">RTN_REDIS_ERR  </t>
        </is>
      </c>
      <c r="D1778" t="inlineStr">
        <is>
          <t>2025-08-27 15:50:29,548</t>
        </is>
      </c>
      <c r="E1778" t="inlineStr">
        <is>
          <t>{518E3DE2-62F6-11E3-A778-D9042886C023}</t>
        </is>
      </c>
      <c r="G1778" t="n">
        <v>264</v>
      </c>
      <c r="H1778">
        <f>IF(G1778="", "error", IF(G1778&lt;=2730, "redis 1", IF(G1778&lt;=5460, "redis 2", IF(G1778&lt;=8191, "redis 3", IF(G1778&lt;=10922, "redis 4", IF(G1778&lt;=13652, "redis 5", IF(G1778&lt;=16383, "redis 6", "error")))))))</f>
        <v/>
      </c>
    </row>
    <row r="1779">
      <c r="A1779" t="inlineStr">
        <is>
          <t>suy-prd-edm-upa-04</t>
        </is>
      </c>
      <c r="B1779" t="inlineStr">
        <is>
          <t>IF-EDMP.UPDATE.API-003</t>
        </is>
      </c>
      <c r="C1779" t="inlineStr">
        <is>
          <t xml:space="preserve">RTN_REDIS_ERR  </t>
        </is>
      </c>
      <c r="D1779" t="inlineStr">
        <is>
          <t>2025-08-27 15:50:30,652</t>
        </is>
      </c>
      <c r="E1779" t="inlineStr">
        <is>
          <t>{3BE8BED1-7A70-11F0-BB09-3F96F43BC534}</t>
        </is>
      </c>
      <c r="G1779" t="n">
        <v>202</v>
      </c>
      <c r="H1779">
        <f>IF(G1779="", "error", IF(G1779&lt;=2730, "redis 1", IF(G1779&lt;=5460, "redis 2", IF(G1779&lt;=8191, "redis 3", IF(G1779&lt;=10922, "redis 4", IF(G1779&lt;=13652, "redis 5", IF(G1779&lt;=16383, "redis 6", "error")))))))</f>
        <v/>
      </c>
    </row>
    <row r="1780">
      <c r="A1780" t="inlineStr">
        <is>
          <t>suy-prd-edm-upa-04</t>
        </is>
      </c>
      <c r="B1780" t="inlineStr">
        <is>
          <t>IF-EDMP.UPDATE.API-003</t>
        </is>
      </c>
      <c r="C1780" t="inlineStr">
        <is>
          <t xml:space="preserve">RTN_REDIS_ERR  </t>
        </is>
      </c>
      <c r="D1780" t="inlineStr">
        <is>
          <t>2025-08-27 15:50:30,850</t>
        </is>
      </c>
      <c r="E1780" t="inlineStr">
        <is>
          <t>{840AC5CA-693E-11EC-98CF-89D3E4277604}</t>
        </is>
      </c>
      <c r="G1780" t="n">
        <v>1408</v>
      </c>
      <c r="H1780">
        <f>IF(G1780="", "error", IF(G1780&lt;=2730, "redis 1", IF(G1780&lt;=5460, "redis 2", IF(G1780&lt;=8191, "redis 3", IF(G1780&lt;=10922, "redis 4", IF(G1780&lt;=13652, "redis 5", IF(G1780&lt;=16383, "redis 6", "error")))))))</f>
        <v/>
      </c>
    </row>
    <row r="1781">
      <c r="A1781" t="inlineStr">
        <is>
          <t>suy-prd-edm-upa-04</t>
        </is>
      </c>
      <c r="B1781" t="inlineStr">
        <is>
          <t>IF-EDMP.UPDATE.API-003</t>
        </is>
      </c>
      <c r="C1781" t="inlineStr">
        <is>
          <t xml:space="preserve">RTN_REDIS_ERR  </t>
        </is>
      </c>
      <c r="D1781" t="inlineStr">
        <is>
          <t>2025-08-27 15:50:31,523</t>
        </is>
      </c>
      <c r="E1781" t="inlineStr">
        <is>
          <t>{1C2F3473-6E3D-11EE-86A5-71627FB0A411}</t>
        </is>
      </c>
      <c r="G1781" t="n">
        <v>146</v>
      </c>
      <c r="H1781">
        <f>IF(G1781="", "error", IF(G1781&lt;=2730, "redis 1", IF(G1781&lt;=5460, "redis 2", IF(G1781&lt;=8191, "redis 3", IF(G1781&lt;=10922, "redis 4", IF(G1781&lt;=13652, "redis 5", IF(G1781&lt;=16383, "redis 6", "error")))))))</f>
        <v/>
      </c>
    </row>
    <row r="1782">
      <c r="A1782" t="inlineStr">
        <is>
          <t>suy-prd-edm-upa-04</t>
        </is>
      </c>
      <c r="B1782" t="inlineStr">
        <is>
          <t>IF-EDMP.UPDATE.API-003</t>
        </is>
      </c>
      <c r="C1782" t="inlineStr">
        <is>
          <t xml:space="preserve">RTN_REDIS_ERR  </t>
        </is>
      </c>
      <c r="D1782" t="inlineStr">
        <is>
          <t>2025-08-27 15:50:31,893</t>
        </is>
      </c>
      <c r="E1782" t="inlineStr">
        <is>
          <t>{43812A9D-38E7-11E9-8A0F-6B0B99858FC5}</t>
        </is>
      </c>
      <c r="G1782" t="n">
        <v>186</v>
      </c>
      <c r="H1782">
        <f>IF(G1782="", "error", IF(G1782&lt;=2730, "redis 1", IF(G1782&lt;=5460, "redis 2", IF(G1782&lt;=8191, "redis 3", IF(G1782&lt;=10922, "redis 4", IF(G1782&lt;=13652, "redis 5", IF(G1782&lt;=16383, "redis 6", "error")))))))</f>
        <v/>
      </c>
    </row>
    <row r="1783">
      <c r="A1783" t="inlineStr">
        <is>
          <t>suy-prd-edm-upa-04</t>
        </is>
      </c>
      <c r="B1783" t="inlineStr">
        <is>
          <t>IF-EDMP.UPDATE.API-003</t>
        </is>
      </c>
      <c r="C1783" t="inlineStr">
        <is>
          <t xml:space="preserve">RTN_REDIS_ERR  </t>
        </is>
      </c>
      <c r="D1783" t="inlineStr">
        <is>
          <t>2025-08-27 15:50:31,920</t>
        </is>
      </c>
      <c r="E1783" t="inlineStr">
        <is>
          <t>{13BB1BF0-F977-11E2-BC9F-EFB14E813690}</t>
        </is>
      </c>
      <c r="G1783" t="n">
        <v>1084</v>
      </c>
      <c r="H1783">
        <f>IF(G1783="", "error", IF(G1783&lt;=2730, "redis 1", IF(G1783&lt;=5460, "redis 2", IF(G1783&lt;=8191, "redis 3", IF(G1783&lt;=10922, "redis 4", IF(G1783&lt;=13652, "redis 5", IF(G1783&lt;=16383, "redis 6", "error")))))))</f>
        <v/>
      </c>
    </row>
    <row r="1784">
      <c r="A1784" t="inlineStr">
        <is>
          <t>suy-prd-edm-upa-04</t>
        </is>
      </c>
      <c r="B1784" t="inlineStr">
        <is>
          <t>IF-EDMP.UPDATE.API-003</t>
        </is>
      </c>
      <c r="C1784" t="inlineStr">
        <is>
          <t xml:space="preserve">RTN_REDIS_ERR  </t>
        </is>
      </c>
      <c r="D1784" t="inlineStr">
        <is>
          <t>2025-08-27 15:50:32,416</t>
        </is>
      </c>
      <c r="E1784" t="inlineStr">
        <is>
          <t>{029DF13B-886E-11EF-80FA-67C5300E4347}</t>
        </is>
      </c>
      <c r="G1784" t="n">
        <v>2382</v>
      </c>
      <c r="H1784">
        <f>IF(G1784="", "error", IF(G1784&lt;=2730, "redis 1", IF(G1784&lt;=5460, "redis 2", IF(G1784&lt;=8191, "redis 3", IF(G1784&lt;=10922, "redis 4", IF(G1784&lt;=13652, "redis 5", IF(G1784&lt;=16383, "redis 6", "error")))))))</f>
        <v/>
      </c>
    </row>
    <row r="1785">
      <c r="A1785" t="inlineStr">
        <is>
          <t>suy-prd-edm-upa-04</t>
        </is>
      </c>
      <c r="B1785" t="inlineStr">
        <is>
          <t>IF-EDMP.UPDATE.API-003</t>
        </is>
      </c>
      <c r="C1785" t="inlineStr">
        <is>
          <t xml:space="preserve">RTN_REDIS_ERR  </t>
        </is>
      </c>
      <c r="D1785" t="inlineStr">
        <is>
          <t>2025-08-27 15:50:33,257</t>
        </is>
      </c>
      <c r="E1785" t="inlineStr">
        <is>
          <t>{8786EE67-B63D-11EC-99EC-6189FA798863}</t>
        </is>
      </c>
      <c r="G1785" t="n">
        <v>1532</v>
      </c>
      <c r="H1785">
        <f>IF(G1785="", "error", IF(G1785&lt;=2730, "redis 1", IF(G1785&lt;=5460, "redis 2", IF(G1785&lt;=8191, "redis 3", IF(G1785&lt;=10922, "redis 4", IF(G1785&lt;=13652, "redis 5", IF(G1785&lt;=16383, "redis 6", "error")))))))</f>
        <v/>
      </c>
    </row>
    <row r="1786">
      <c r="A1786" t="inlineStr">
        <is>
          <t>suy-prd-edm-upa-04</t>
        </is>
      </c>
      <c r="B1786" t="inlineStr">
        <is>
          <t>IF-EDMP.UPDATE.API-003</t>
        </is>
      </c>
      <c r="C1786" t="inlineStr">
        <is>
          <t xml:space="preserve">RTN_REDIS_ERR  </t>
        </is>
      </c>
      <c r="D1786" t="inlineStr">
        <is>
          <t>2025-08-27 15:50:33,708</t>
        </is>
      </c>
      <c r="E1786" t="inlineStr">
        <is>
          <t>{2E674607-1F3F-11E7-908B-1D8816D16A93}</t>
        </is>
      </c>
      <c r="G1786" t="n">
        <v>1256</v>
      </c>
      <c r="H1786">
        <f>IF(G1786="", "error", IF(G1786&lt;=2730, "redis 1", IF(G1786&lt;=5460, "redis 2", IF(G1786&lt;=8191, "redis 3", IF(G1786&lt;=10922, "redis 4", IF(G1786&lt;=13652, "redis 5", IF(G1786&lt;=16383, "redis 6", "error")))))))</f>
        <v/>
      </c>
    </row>
    <row r="1787">
      <c r="A1787" t="inlineStr">
        <is>
          <t>suy-prd-edm-upa-04</t>
        </is>
      </c>
      <c r="B1787" t="inlineStr">
        <is>
          <t>IF-EDMP.UPDATE.API-003</t>
        </is>
      </c>
      <c r="C1787" t="inlineStr">
        <is>
          <t xml:space="preserve">RTN_REDIS_ERR  </t>
        </is>
      </c>
      <c r="D1787" t="inlineStr">
        <is>
          <t>2025-08-27 15:50:33,863</t>
        </is>
      </c>
      <c r="E1787" t="inlineStr">
        <is>
          <t>{9D7B1613-20BE-11E1-9538-F5930A2AA7C8}</t>
        </is>
      </c>
      <c r="G1787" t="n">
        <v>2201</v>
      </c>
      <c r="H1787">
        <f>IF(G1787="", "error", IF(G1787&lt;=2730, "redis 1", IF(G1787&lt;=5460, "redis 2", IF(G1787&lt;=8191, "redis 3", IF(G1787&lt;=10922, "redis 4", IF(G1787&lt;=13652, "redis 5", IF(G1787&lt;=16383, "redis 6", "error")))))))</f>
        <v/>
      </c>
    </row>
    <row r="1788">
      <c r="A1788" t="inlineStr">
        <is>
          <t>suy-prd-edm-upa-04</t>
        </is>
      </c>
      <c r="B1788" t="inlineStr">
        <is>
          <t>IF-EDMP.UPDATE.API-003</t>
        </is>
      </c>
      <c r="C1788" t="inlineStr">
        <is>
          <t xml:space="preserve">RTN_REDIS_ERR  </t>
        </is>
      </c>
      <c r="D1788" t="inlineStr">
        <is>
          <t>2025-08-27 15:50:33,899</t>
        </is>
      </c>
      <c r="E1788" t="inlineStr">
        <is>
          <t>{B0A575BB-2AC7-11E5-8DC8-1B1F2E5211D1}</t>
        </is>
      </c>
      <c r="G1788" t="n">
        <v>1810</v>
      </c>
      <c r="H1788">
        <f>IF(G1788="", "error", IF(G1788&lt;=2730, "redis 1", IF(G1788&lt;=5460, "redis 2", IF(G1788&lt;=8191, "redis 3", IF(G1788&lt;=10922, "redis 4", IF(G1788&lt;=13652, "redis 5", IF(G1788&lt;=16383, "redis 6", "error")))))))</f>
        <v/>
      </c>
    </row>
    <row r="1789">
      <c r="A1789" t="inlineStr">
        <is>
          <t>suy-prd-edm-upa-04</t>
        </is>
      </c>
      <c r="B1789" t="inlineStr">
        <is>
          <t>IF-EDMP.UPDATE.API-003</t>
        </is>
      </c>
      <c r="C1789" t="inlineStr">
        <is>
          <t xml:space="preserve">RTN_REDIS_ERR  </t>
        </is>
      </c>
      <c r="D1789" t="inlineStr">
        <is>
          <t>2025-08-27 15:50:34,276</t>
        </is>
      </c>
      <c r="E1789" t="inlineStr">
        <is>
          <t>{0907FDB2-0633-11EC-8174-05453A3F9162}</t>
        </is>
      </c>
      <c r="G1789" t="n">
        <v>428</v>
      </c>
      <c r="H1789">
        <f>IF(G1789="", "error", IF(G1789&lt;=2730, "redis 1", IF(G1789&lt;=5460, "redis 2", IF(G1789&lt;=8191, "redis 3", IF(G1789&lt;=10922, "redis 4", IF(G1789&lt;=13652, "redis 5", IF(G1789&lt;=16383, "redis 6", "error")))))))</f>
        <v/>
      </c>
    </row>
    <row r="1790">
      <c r="A1790" t="inlineStr">
        <is>
          <t>suy-prd-edm-upa-04</t>
        </is>
      </c>
      <c r="B1790" t="inlineStr">
        <is>
          <t>IF-EDMP.UPDATE.API-003</t>
        </is>
      </c>
      <c r="C1790" t="inlineStr">
        <is>
          <t xml:space="preserve">RTN_REDIS_ERR  </t>
        </is>
      </c>
      <c r="D1790" t="inlineStr">
        <is>
          <t>2025-08-27 15:50:34,877</t>
        </is>
      </c>
      <c r="E1790" t="inlineStr">
        <is>
          <t>{29D34AED-D84A-11E4-9295-4D5BA9E4E559}</t>
        </is>
      </c>
      <c r="G1790" t="n">
        <v>200</v>
      </c>
      <c r="H1790">
        <f>IF(G1790="", "error", IF(G1790&lt;=2730, "redis 1", IF(G1790&lt;=5460, "redis 2", IF(G1790&lt;=8191, "redis 3", IF(G1790&lt;=10922, "redis 4", IF(G1790&lt;=13652, "redis 5", IF(G1790&lt;=16383, "redis 6", "error")))))))</f>
        <v/>
      </c>
    </row>
    <row r="1791">
      <c r="A1791" t="inlineStr">
        <is>
          <t>suy-prd-edm-upa-04</t>
        </is>
      </c>
      <c r="B1791" t="inlineStr">
        <is>
          <t>IF-EDMP.UPDATE.API-003</t>
        </is>
      </c>
      <c r="C1791" t="inlineStr">
        <is>
          <t xml:space="preserve">RTN_REDIS_ERR  </t>
        </is>
      </c>
      <c r="D1791" t="inlineStr">
        <is>
          <t>2025-08-27 15:50:35,095</t>
        </is>
      </c>
      <c r="E1791" t="inlineStr">
        <is>
          <t>{AB06DAE8-2FD7-11EC-8174-05453A3F9162}</t>
        </is>
      </c>
      <c r="G1791" t="n">
        <v>1704</v>
      </c>
      <c r="H1791">
        <f>IF(G1791="", "error", IF(G1791&lt;=2730, "redis 1", IF(G1791&lt;=5460, "redis 2", IF(G1791&lt;=8191, "redis 3", IF(G1791&lt;=10922, "redis 4", IF(G1791&lt;=13652, "redis 5", IF(G1791&lt;=16383, "redis 6", "error")))))))</f>
        <v/>
      </c>
    </row>
    <row r="1792">
      <c r="A1792" t="inlineStr">
        <is>
          <t>suy-prd-edm-upa-04</t>
        </is>
      </c>
      <c r="B1792" t="inlineStr">
        <is>
          <t>IF-EDMP.UPDATE.API-003</t>
        </is>
      </c>
      <c r="C1792" t="inlineStr">
        <is>
          <t xml:space="preserve">RTN_REDIS_ERR  </t>
        </is>
      </c>
      <c r="D1792" t="inlineStr">
        <is>
          <t>2025-08-27 15:50:35,283</t>
        </is>
      </c>
      <c r="E1792" t="inlineStr">
        <is>
          <t>{7E7D764B-BCF7-11EF-9D03-2F7CF4C52E6F}</t>
        </is>
      </c>
      <c r="G1792" t="n">
        <v>2306</v>
      </c>
      <c r="H1792">
        <f>IF(G1792="", "error", IF(G1792&lt;=2730, "redis 1", IF(G1792&lt;=5460, "redis 2", IF(G1792&lt;=8191, "redis 3", IF(G1792&lt;=10922, "redis 4", IF(G1792&lt;=13652, "redis 5", IF(G1792&lt;=16383, "redis 6", "error")))))))</f>
        <v/>
      </c>
    </row>
    <row r="1793">
      <c r="A1793" t="inlineStr">
        <is>
          <t>suy-prd-edm-upa-04</t>
        </is>
      </c>
      <c r="B1793" t="inlineStr">
        <is>
          <t>IF-EDMP.UPDATE.API-003</t>
        </is>
      </c>
      <c r="C1793" t="inlineStr">
        <is>
          <t xml:space="preserve">RTN_REDIS_ERR  </t>
        </is>
      </c>
      <c r="D1793" t="inlineStr">
        <is>
          <t>2025-08-27 15:50:35,418</t>
        </is>
      </c>
      <c r="E1793" t="inlineStr">
        <is>
          <t>{D97B15D7-B87B-11E7-A47A-3D53A2174C20}</t>
        </is>
      </c>
      <c r="G1793" t="n">
        <v>1556</v>
      </c>
      <c r="H1793">
        <f>IF(G1793="", "error", IF(G1793&lt;=2730, "redis 1", IF(G1793&lt;=5460, "redis 2", IF(G1793&lt;=8191, "redis 3", IF(G1793&lt;=10922, "redis 4", IF(G1793&lt;=13652, "redis 5", IF(G1793&lt;=16383, "redis 6", "error")))))))</f>
        <v/>
      </c>
    </row>
    <row r="1794">
      <c r="A1794" t="inlineStr">
        <is>
          <t>suy-prd-edm-upa-04</t>
        </is>
      </c>
      <c r="B1794" t="inlineStr">
        <is>
          <t>IF-EDMP.UPDATE.API-003</t>
        </is>
      </c>
      <c r="C1794" t="inlineStr">
        <is>
          <t xml:space="preserve">RTN_REDIS_ERR  </t>
        </is>
      </c>
      <c r="D1794" t="inlineStr">
        <is>
          <t>2025-08-27 15:50:36,000</t>
        </is>
      </c>
      <c r="E1794" t="inlineStr">
        <is>
          <t>{76AB3EAC-5579-11EB-B698-F78FAF3A85D1}</t>
        </is>
      </c>
      <c r="G1794" t="n">
        <v>122</v>
      </c>
      <c r="H1794">
        <f>IF(G1794="", "error", IF(G1794&lt;=2730, "redis 1", IF(G1794&lt;=5460, "redis 2", IF(G1794&lt;=8191, "redis 3", IF(G1794&lt;=10922, "redis 4", IF(G1794&lt;=13652, "redis 5", IF(G1794&lt;=16383, "redis 6", "error")))))))</f>
        <v/>
      </c>
    </row>
    <row r="1795">
      <c r="A1795" t="inlineStr">
        <is>
          <t>suy-prd-edm-upa-04</t>
        </is>
      </c>
      <c r="B1795" t="inlineStr">
        <is>
          <t>IF-EDMP.UPDATE.API-003</t>
        </is>
      </c>
      <c r="C1795" t="inlineStr">
        <is>
          <t xml:space="preserve">RTN_REDIS_ERR  </t>
        </is>
      </c>
      <c r="D1795" t="inlineStr">
        <is>
          <t>2025-08-27 15:50:36,018</t>
        </is>
      </c>
      <c r="E1795" t="inlineStr">
        <is>
          <t>{D838B2DE-2312-11EB-B698-F78FAF3A85D1}</t>
        </is>
      </c>
      <c r="G1795" t="n">
        <v>2428</v>
      </c>
      <c r="H1795">
        <f>IF(G1795="", "error", IF(G1795&lt;=2730, "redis 1", IF(G1795&lt;=5460, "redis 2", IF(G1795&lt;=8191, "redis 3", IF(G1795&lt;=10922, "redis 4", IF(G1795&lt;=13652, "redis 5", IF(G1795&lt;=16383, "redis 6", "error")))))))</f>
        <v/>
      </c>
    </row>
    <row r="1796">
      <c r="A1796" t="inlineStr">
        <is>
          <t>suy-prd-edm-upa-04</t>
        </is>
      </c>
      <c r="B1796" t="inlineStr">
        <is>
          <t>IF-EDMP.UPDATE.API-003</t>
        </is>
      </c>
      <c r="C1796" t="inlineStr">
        <is>
          <t xml:space="preserve">RTN_REDIS_ERR  </t>
        </is>
      </c>
      <c r="D1796" t="inlineStr">
        <is>
          <t>2025-08-27 15:50:38,549</t>
        </is>
      </c>
      <c r="E1796" t="inlineStr">
        <is>
          <t>{5084D042-4D6D-11EF-80FA-67C5300E4347}</t>
        </is>
      </c>
      <c r="G1796" t="n">
        <v>877</v>
      </c>
      <c r="H1796">
        <f>IF(G1796="", "error", IF(G1796&lt;=2730, "redis 1", IF(G1796&lt;=5460, "redis 2", IF(G1796&lt;=8191, "redis 3", IF(G1796&lt;=10922, "redis 4", IF(G1796&lt;=13652, "redis 5", IF(G1796&lt;=16383, "redis 6", "error")))))))</f>
        <v/>
      </c>
    </row>
    <row r="1797">
      <c r="A1797" t="inlineStr">
        <is>
          <t>suy-prd-edm-upa-04</t>
        </is>
      </c>
      <c r="B1797" t="inlineStr">
        <is>
          <t>IF-EDMP.UPDATE.API-003</t>
        </is>
      </c>
      <c r="C1797" t="inlineStr">
        <is>
          <t xml:space="preserve">RTN_REDIS_ERR  </t>
        </is>
      </c>
      <c r="D1797" t="inlineStr">
        <is>
          <t>2025-08-27 15:50:38,982</t>
        </is>
      </c>
      <c r="E1797" t="inlineStr">
        <is>
          <t>{25713A82-7EC6-11E5-95A6-A1CA59696696}</t>
        </is>
      </c>
      <c r="G1797" t="n">
        <v>1110</v>
      </c>
      <c r="H1797">
        <f>IF(G1797="", "error", IF(G1797&lt;=2730, "redis 1", IF(G1797&lt;=5460, "redis 2", IF(G1797&lt;=8191, "redis 3", IF(G1797&lt;=10922, "redis 4", IF(G1797&lt;=13652, "redis 5", IF(G1797&lt;=16383, "redis 6", "error")))))))</f>
        <v/>
      </c>
    </row>
    <row r="1798">
      <c r="A1798" t="inlineStr">
        <is>
          <t>suy-prd-edm-upa-04</t>
        </is>
      </c>
      <c r="B1798" t="inlineStr">
        <is>
          <t>IF-EDMP.UPDATE.API-003</t>
        </is>
      </c>
      <c r="C1798" t="inlineStr">
        <is>
          <t xml:space="preserve">RTN_REDIS_ERR  </t>
        </is>
      </c>
      <c r="D1798" t="inlineStr">
        <is>
          <t>2025-08-27 15:50:38,984</t>
        </is>
      </c>
      <c r="E1798" t="inlineStr">
        <is>
          <t>{7F489D2E-D6EB-11E2-A8A2-E5AD8F33C362}</t>
        </is>
      </c>
      <c r="G1798" t="n">
        <v>1766</v>
      </c>
      <c r="H1798">
        <f>IF(G1798="", "error", IF(G1798&lt;=2730, "redis 1", IF(G1798&lt;=5460, "redis 2", IF(G1798&lt;=8191, "redis 3", IF(G1798&lt;=10922, "redis 4", IF(G1798&lt;=13652, "redis 5", IF(G1798&lt;=16383, "redis 6", "error")))))))</f>
        <v/>
      </c>
    </row>
    <row r="1799">
      <c r="A1799" t="inlineStr">
        <is>
          <t>suy-prd-edm-upa-04</t>
        </is>
      </c>
      <c r="B1799" t="inlineStr">
        <is>
          <t>IF-EDMP.UPDATE.API-003</t>
        </is>
      </c>
      <c r="C1799" t="inlineStr">
        <is>
          <t xml:space="preserve">RTN_REDIS_ERR  </t>
        </is>
      </c>
      <c r="D1799" t="inlineStr">
        <is>
          <t>2025-08-27 15:50:39,728</t>
        </is>
      </c>
      <c r="E1799" t="inlineStr">
        <is>
          <t>{DD87AD9D-B345-11E5-8E25-CB5FF3C25107}</t>
        </is>
      </c>
      <c r="G1799" t="n">
        <v>2661</v>
      </c>
      <c r="H1799">
        <f>IF(G1799="", "error", IF(G1799&lt;=2730, "redis 1", IF(G1799&lt;=5460, "redis 2", IF(G1799&lt;=8191, "redis 3", IF(G1799&lt;=10922, "redis 4", IF(G1799&lt;=13652, "redis 5", IF(G1799&lt;=16383, "redis 6", "error")))))))</f>
        <v/>
      </c>
    </row>
    <row r="1800">
      <c r="A1800" t="inlineStr">
        <is>
          <t>suy-prd-edm-upa-04</t>
        </is>
      </c>
      <c r="B1800" t="inlineStr">
        <is>
          <t>IF-EDMP.UPDATE.API-003</t>
        </is>
      </c>
      <c r="C1800" t="inlineStr">
        <is>
          <t xml:space="preserve">RTN_REDIS_ERR  </t>
        </is>
      </c>
      <c r="D1800" t="inlineStr">
        <is>
          <t>2025-08-27 15:50:40,895</t>
        </is>
      </c>
      <c r="E1800" t="inlineStr">
        <is>
          <t>{B0492664-7015-11EB-A2CD-9B0DF3C23711}</t>
        </is>
      </c>
      <c r="G1800" t="n">
        <v>1771</v>
      </c>
      <c r="H1800">
        <f>IF(G1800="", "error", IF(G1800&lt;=2730, "redis 1", IF(G1800&lt;=5460, "redis 2", IF(G1800&lt;=8191, "redis 3", IF(G1800&lt;=10922, "redis 4", IF(G1800&lt;=13652, "redis 5", IF(G1800&lt;=16383, "redis 6", "error")))))))</f>
        <v/>
      </c>
    </row>
    <row r="1801">
      <c r="A1801" t="inlineStr">
        <is>
          <t>suy-prd-edm-upa-04</t>
        </is>
      </c>
      <c r="B1801" t="inlineStr">
        <is>
          <t>IF-EDMP.UPDATE.API-003</t>
        </is>
      </c>
      <c r="C1801" t="inlineStr">
        <is>
          <t xml:space="preserve">RTN_REDIS_ERR  </t>
        </is>
      </c>
      <c r="D1801" t="inlineStr">
        <is>
          <t>2025-08-27 15:50:42,603</t>
        </is>
      </c>
      <c r="E1801" t="inlineStr">
        <is>
          <t>{457060D5-C01F-11E5-8E25-CB5FF3C25107}</t>
        </is>
      </c>
      <c r="G1801" t="n">
        <v>2260</v>
      </c>
      <c r="H1801">
        <f>IF(G1801="", "error", IF(G1801&lt;=2730, "redis 1", IF(G1801&lt;=5460, "redis 2", IF(G1801&lt;=8191, "redis 3", IF(G1801&lt;=10922, "redis 4", IF(G1801&lt;=13652, "redis 5", IF(G1801&lt;=16383, "redis 6", "error")))))))</f>
        <v/>
      </c>
    </row>
    <row r="1802">
      <c r="A1802" t="inlineStr">
        <is>
          <t>suy-prd-edm-upa-04</t>
        </is>
      </c>
      <c r="B1802" t="inlineStr">
        <is>
          <t>IF-EDMP.UPDATE.API-003</t>
        </is>
      </c>
      <c r="C1802" t="inlineStr">
        <is>
          <t xml:space="preserve">RTN_REDIS_ERR  </t>
        </is>
      </c>
      <c r="D1802" t="inlineStr">
        <is>
          <t>2025-08-27 15:50:42,701</t>
        </is>
      </c>
      <c r="E1802" t="inlineStr">
        <is>
          <t>{B569B659-0E92-11EB-9093-B175CEE55387}</t>
        </is>
      </c>
      <c r="G1802" t="n">
        <v>698</v>
      </c>
      <c r="H1802">
        <f>IF(G1802="", "error", IF(G1802&lt;=2730, "redis 1", IF(G1802&lt;=5460, "redis 2", IF(G1802&lt;=8191, "redis 3", IF(G1802&lt;=10922, "redis 4", IF(G1802&lt;=13652, "redis 5", IF(G1802&lt;=16383, "redis 6", "error")))))))</f>
        <v/>
      </c>
    </row>
    <row r="1803">
      <c r="A1803" t="inlineStr">
        <is>
          <t>suy-prd-edm-upa-04</t>
        </is>
      </c>
      <c r="B1803" t="inlineStr">
        <is>
          <t>IF-EDMP.UPDATE.API-003</t>
        </is>
      </c>
      <c r="C1803" t="inlineStr">
        <is>
          <t xml:space="preserve">RTN_REDIS_ERR  </t>
        </is>
      </c>
      <c r="D1803" t="inlineStr">
        <is>
          <t>2025-08-27 15:50:43,380</t>
        </is>
      </c>
      <c r="E1803" t="inlineStr">
        <is>
          <t>{8E29C0FB-AFAE-11E6-8464-6D621B543E7A}</t>
        </is>
      </c>
      <c r="G1803" t="n">
        <v>1956</v>
      </c>
      <c r="H1803">
        <f>IF(G1803="", "error", IF(G1803&lt;=2730, "redis 1", IF(G1803&lt;=5460, "redis 2", IF(G1803&lt;=8191, "redis 3", IF(G1803&lt;=10922, "redis 4", IF(G1803&lt;=13652, "redis 5", IF(G1803&lt;=16383, "redis 6", "error")))))))</f>
        <v/>
      </c>
    </row>
    <row r="1804">
      <c r="A1804" t="inlineStr">
        <is>
          <t>suy-prd-edm-upa-04</t>
        </is>
      </c>
      <c r="B1804" t="inlineStr">
        <is>
          <t>IF-EDMP.UPDATE.API-003</t>
        </is>
      </c>
      <c r="C1804" t="inlineStr">
        <is>
          <t xml:space="preserve">RTN_REDIS_ERR  </t>
        </is>
      </c>
      <c r="D1804" t="inlineStr">
        <is>
          <t>2025-08-27 15:50:43,400</t>
        </is>
      </c>
      <c r="E1804" t="inlineStr">
        <is>
          <t>{70DD69B1-CF1B-11EF-9D03-2F7CF4C52E6F}</t>
        </is>
      </c>
      <c r="G1804" t="n">
        <v>804</v>
      </c>
      <c r="H1804">
        <f>IF(G1804="", "error", IF(G1804&lt;=2730, "redis 1", IF(G1804&lt;=5460, "redis 2", IF(G1804&lt;=8191, "redis 3", IF(G1804&lt;=10922, "redis 4", IF(G1804&lt;=13652, "redis 5", IF(G1804&lt;=16383, "redis 6", "error")))))))</f>
        <v/>
      </c>
    </row>
    <row r="1805">
      <c r="A1805" t="inlineStr">
        <is>
          <t>suy-prd-edm-upa-04</t>
        </is>
      </c>
      <c r="B1805" t="inlineStr">
        <is>
          <t>IF-EDMP.UPDATE.API-003</t>
        </is>
      </c>
      <c r="C1805" t="inlineStr">
        <is>
          <t xml:space="preserve">RTN_REDIS_ERR  </t>
        </is>
      </c>
      <c r="D1805" t="inlineStr">
        <is>
          <t>2025-08-27 15:50:44,081</t>
        </is>
      </c>
      <c r="E1805" t="inlineStr">
        <is>
          <t>{FAD9A07A-135C-11EF-80FA-67C5300E4347}</t>
        </is>
      </c>
      <c r="G1805" t="n">
        <v>1896</v>
      </c>
      <c r="H1805">
        <f>IF(G1805="", "error", IF(G1805&lt;=2730, "redis 1", IF(G1805&lt;=5460, "redis 2", IF(G1805&lt;=8191, "redis 3", IF(G1805&lt;=10922, "redis 4", IF(G1805&lt;=13652, "redis 5", IF(G1805&lt;=16383, "redis 6", "error")))))))</f>
        <v/>
      </c>
    </row>
    <row r="1806">
      <c r="A1806" t="inlineStr">
        <is>
          <t>suy-prd-edm-upa-04</t>
        </is>
      </c>
      <c r="B1806" t="inlineStr">
        <is>
          <t>IF-EDMP.UPDATE.API-003</t>
        </is>
      </c>
      <c r="C1806" t="inlineStr">
        <is>
          <t xml:space="preserve">RTN_REDIS_ERR  </t>
        </is>
      </c>
      <c r="D1806" t="inlineStr">
        <is>
          <t>2025-08-27 15:50:44,188</t>
        </is>
      </c>
      <c r="E1806" t="inlineStr">
        <is>
          <t>{49225AF5-1945-11EE-86A5-71627FB0A411}</t>
        </is>
      </c>
      <c r="G1806" t="n">
        <v>1950</v>
      </c>
      <c r="H1806">
        <f>IF(G1806="", "error", IF(G1806&lt;=2730, "redis 1", IF(G1806&lt;=5460, "redis 2", IF(G1806&lt;=8191, "redis 3", IF(G1806&lt;=10922, "redis 4", IF(G1806&lt;=13652, "redis 5", IF(G1806&lt;=16383, "redis 6", "error")))))))</f>
        <v/>
      </c>
    </row>
    <row r="1807">
      <c r="A1807" t="inlineStr">
        <is>
          <t>suy-prd-edm-upa-04</t>
        </is>
      </c>
      <c r="B1807" t="inlineStr">
        <is>
          <t>IF-EDMP.UPDATE.API-003</t>
        </is>
      </c>
      <c r="C1807" t="inlineStr">
        <is>
          <t xml:space="preserve">RTN_REDIS_ERR  </t>
        </is>
      </c>
      <c r="D1807" t="inlineStr">
        <is>
          <t>2025-08-27 15:50:44,917</t>
        </is>
      </c>
      <c r="E1807" t="inlineStr">
        <is>
          <t>{74CCE9DE-37B3-11E8-A47A-3D53A2174C20}</t>
        </is>
      </c>
      <c r="G1807" t="n">
        <v>1671</v>
      </c>
      <c r="H1807">
        <f>IF(G1807="", "error", IF(G1807&lt;=2730, "redis 1", IF(G1807&lt;=5460, "redis 2", IF(G1807&lt;=8191, "redis 3", IF(G1807&lt;=10922, "redis 4", IF(G1807&lt;=13652, "redis 5", IF(G1807&lt;=16383, "redis 6", "error")))))))</f>
        <v/>
      </c>
    </row>
    <row r="1808">
      <c r="A1808" t="inlineStr">
        <is>
          <t>suy-prd-edm-upa-04</t>
        </is>
      </c>
      <c r="B1808" t="inlineStr">
        <is>
          <t>IF-EDMP.UPDATE.API-003</t>
        </is>
      </c>
      <c r="C1808" t="inlineStr">
        <is>
          <t xml:space="preserve">RTN_REDIS_ERR  </t>
        </is>
      </c>
      <c r="D1808" t="inlineStr">
        <is>
          <t>2025-08-27 15:50:45,067</t>
        </is>
      </c>
      <c r="E1808" t="inlineStr">
        <is>
          <t>{3148301C-7F7C-11ED-9BD0-D747F9EF11B6}</t>
        </is>
      </c>
      <c r="G1808" t="n">
        <v>151</v>
      </c>
      <c r="H1808">
        <f>IF(G1808="", "error", IF(G1808&lt;=2730, "redis 1", IF(G1808&lt;=5460, "redis 2", IF(G1808&lt;=8191, "redis 3", IF(G1808&lt;=10922, "redis 4", IF(G1808&lt;=13652, "redis 5", IF(G1808&lt;=16383, "redis 6", "error")))))))</f>
        <v/>
      </c>
    </row>
    <row r="1809">
      <c r="A1809" t="inlineStr">
        <is>
          <t>suy-prd-edm-upa-04</t>
        </is>
      </c>
      <c r="B1809" t="inlineStr">
        <is>
          <t>IF-EDMP.UPDATE.API-003</t>
        </is>
      </c>
      <c r="C1809" t="inlineStr">
        <is>
          <t xml:space="preserve">RTN_REDIS_ERR  </t>
        </is>
      </c>
      <c r="D1809" t="inlineStr">
        <is>
          <t>2025-08-27 15:50:45,190</t>
        </is>
      </c>
      <c r="E1809" t="inlineStr">
        <is>
          <t>{692DD2D7-4D91-11EC-B519-73D93E314AF8}</t>
        </is>
      </c>
      <c r="G1809" t="n">
        <v>320</v>
      </c>
      <c r="H1809">
        <f>IF(G1809="", "error", IF(G1809&lt;=2730, "redis 1", IF(G1809&lt;=5460, "redis 2", IF(G1809&lt;=8191, "redis 3", IF(G1809&lt;=10922, "redis 4", IF(G1809&lt;=13652, "redis 5", IF(G1809&lt;=16383, "redis 6", "error")))))))</f>
        <v/>
      </c>
    </row>
    <row r="1810">
      <c r="A1810" t="inlineStr">
        <is>
          <t>suy-prd-edm-upa-04</t>
        </is>
      </c>
      <c r="B1810" t="inlineStr">
        <is>
          <t>IF-EDMP.UPDATE.API-003</t>
        </is>
      </c>
      <c r="C1810" t="inlineStr">
        <is>
          <t xml:space="preserve">RTN_REDIS_ERR  </t>
        </is>
      </c>
      <c r="D1810" t="inlineStr">
        <is>
          <t>2025-08-27 15:50:45,483</t>
        </is>
      </c>
      <c r="E1810" t="inlineStr">
        <is>
          <t>{7DB5D40E-0C06-11EF-80FA-67C5300E4347}</t>
        </is>
      </c>
      <c r="G1810" t="n">
        <v>2547</v>
      </c>
      <c r="H1810">
        <f>IF(G1810="", "error", IF(G1810&lt;=2730, "redis 1", IF(G1810&lt;=5460, "redis 2", IF(G1810&lt;=8191, "redis 3", IF(G1810&lt;=10922, "redis 4", IF(G1810&lt;=13652, "redis 5", IF(G1810&lt;=16383, "redis 6", "error")))))))</f>
        <v/>
      </c>
    </row>
    <row r="1811">
      <c r="A1811" t="inlineStr">
        <is>
          <t>suy-prd-edm-upa-04</t>
        </is>
      </c>
      <c r="B1811" t="inlineStr">
        <is>
          <t>IF-EDMP.UPDATE.API-003</t>
        </is>
      </c>
      <c r="C1811" t="inlineStr">
        <is>
          <t xml:space="preserve">RTN_REDIS_ERR  </t>
        </is>
      </c>
      <c r="D1811" t="inlineStr">
        <is>
          <t>2025-08-27 15:50:46,476</t>
        </is>
      </c>
      <c r="E1811" t="inlineStr">
        <is>
          <t>{15359F07-5C74-11EC-9009-5BEE0B40A224}</t>
        </is>
      </c>
      <c r="G1811" t="n">
        <v>2631</v>
      </c>
      <c r="H1811">
        <f>IF(G1811="", "error", IF(G1811&lt;=2730, "redis 1", IF(G1811&lt;=5460, "redis 2", IF(G1811&lt;=8191, "redis 3", IF(G1811&lt;=10922, "redis 4", IF(G1811&lt;=13652, "redis 5", IF(G1811&lt;=16383, "redis 6", "error")))))))</f>
        <v/>
      </c>
    </row>
    <row r="1812">
      <c r="A1812" t="inlineStr">
        <is>
          <t>suy-prd-edm-upa-04</t>
        </is>
      </c>
      <c r="B1812" t="inlineStr">
        <is>
          <t>IF-EDMP.UPDATE.API-003</t>
        </is>
      </c>
      <c r="C1812" t="inlineStr">
        <is>
          <t xml:space="preserve">RTN_REDIS_ERR  </t>
        </is>
      </c>
      <c r="D1812" t="inlineStr">
        <is>
          <t>2025-08-27 15:50:47,074</t>
        </is>
      </c>
      <c r="E1812" t="inlineStr">
        <is>
          <t>{4E7E3196-B4F9-11E9-8A0F-6B0B99858FC5}</t>
        </is>
      </c>
      <c r="G1812" t="n">
        <v>49</v>
      </c>
      <c r="H1812">
        <f>IF(G1812="", "error", IF(G1812&lt;=2730, "redis 1", IF(G1812&lt;=5460, "redis 2", IF(G1812&lt;=8191, "redis 3", IF(G1812&lt;=10922, "redis 4", IF(G1812&lt;=13652, "redis 5", IF(G1812&lt;=16383, "redis 6", "error")))))))</f>
        <v/>
      </c>
    </row>
    <row r="1813">
      <c r="A1813" t="inlineStr">
        <is>
          <t>suy-prd-edm-upa-04</t>
        </is>
      </c>
      <c r="B1813" t="inlineStr">
        <is>
          <t>IF-EDMP.UPDATE.API-003</t>
        </is>
      </c>
      <c r="C1813" t="inlineStr">
        <is>
          <t xml:space="preserve">RTN_REDIS_ERR  </t>
        </is>
      </c>
      <c r="D1813" t="inlineStr">
        <is>
          <t>2025-08-27 15:50:47,102</t>
        </is>
      </c>
      <c r="E1813" t="inlineStr">
        <is>
          <t>{28291501-8ED2-11EC-98CF-89D3E4277604}</t>
        </is>
      </c>
      <c r="G1813" t="n">
        <v>2531</v>
      </c>
      <c r="H1813">
        <f>IF(G1813="", "error", IF(G1813&lt;=2730, "redis 1", IF(G1813&lt;=5460, "redis 2", IF(G1813&lt;=8191, "redis 3", IF(G1813&lt;=10922, "redis 4", IF(G1813&lt;=13652, "redis 5", IF(G1813&lt;=16383, "redis 6", "error")))))))</f>
        <v/>
      </c>
    </row>
    <row r="1814">
      <c r="A1814" t="inlineStr">
        <is>
          <t>suy-prd-edm-upa-04</t>
        </is>
      </c>
      <c r="B1814" t="inlineStr">
        <is>
          <t>IF-EDMP.UPDATE.API-003</t>
        </is>
      </c>
      <c r="C1814" t="inlineStr">
        <is>
          <t xml:space="preserve">RTN_REDIS_ERR  </t>
        </is>
      </c>
      <c r="D1814" t="inlineStr">
        <is>
          <t>2025-08-27 15:50:47,277</t>
        </is>
      </c>
      <c r="E1814" t="inlineStr">
        <is>
          <t>{B3BA5908-C0CC-11EF-9D03-2F7CF4C52E6F}</t>
        </is>
      </c>
      <c r="G1814" t="n">
        <v>115</v>
      </c>
      <c r="H1814">
        <f>IF(G1814="", "error", IF(G1814&lt;=2730, "redis 1", IF(G1814&lt;=5460, "redis 2", IF(G1814&lt;=8191, "redis 3", IF(G1814&lt;=10922, "redis 4", IF(G1814&lt;=13652, "redis 5", IF(G1814&lt;=16383, "redis 6", "error")))))))</f>
        <v/>
      </c>
    </row>
    <row r="1815">
      <c r="A1815" t="inlineStr">
        <is>
          <t>suy-prd-edm-upa-04</t>
        </is>
      </c>
      <c r="B1815" t="inlineStr">
        <is>
          <t>IF-EDMP.UPDATE.API-003</t>
        </is>
      </c>
      <c r="C1815" t="inlineStr">
        <is>
          <t xml:space="preserve">RTN_REDIS_ERR  </t>
        </is>
      </c>
      <c r="D1815" t="inlineStr">
        <is>
          <t>2025-08-27 15:50:48,124</t>
        </is>
      </c>
      <c r="E1815" t="inlineStr">
        <is>
          <t>{1E8B8AF0-C30E-11E8-8A0F-6B0B99858FC5}</t>
        </is>
      </c>
      <c r="G1815" t="n">
        <v>1587</v>
      </c>
      <c r="H1815">
        <f>IF(G1815="", "error", IF(G1815&lt;=2730, "redis 1", IF(G1815&lt;=5460, "redis 2", IF(G1815&lt;=8191, "redis 3", IF(G1815&lt;=10922, "redis 4", IF(G1815&lt;=13652, "redis 5", IF(G1815&lt;=16383, "redis 6", "error")))))))</f>
        <v/>
      </c>
    </row>
    <row r="1816">
      <c r="A1816" t="inlineStr">
        <is>
          <t>suy-prd-edm-upa-04</t>
        </is>
      </c>
      <c r="B1816" t="inlineStr">
        <is>
          <t>IF-EDMP.UPDATE.API-003</t>
        </is>
      </c>
      <c r="C1816" t="inlineStr">
        <is>
          <t xml:space="preserve">RTN_REDIS_ERR  </t>
        </is>
      </c>
      <c r="D1816" t="inlineStr">
        <is>
          <t>2025-08-27 15:50:48,592</t>
        </is>
      </c>
      <c r="E1816" t="inlineStr">
        <is>
          <t>{7550D72C-E8ED-11EF-9D03-2F7CF4C52E6F}</t>
        </is>
      </c>
      <c r="G1816" t="n">
        <v>2117</v>
      </c>
      <c r="H1816">
        <f>IF(G1816="", "error", IF(G1816&lt;=2730, "redis 1", IF(G1816&lt;=5460, "redis 2", IF(G1816&lt;=8191, "redis 3", IF(G1816&lt;=10922, "redis 4", IF(G1816&lt;=13652, "redis 5", IF(G1816&lt;=16383, "redis 6", "error")))))))</f>
        <v/>
      </c>
    </row>
    <row r="1817">
      <c r="A1817" t="inlineStr">
        <is>
          <t>suy-prd-edm-upa-04</t>
        </is>
      </c>
      <c r="B1817" t="inlineStr">
        <is>
          <t>IF-EDMP.UPDATE.API-003</t>
        </is>
      </c>
      <c r="C1817" t="inlineStr">
        <is>
          <t xml:space="preserve">RTN_REDIS_ERR  </t>
        </is>
      </c>
      <c r="D1817" t="inlineStr">
        <is>
          <t>2025-08-27 15:50:48,789</t>
        </is>
      </c>
      <c r="E1817" t="inlineStr">
        <is>
          <t>{57B8584E-C2DD-11E8-8A0F-6B0B99858FC5}</t>
        </is>
      </c>
      <c r="G1817" t="n">
        <v>547</v>
      </c>
      <c r="H1817">
        <f>IF(G1817="", "error", IF(G1817&lt;=2730, "redis 1", IF(G1817&lt;=5460, "redis 2", IF(G1817&lt;=8191, "redis 3", IF(G1817&lt;=10922, "redis 4", IF(G1817&lt;=13652, "redis 5", IF(G1817&lt;=16383, "redis 6", "error")))))))</f>
        <v/>
      </c>
    </row>
    <row r="1818">
      <c r="A1818" t="inlineStr">
        <is>
          <t>suy-prd-edm-upa-04</t>
        </is>
      </c>
      <c r="B1818" t="inlineStr">
        <is>
          <t>IF-EDMP.UPDATE.API-003</t>
        </is>
      </c>
      <c r="C1818" t="inlineStr">
        <is>
          <t xml:space="preserve">RTN_REDIS_ERR  </t>
        </is>
      </c>
      <c r="D1818" t="inlineStr">
        <is>
          <t>2025-08-27 15:50:48,821</t>
        </is>
      </c>
      <c r="E1818" t="inlineStr">
        <is>
          <t>{9E87F111-EF1C-11E5-9856-DF51E98EB19F}</t>
        </is>
      </c>
      <c r="G1818" t="n">
        <v>1045</v>
      </c>
      <c r="H1818">
        <f>IF(G1818="", "error", IF(G1818&lt;=2730, "redis 1", IF(G1818&lt;=5460, "redis 2", IF(G1818&lt;=8191, "redis 3", IF(G1818&lt;=10922, "redis 4", IF(G1818&lt;=13652, "redis 5", IF(G1818&lt;=16383, "redis 6", "error")))))))</f>
        <v/>
      </c>
    </row>
    <row r="1819">
      <c r="A1819" t="inlineStr">
        <is>
          <t>suy-prd-edm-upa-04</t>
        </is>
      </c>
      <c r="B1819" t="inlineStr">
        <is>
          <t>IF-EDMP.UPDATE.API-003</t>
        </is>
      </c>
      <c r="C1819" t="inlineStr">
        <is>
          <t xml:space="preserve">RTN_REDIS_ERR  </t>
        </is>
      </c>
      <c r="D1819" t="inlineStr">
        <is>
          <t>2025-08-27 15:50:49,060</t>
        </is>
      </c>
      <c r="E1819" t="inlineStr">
        <is>
          <t>{75455A02-9C0A-11EF-80FA-67C5300E4347}</t>
        </is>
      </c>
      <c r="G1819" t="n">
        <v>2422</v>
      </c>
      <c r="H1819">
        <f>IF(G1819="", "error", IF(G1819&lt;=2730, "redis 1", IF(G1819&lt;=5460, "redis 2", IF(G1819&lt;=8191, "redis 3", IF(G1819&lt;=10922, "redis 4", IF(G1819&lt;=13652, "redis 5", IF(G1819&lt;=16383, "redis 6", "error")))))))</f>
        <v/>
      </c>
    </row>
    <row r="1820">
      <c r="A1820" t="inlineStr">
        <is>
          <t>suy-prd-edm-upa-04</t>
        </is>
      </c>
      <c r="B1820" t="inlineStr">
        <is>
          <t>IF-EDMP.UPDATE.API-003</t>
        </is>
      </c>
      <c r="C1820" t="inlineStr">
        <is>
          <t xml:space="preserve">RTN_REDIS_ERR  </t>
        </is>
      </c>
      <c r="D1820" t="inlineStr">
        <is>
          <t>2025-08-27 15:50:49,536</t>
        </is>
      </c>
      <c r="E1820" t="inlineStr">
        <is>
          <t>{052737B0-DF63-11E4-9295-4D5BA9E4E559}</t>
        </is>
      </c>
      <c r="G1820" t="n">
        <v>2218</v>
      </c>
      <c r="H1820">
        <f>IF(G1820="", "error", IF(G1820&lt;=2730, "redis 1", IF(G1820&lt;=5460, "redis 2", IF(G1820&lt;=8191, "redis 3", IF(G1820&lt;=10922, "redis 4", IF(G1820&lt;=13652, "redis 5", IF(G1820&lt;=16383, "redis 6", "error")))))))</f>
        <v/>
      </c>
    </row>
    <row r="1821">
      <c r="A1821" t="inlineStr">
        <is>
          <t>suy-prd-edm-upa-04</t>
        </is>
      </c>
      <c r="B1821" t="inlineStr">
        <is>
          <t>IF-EDMP.UPDATE.API-003</t>
        </is>
      </c>
      <c r="C1821" t="inlineStr">
        <is>
          <t xml:space="preserve">RTN_REDIS_ERR  </t>
        </is>
      </c>
      <c r="D1821" t="inlineStr">
        <is>
          <t>2025-08-27 15:50:49,545</t>
        </is>
      </c>
      <c r="E1821" t="inlineStr">
        <is>
          <t>{339D396B-4616-11ED-9BD0-D747F9EF11B6}</t>
        </is>
      </c>
      <c r="G1821" t="n">
        <v>240</v>
      </c>
      <c r="H1821">
        <f>IF(G1821="", "error", IF(G1821&lt;=2730, "redis 1", IF(G1821&lt;=5460, "redis 2", IF(G1821&lt;=8191, "redis 3", IF(G1821&lt;=10922, "redis 4", IF(G1821&lt;=13652, "redis 5", IF(G1821&lt;=16383, "redis 6", "error")))))))</f>
        <v/>
      </c>
    </row>
    <row r="1822">
      <c r="A1822" t="inlineStr">
        <is>
          <t>suy-prd-edm-upa-04</t>
        </is>
      </c>
      <c r="B1822" t="inlineStr">
        <is>
          <t>IF-EDMP.UPDATE.API-003</t>
        </is>
      </c>
      <c r="C1822" t="inlineStr">
        <is>
          <t xml:space="preserve">RTN_REDIS_ERR  </t>
        </is>
      </c>
      <c r="D1822" t="inlineStr">
        <is>
          <t>2025-08-27 15:50:50,703</t>
        </is>
      </c>
      <c r="E1822" t="inlineStr">
        <is>
          <t>{2C1861A4-7769-11ED-9BD0-D747F9EF11B6}</t>
        </is>
      </c>
      <c r="G1822" t="n">
        <v>130</v>
      </c>
      <c r="H1822">
        <f>IF(G1822="", "error", IF(G1822&lt;=2730, "redis 1", IF(G1822&lt;=5460, "redis 2", IF(G1822&lt;=8191, "redis 3", IF(G1822&lt;=10922, "redis 4", IF(G1822&lt;=13652, "redis 5", IF(G1822&lt;=16383, "redis 6", "error")))))))</f>
        <v/>
      </c>
    </row>
    <row r="1823">
      <c r="A1823" t="inlineStr">
        <is>
          <t>suy-prd-edm-upa-04</t>
        </is>
      </c>
      <c r="B1823" t="inlineStr">
        <is>
          <t>IF-EDMP.UPDATE.API-003</t>
        </is>
      </c>
      <c r="C1823" t="inlineStr">
        <is>
          <t xml:space="preserve">RTN_REDIS_ERR  </t>
        </is>
      </c>
      <c r="D1823" t="inlineStr">
        <is>
          <t>2025-08-27 15:50:50,745</t>
        </is>
      </c>
      <c r="E1823" t="inlineStr">
        <is>
          <t>{CAEF91FA-CCCE-11EC-99EC-6189FA798863}</t>
        </is>
      </c>
      <c r="G1823" t="n">
        <v>208</v>
      </c>
      <c r="H1823">
        <f>IF(G1823="", "error", IF(G1823&lt;=2730, "redis 1", IF(G1823&lt;=5460, "redis 2", IF(G1823&lt;=8191, "redis 3", IF(G1823&lt;=10922, "redis 4", IF(G1823&lt;=13652, "redis 5", IF(G1823&lt;=16383, "redis 6", "error")))))))</f>
        <v/>
      </c>
    </row>
    <row r="1824">
      <c r="A1824" t="inlineStr">
        <is>
          <t>suy-prd-edm-upa-04</t>
        </is>
      </c>
      <c r="B1824" t="inlineStr">
        <is>
          <t>IF-EDMP.UPDATE.API-003</t>
        </is>
      </c>
      <c r="C1824" t="inlineStr">
        <is>
          <t xml:space="preserve">RTN_REDIS_ERR  </t>
        </is>
      </c>
      <c r="D1824" t="inlineStr">
        <is>
          <t>2025-08-27 15:50:51,259</t>
        </is>
      </c>
      <c r="E1824" t="inlineStr">
        <is>
          <t>{0DE894FE-F45F-11ED-86A5-71627FB0A411}</t>
        </is>
      </c>
      <c r="G1824" t="n">
        <v>2610</v>
      </c>
      <c r="H1824">
        <f>IF(G1824="", "error", IF(G1824&lt;=2730, "redis 1", IF(G1824&lt;=5460, "redis 2", IF(G1824&lt;=8191, "redis 3", IF(G1824&lt;=10922, "redis 4", IF(G1824&lt;=13652, "redis 5", IF(G1824&lt;=16383, "redis 6", "error")))))))</f>
        <v/>
      </c>
    </row>
    <row r="1825">
      <c r="A1825" t="inlineStr">
        <is>
          <t>suy-prd-edm-upa-04</t>
        </is>
      </c>
      <c r="B1825" t="inlineStr">
        <is>
          <t>IF-EDMP.UPDATE.API-003</t>
        </is>
      </c>
      <c r="C1825" t="inlineStr">
        <is>
          <t xml:space="preserve">RTN_REDIS_ERR  </t>
        </is>
      </c>
      <c r="D1825" t="inlineStr">
        <is>
          <t>2025-08-27 15:50:52,001</t>
        </is>
      </c>
      <c r="E1825" t="inlineStr">
        <is>
          <t>{DE1600CA-794C-11E9-8A0F-6B0B99858FC5}</t>
        </is>
      </c>
      <c r="G1825" t="n">
        <v>325</v>
      </c>
      <c r="H1825">
        <f>IF(G1825="", "error", IF(G1825&lt;=2730, "redis 1", IF(G1825&lt;=5460, "redis 2", IF(G1825&lt;=8191, "redis 3", IF(G1825&lt;=10922, "redis 4", IF(G1825&lt;=13652, "redis 5", IF(G1825&lt;=16383, "redis 6", "error")))))))</f>
        <v/>
      </c>
    </row>
    <row r="1826">
      <c r="A1826" t="inlineStr">
        <is>
          <t>suy-prd-edm-upa-04</t>
        </is>
      </c>
      <c r="B1826" t="inlineStr">
        <is>
          <t>IF-EDMP.UPDATE.API-003</t>
        </is>
      </c>
      <c r="C1826" t="inlineStr">
        <is>
          <t xml:space="preserve">RTN_REDIS_ERR  </t>
        </is>
      </c>
      <c r="D1826" t="inlineStr">
        <is>
          <t>2025-08-27 15:50:52,397</t>
        </is>
      </c>
      <c r="E1826" t="inlineStr">
        <is>
          <t>{C92CA395-78CC-11EC-98CF-89D3E4277604}</t>
        </is>
      </c>
      <c r="G1826" t="n">
        <v>1127</v>
      </c>
      <c r="H1826">
        <f>IF(G1826="", "error", IF(G1826&lt;=2730, "redis 1", IF(G1826&lt;=5460, "redis 2", IF(G1826&lt;=8191, "redis 3", IF(G1826&lt;=10922, "redis 4", IF(G1826&lt;=13652, "redis 5", IF(G1826&lt;=16383, "redis 6", "error")))))))</f>
        <v/>
      </c>
    </row>
    <row r="1827">
      <c r="A1827" t="inlineStr">
        <is>
          <t>suy-prd-edm-upa-04</t>
        </is>
      </c>
      <c r="B1827" t="inlineStr">
        <is>
          <t>IF-EDMP.UPDATE.API-003</t>
        </is>
      </c>
      <c r="C1827" t="inlineStr">
        <is>
          <t xml:space="preserve">RTN_REDIS_ERR  </t>
        </is>
      </c>
      <c r="D1827" t="inlineStr">
        <is>
          <t>2025-08-27 15:50:52,682</t>
        </is>
      </c>
      <c r="E1827" t="inlineStr">
        <is>
          <t>{F57F8792-4C22-11F0-B0AF-5F59A3885AF0}</t>
        </is>
      </c>
      <c r="G1827" t="n">
        <v>237</v>
      </c>
      <c r="H1827">
        <f>IF(G1827="", "error", IF(G1827&lt;=2730, "redis 1", IF(G1827&lt;=5460, "redis 2", IF(G1827&lt;=8191, "redis 3", IF(G1827&lt;=10922, "redis 4", IF(G1827&lt;=13652, "redis 5", IF(G1827&lt;=16383, "redis 6", "error")))))))</f>
        <v/>
      </c>
    </row>
    <row r="1828">
      <c r="A1828" t="inlineStr">
        <is>
          <t>suy-prd-edm-upa-04</t>
        </is>
      </c>
      <c r="B1828" t="inlineStr">
        <is>
          <t>IF-EDMP.UPDATE.API-003</t>
        </is>
      </c>
      <c r="C1828" t="inlineStr">
        <is>
          <t xml:space="preserve">RTN_REDIS_ERR  </t>
        </is>
      </c>
      <c r="D1828" t="inlineStr">
        <is>
          <t>2025-08-27 15:50:53,963</t>
        </is>
      </c>
      <c r="E1828" t="inlineStr">
        <is>
          <t>{5BD7EFFB-FBC2-11EF-B0AF-5F59A3885AF0}</t>
        </is>
      </c>
      <c r="G1828" t="n">
        <v>1782</v>
      </c>
      <c r="H1828">
        <f>IF(G1828="", "error", IF(G1828&lt;=2730, "redis 1", IF(G1828&lt;=5460, "redis 2", IF(G1828&lt;=8191, "redis 3", IF(G1828&lt;=10922, "redis 4", IF(G1828&lt;=13652, "redis 5", IF(G1828&lt;=16383, "redis 6", "error")))))))</f>
        <v/>
      </c>
    </row>
    <row r="1829">
      <c r="A1829" t="inlineStr">
        <is>
          <t>suy-prd-edm-upa-04</t>
        </is>
      </c>
      <c r="B1829" t="inlineStr">
        <is>
          <t>IF-EDMP.UPDATE.API-003</t>
        </is>
      </c>
      <c r="C1829" t="inlineStr">
        <is>
          <t xml:space="preserve">RTN_REDIS_ERR  </t>
        </is>
      </c>
      <c r="D1829" t="inlineStr">
        <is>
          <t>2025-08-27 15:50:54,996</t>
        </is>
      </c>
      <c r="E1829" t="inlineStr">
        <is>
          <t>{0B81491A-F796-11EC-99EC-6189FA798863}</t>
        </is>
      </c>
      <c r="G1829" t="n">
        <v>2133</v>
      </c>
      <c r="H1829">
        <f>IF(G1829="", "error", IF(G1829&lt;=2730, "redis 1", IF(G1829&lt;=5460, "redis 2", IF(G1829&lt;=8191, "redis 3", IF(G1829&lt;=10922, "redis 4", IF(G1829&lt;=13652, "redis 5", IF(G1829&lt;=16383, "redis 6", "error")))))))</f>
        <v/>
      </c>
    </row>
    <row r="1830">
      <c r="A1830" t="inlineStr">
        <is>
          <t>suy-prd-edm-upa-04</t>
        </is>
      </c>
      <c r="B1830" t="inlineStr">
        <is>
          <t>IF-EDMP.UPDATE.API-003</t>
        </is>
      </c>
      <c r="C1830" t="inlineStr">
        <is>
          <t xml:space="preserve">RTN_REDIS_ERR  </t>
        </is>
      </c>
      <c r="D1830" t="inlineStr">
        <is>
          <t>2025-08-27 15:50:55,503</t>
        </is>
      </c>
      <c r="E1830" t="inlineStr">
        <is>
          <t>{9C5F2965-F859-11E8-8A0F-6B0B99858FC5}</t>
        </is>
      </c>
      <c r="G1830" t="n">
        <v>164</v>
      </c>
      <c r="H1830">
        <f>IF(G1830="", "error", IF(G1830&lt;=2730, "redis 1", IF(G1830&lt;=5460, "redis 2", IF(G1830&lt;=8191, "redis 3", IF(G1830&lt;=10922, "redis 4", IF(G1830&lt;=13652, "redis 5", IF(G1830&lt;=16383, "redis 6", "error")))))))</f>
        <v/>
      </c>
    </row>
    <row r="1831">
      <c r="A1831" t="inlineStr">
        <is>
          <t>suy-prd-edm-upa-04</t>
        </is>
      </c>
      <c r="B1831" t="inlineStr">
        <is>
          <t>IF-EDMP.UPDATE.API-003</t>
        </is>
      </c>
      <c r="C1831" t="inlineStr">
        <is>
          <t xml:space="preserve">RTN_REDIS_ERR  </t>
        </is>
      </c>
      <c r="D1831" t="inlineStr">
        <is>
          <t>2025-08-27 15:50:55,895</t>
        </is>
      </c>
      <c r="E1831" t="inlineStr">
        <is>
          <t>{78301700-75D9-11E7-A47A-3D53A2174C20}</t>
        </is>
      </c>
      <c r="G1831" t="n">
        <v>1363</v>
      </c>
      <c r="H1831">
        <f>IF(G1831="", "error", IF(G1831&lt;=2730, "redis 1", IF(G1831&lt;=5460, "redis 2", IF(G1831&lt;=8191, "redis 3", IF(G1831&lt;=10922, "redis 4", IF(G1831&lt;=13652, "redis 5", IF(G1831&lt;=16383, "redis 6", "error")))))))</f>
        <v/>
      </c>
    </row>
    <row r="1832">
      <c r="A1832" t="inlineStr">
        <is>
          <t>suy-prd-edm-upa-04</t>
        </is>
      </c>
      <c r="B1832" t="inlineStr">
        <is>
          <t>IF-EDMP.UPDATE.API-003</t>
        </is>
      </c>
      <c r="C1832" t="inlineStr">
        <is>
          <t xml:space="preserve">RTN_REDIS_ERR  </t>
        </is>
      </c>
      <c r="D1832" t="inlineStr">
        <is>
          <t>2025-08-27 15:50:56,167</t>
        </is>
      </c>
      <c r="E1832" t="inlineStr">
        <is>
          <t>{D282C74D-5877-11EA-8A0F-6B0B99858FC5}</t>
        </is>
      </c>
      <c r="G1832" t="n">
        <v>1634</v>
      </c>
      <c r="H1832">
        <f>IF(G1832="", "error", IF(G1832&lt;=2730, "redis 1", IF(G1832&lt;=5460, "redis 2", IF(G1832&lt;=8191, "redis 3", IF(G1832&lt;=10922, "redis 4", IF(G1832&lt;=13652, "redis 5", IF(G1832&lt;=16383, "redis 6", "error")))))))</f>
        <v/>
      </c>
    </row>
    <row r="1833">
      <c r="A1833" t="inlineStr">
        <is>
          <t>suy-prd-edm-upa-04</t>
        </is>
      </c>
      <c r="B1833" t="inlineStr">
        <is>
          <t>IF-EDMP.UPDATE.API-003</t>
        </is>
      </c>
      <c r="C1833" t="inlineStr">
        <is>
          <t xml:space="preserve">RTN_REDIS_ERR  </t>
        </is>
      </c>
      <c r="D1833" t="inlineStr">
        <is>
          <t>2025-08-27 15:50:57,206</t>
        </is>
      </c>
      <c r="E1833" t="inlineStr">
        <is>
          <t>{FF342AC7-7009-11EF-80FA-67C5300E4347}</t>
        </is>
      </c>
      <c r="G1833" t="n">
        <v>2447</v>
      </c>
      <c r="H1833">
        <f>IF(G1833="", "error", IF(G1833&lt;=2730, "redis 1", IF(G1833&lt;=5460, "redis 2", IF(G1833&lt;=8191, "redis 3", IF(G1833&lt;=10922, "redis 4", IF(G1833&lt;=13652, "redis 5", IF(G1833&lt;=16383, "redis 6", "error")))))))</f>
        <v/>
      </c>
    </row>
    <row r="1834">
      <c r="A1834" t="inlineStr">
        <is>
          <t>suy-prd-edm-upa-04</t>
        </is>
      </c>
      <c r="B1834" t="inlineStr">
        <is>
          <t>IF-EDMP.UPDATE.API-003</t>
        </is>
      </c>
      <c r="C1834" t="inlineStr">
        <is>
          <t xml:space="preserve">RTN_REDIS_ERR  </t>
        </is>
      </c>
      <c r="D1834" t="inlineStr">
        <is>
          <t>2025-08-27 15:50:59,184</t>
        </is>
      </c>
      <c r="E1834" t="inlineStr">
        <is>
          <t>{E9CB2CA5-84CF-11E3-BA55-F9B26550CBD3}</t>
        </is>
      </c>
      <c r="G1834" t="n">
        <v>1197</v>
      </c>
      <c r="H1834">
        <f>IF(G1834="", "error", IF(G1834&lt;=2730, "redis 1", IF(G1834&lt;=5460, "redis 2", IF(G1834&lt;=8191, "redis 3", IF(G1834&lt;=10922, "redis 4", IF(G1834&lt;=13652, "redis 5", IF(G1834&lt;=16383, "redis 6", "error")))))))</f>
        <v/>
      </c>
    </row>
    <row r="1835">
      <c r="A1835" t="inlineStr">
        <is>
          <t>suy-prd-edm-upa-04</t>
        </is>
      </c>
      <c r="B1835" t="inlineStr">
        <is>
          <t>IF-EDMP.UPDATE.API-003</t>
        </is>
      </c>
      <c r="C1835" t="inlineStr">
        <is>
          <t xml:space="preserve">RTN_REDIS_ERR  </t>
        </is>
      </c>
      <c r="D1835" t="inlineStr">
        <is>
          <t>2025-08-27 15:50:59,824</t>
        </is>
      </c>
      <c r="E1835" t="inlineStr">
        <is>
          <t>{BD67D819-82EB-11F0-BB09-3F96F43BC534}</t>
        </is>
      </c>
      <c r="G1835" t="n">
        <v>1551</v>
      </c>
      <c r="H1835">
        <f>IF(G1835="", "error", IF(G1835&lt;=2730, "redis 1", IF(G1835&lt;=5460, "redis 2", IF(G1835&lt;=8191, "redis 3", IF(G1835&lt;=10922, "redis 4", IF(G1835&lt;=13652, "redis 5", IF(G1835&lt;=16383, "redis 6", "error")))))))</f>
        <v/>
      </c>
    </row>
    <row r="1836">
      <c r="A1836" t="inlineStr">
        <is>
          <t>suy-prd-edm-upa-04</t>
        </is>
      </c>
      <c r="B1836" t="inlineStr">
        <is>
          <t>IF-EDMP.UPDATE.API-003</t>
        </is>
      </c>
      <c r="C1836" t="inlineStr">
        <is>
          <t xml:space="preserve">RTN_REDIS_ERR  </t>
        </is>
      </c>
      <c r="D1836" t="inlineStr">
        <is>
          <t>2025-08-27 15:51:00,840</t>
        </is>
      </c>
      <c r="E1836" t="inlineStr">
        <is>
          <t>{ED014C22-3221-11F0-B0AF-5F59A3885AF0}</t>
        </is>
      </c>
      <c r="G1836" t="n">
        <v>35</v>
      </c>
      <c r="H1836">
        <f>IF(G1836="", "error", IF(G1836&lt;=2730, "redis 1", IF(G1836&lt;=5460, "redis 2", IF(G1836&lt;=8191, "redis 3", IF(G1836&lt;=10922, "redis 4", IF(G1836&lt;=13652, "redis 5", IF(G1836&lt;=16383, "redis 6", "error")))))))</f>
        <v/>
      </c>
    </row>
    <row r="1837">
      <c r="A1837" t="inlineStr">
        <is>
          <t>suy-prd-edm-upa-04</t>
        </is>
      </c>
      <c r="B1837" t="inlineStr">
        <is>
          <t>IF-EDMP.UPDATE.API-003</t>
        </is>
      </c>
      <c r="C1837" t="inlineStr">
        <is>
          <t xml:space="preserve">RTN_REDIS_ERR  </t>
        </is>
      </c>
      <c r="D1837" t="inlineStr">
        <is>
          <t>2025-08-27 15:51:01,668</t>
        </is>
      </c>
      <c r="E1837" t="inlineStr">
        <is>
          <t>{33C6A6C9-06EB-11EB-B93B-9184C4225019}</t>
        </is>
      </c>
      <c r="G1837" t="n">
        <v>2350</v>
      </c>
      <c r="H1837">
        <f>IF(G1837="", "error", IF(G1837&lt;=2730, "redis 1", IF(G1837&lt;=5460, "redis 2", IF(G1837&lt;=8191, "redis 3", IF(G1837&lt;=10922, "redis 4", IF(G1837&lt;=13652, "redis 5", IF(G1837&lt;=16383, "redis 6", "error")))))))</f>
        <v/>
      </c>
    </row>
    <row r="1838">
      <c r="A1838" t="inlineStr">
        <is>
          <t>suy-prd-edm-upa-04</t>
        </is>
      </c>
      <c r="B1838" t="inlineStr">
        <is>
          <t>IF-EDMP.UPDATE.API-003</t>
        </is>
      </c>
      <c r="C1838" t="inlineStr">
        <is>
          <t xml:space="preserve">RTN_REDIS_ERR  </t>
        </is>
      </c>
      <c r="D1838" t="inlineStr">
        <is>
          <t>2025-08-27 15:51:01,895</t>
        </is>
      </c>
      <c r="E1838" t="inlineStr">
        <is>
          <t>{C23B8591-68D4-11EE-86A5-71627FB0A411}</t>
        </is>
      </c>
      <c r="G1838" t="n">
        <v>2447</v>
      </c>
      <c r="H1838">
        <f>IF(G1838="", "error", IF(G1838&lt;=2730, "redis 1", IF(G1838&lt;=5460, "redis 2", IF(G1838&lt;=8191, "redis 3", IF(G1838&lt;=10922, "redis 4", IF(G1838&lt;=13652, "redis 5", IF(G1838&lt;=16383, "redis 6", "error")))))))</f>
        <v/>
      </c>
    </row>
    <row r="1839">
      <c r="A1839" t="inlineStr">
        <is>
          <t>suy-prd-edm-upa-04</t>
        </is>
      </c>
      <c r="B1839" t="inlineStr">
        <is>
          <t>IF-EDMP.UPDATE.API-003</t>
        </is>
      </c>
      <c r="C1839" t="inlineStr">
        <is>
          <t xml:space="preserve">RTN_REDIS_ERR  </t>
        </is>
      </c>
      <c r="D1839" t="inlineStr">
        <is>
          <t>2025-08-27 15:51:02,131</t>
        </is>
      </c>
      <c r="E1839" t="inlineStr">
        <is>
          <t>{7702D110-F576-11E9-8A0F-6B0B99858FC5}</t>
        </is>
      </c>
      <c r="G1839" t="n">
        <v>1257</v>
      </c>
      <c r="H1839">
        <f>IF(G1839="", "error", IF(G1839&lt;=2730, "redis 1", IF(G1839&lt;=5460, "redis 2", IF(G1839&lt;=8191, "redis 3", IF(G1839&lt;=10922, "redis 4", IF(G1839&lt;=13652, "redis 5", IF(G1839&lt;=16383, "redis 6", "error")))))))</f>
        <v/>
      </c>
    </row>
    <row r="1840">
      <c r="A1840" t="inlineStr">
        <is>
          <t>suy-prd-edm-upa-04</t>
        </is>
      </c>
      <c r="B1840" t="inlineStr">
        <is>
          <t>IF-EDMP.UPDATE.API-003</t>
        </is>
      </c>
      <c r="C1840" t="inlineStr">
        <is>
          <t xml:space="preserve">RTN_REDIS_ERR  </t>
        </is>
      </c>
      <c r="D1840" t="inlineStr">
        <is>
          <t>2025-08-27 15:51:02,473</t>
        </is>
      </c>
      <c r="E1840" t="inlineStr">
        <is>
          <t>{EF21C512-23F6-11F0-B0AF-5F59A3885AF0}</t>
        </is>
      </c>
      <c r="G1840" t="n">
        <v>2614</v>
      </c>
      <c r="H1840">
        <f>IF(G1840="", "error", IF(G1840&lt;=2730, "redis 1", IF(G1840&lt;=5460, "redis 2", IF(G1840&lt;=8191, "redis 3", IF(G1840&lt;=10922, "redis 4", IF(G1840&lt;=13652, "redis 5", IF(G1840&lt;=16383, "redis 6", "error")))))))</f>
        <v/>
      </c>
    </row>
    <row r="1841">
      <c r="A1841" t="inlineStr">
        <is>
          <t>suy-prd-edm-upa-04</t>
        </is>
      </c>
      <c r="B1841" t="inlineStr">
        <is>
          <t>IF-EDMP.UPDATE.API-003</t>
        </is>
      </c>
      <c r="C1841" t="inlineStr">
        <is>
          <t xml:space="preserve">RTN_REDIS_ERR  </t>
        </is>
      </c>
      <c r="D1841" t="inlineStr">
        <is>
          <t>2025-08-27 15:51:02,583</t>
        </is>
      </c>
      <c r="E1841" t="inlineStr">
        <is>
          <t>{4ED14905-B969-11E3-92F5-2FDE1C200B52}</t>
        </is>
      </c>
      <c r="G1841" t="n">
        <v>2184</v>
      </c>
      <c r="H1841">
        <f>IF(G1841="", "error", IF(G1841&lt;=2730, "redis 1", IF(G1841&lt;=5460, "redis 2", IF(G1841&lt;=8191, "redis 3", IF(G1841&lt;=10922, "redis 4", IF(G1841&lt;=13652, "redis 5", IF(G1841&lt;=16383, "redis 6", "error")))))))</f>
        <v/>
      </c>
    </row>
    <row r="1842">
      <c r="A1842" t="inlineStr">
        <is>
          <t>suy-prd-edm-upa-04</t>
        </is>
      </c>
      <c r="B1842" t="inlineStr">
        <is>
          <t>IF-EDMP.UPDATE.API-003</t>
        </is>
      </c>
      <c r="C1842" t="inlineStr">
        <is>
          <t xml:space="preserve">RTN_REDIS_ERR  </t>
        </is>
      </c>
      <c r="D1842" t="inlineStr">
        <is>
          <t>2025-08-27 15:51:02,798</t>
        </is>
      </c>
      <c r="E1842" t="inlineStr">
        <is>
          <t>{D92CA67A-E377-11EF-9D03-2F7CF4C52E6F}</t>
        </is>
      </c>
      <c r="G1842" t="n">
        <v>1727</v>
      </c>
      <c r="H1842">
        <f>IF(G1842="", "error", IF(G1842&lt;=2730, "redis 1", IF(G1842&lt;=5460, "redis 2", IF(G1842&lt;=8191, "redis 3", IF(G1842&lt;=10922, "redis 4", IF(G1842&lt;=13652, "redis 5", IF(G1842&lt;=16383, "redis 6", "error")))))))</f>
        <v/>
      </c>
    </row>
    <row r="1843">
      <c r="A1843" t="inlineStr">
        <is>
          <t>suy-prd-edm-upa-04</t>
        </is>
      </c>
      <c r="B1843" t="inlineStr">
        <is>
          <t>IF-EDMP.UPDATE.API-003</t>
        </is>
      </c>
      <c r="C1843" t="inlineStr">
        <is>
          <t xml:space="preserve">RTN_REDIS_ERR  </t>
        </is>
      </c>
      <c r="D1843" t="inlineStr">
        <is>
          <t>2025-08-27 15:51:03,397</t>
        </is>
      </c>
      <c r="E1843" t="inlineStr">
        <is>
          <t>{794330B5-E701-11E8-8A0F-6B0B99858FC5}</t>
        </is>
      </c>
      <c r="G1843" t="n">
        <v>1417</v>
      </c>
      <c r="H1843">
        <f>IF(G1843="", "error", IF(G1843&lt;=2730, "redis 1", IF(G1843&lt;=5460, "redis 2", IF(G1843&lt;=8191, "redis 3", IF(G1843&lt;=10922, "redis 4", IF(G1843&lt;=13652, "redis 5", IF(G1843&lt;=16383, "redis 6", "error")))))))</f>
        <v/>
      </c>
    </row>
    <row r="1844">
      <c r="A1844" t="inlineStr">
        <is>
          <t>suy-prd-edm-upa-04</t>
        </is>
      </c>
      <c r="B1844" t="inlineStr">
        <is>
          <t>IF-EDMP.UPDATE.API-003</t>
        </is>
      </c>
      <c r="C1844" t="inlineStr">
        <is>
          <t xml:space="preserve">RTN_REDIS_ERR  </t>
        </is>
      </c>
      <c r="D1844" t="inlineStr">
        <is>
          <t>2025-08-27 15:51:03,779</t>
        </is>
      </c>
      <c r="E1844" t="inlineStr">
        <is>
          <t>{77A7696B-29BA-11EE-86A5-71627FB0A411}</t>
        </is>
      </c>
      <c r="G1844" t="n">
        <v>1119</v>
      </c>
      <c r="H1844">
        <f>IF(G1844="", "error", IF(G1844&lt;=2730, "redis 1", IF(G1844&lt;=5460, "redis 2", IF(G1844&lt;=8191, "redis 3", IF(G1844&lt;=10922, "redis 4", IF(G1844&lt;=13652, "redis 5", IF(G1844&lt;=16383, "redis 6", "error")))))))</f>
        <v/>
      </c>
    </row>
    <row r="1845">
      <c r="A1845" t="inlineStr">
        <is>
          <t>suy-prd-edm-upa-04</t>
        </is>
      </c>
      <c r="B1845" t="inlineStr">
        <is>
          <t>IF-EDMP.UPDATE.API-003</t>
        </is>
      </c>
      <c r="C1845" t="inlineStr">
        <is>
          <t xml:space="preserve">RTN_REDIS_ERR  </t>
        </is>
      </c>
      <c r="D1845" t="inlineStr">
        <is>
          <t>2025-08-27 15:51:03,782</t>
        </is>
      </c>
      <c r="E1845" t="inlineStr">
        <is>
          <t>{0057A943-3BBE-11E8-A47A-3D53A2174C20}</t>
        </is>
      </c>
      <c r="G1845" t="n">
        <v>972</v>
      </c>
      <c r="H1845">
        <f>IF(G1845="", "error", IF(G1845&lt;=2730, "redis 1", IF(G1845&lt;=5460, "redis 2", IF(G1845&lt;=8191, "redis 3", IF(G1845&lt;=10922, "redis 4", IF(G1845&lt;=13652, "redis 5", IF(G1845&lt;=16383, "redis 6", "error")))))))</f>
        <v/>
      </c>
    </row>
    <row r="1846">
      <c r="A1846" t="inlineStr">
        <is>
          <t>suy-prd-edm-upa-04</t>
        </is>
      </c>
      <c r="B1846" t="inlineStr">
        <is>
          <t>IF-EDMP.UPDATE.API-003</t>
        </is>
      </c>
      <c r="C1846" t="inlineStr">
        <is>
          <t xml:space="preserve">RTN_REDIS_ERR  </t>
        </is>
      </c>
      <c r="D1846" t="inlineStr">
        <is>
          <t>2025-08-27 15:51:04,328</t>
        </is>
      </c>
      <c r="E1846" t="inlineStr">
        <is>
          <t>{5C3F763A-5C07-11E9-8A0F-6B0B99858FC5}</t>
        </is>
      </c>
      <c r="G1846" t="n">
        <v>2273</v>
      </c>
      <c r="H1846">
        <f>IF(G1846="", "error", IF(G1846&lt;=2730, "redis 1", IF(G1846&lt;=5460, "redis 2", IF(G1846&lt;=8191, "redis 3", IF(G1846&lt;=10922, "redis 4", IF(G1846&lt;=13652, "redis 5", IF(G1846&lt;=16383, "redis 6", "error")))))))</f>
        <v/>
      </c>
    </row>
    <row r="1847">
      <c r="A1847" t="inlineStr">
        <is>
          <t>suy-prd-edm-upa-04</t>
        </is>
      </c>
      <c r="B1847" t="inlineStr">
        <is>
          <t>IF-EDMP.UPDATE.API-003</t>
        </is>
      </c>
      <c r="C1847" t="inlineStr">
        <is>
          <t xml:space="preserve">RTN_REDIS_ERR  </t>
        </is>
      </c>
      <c r="D1847" t="inlineStr">
        <is>
          <t>2025-08-27 15:51:04,346</t>
        </is>
      </c>
      <c r="E1847" t="inlineStr">
        <is>
          <t>{0FEA2666-F02D-11EB-A2CD-9B0DF3C23711}</t>
        </is>
      </c>
      <c r="G1847" t="n">
        <v>693</v>
      </c>
      <c r="H1847">
        <f>IF(G1847="", "error", IF(G1847&lt;=2730, "redis 1", IF(G1847&lt;=5460, "redis 2", IF(G1847&lt;=8191, "redis 3", IF(G1847&lt;=10922, "redis 4", IF(G1847&lt;=13652, "redis 5", IF(G1847&lt;=16383, "redis 6", "error")))))))</f>
        <v/>
      </c>
    </row>
    <row r="1848">
      <c r="A1848" t="inlineStr">
        <is>
          <t>suy-prd-edm-upa-04</t>
        </is>
      </c>
      <c r="B1848" t="inlineStr">
        <is>
          <t>IF-EDMP.UPDATE.API-003</t>
        </is>
      </c>
      <c r="C1848" t="inlineStr">
        <is>
          <t xml:space="preserve">RTN_REDIS_ERR  </t>
        </is>
      </c>
      <c r="D1848" t="inlineStr">
        <is>
          <t>2025-08-27 15:51:04,843</t>
        </is>
      </c>
      <c r="E1848" t="inlineStr">
        <is>
          <t>{FD75CDA0-781D-11E7-A47A-3D53A2174C20}</t>
        </is>
      </c>
      <c r="G1848" t="n">
        <v>28</v>
      </c>
      <c r="H1848">
        <f>IF(G1848="", "error", IF(G1848&lt;=2730, "redis 1", IF(G1848&lt;=5460, "redis 2", IF(G1848&lt;=8191, "redis 3", IF(G1848&lt;=10922, "redis 4", IF(G1848&lt;=13652, "redis 5", IF(G1848&lt;=16383, "redis 6", "error")))))))</f>
        <v/>
      </c>
    </row>
    <row r="1849">
      <c r="A1849" t="inlineStr">
        <is>
          <t>suy-prd-edm-upa-04</t>
        </is>
      </c>
      <c r="B1849" t="inlineStr">
        <is>
          <t>IF-EDMP.UPDATE.API-003</t>
        </is>
      </c>
      <c r="C1849" t="inlineStr">
        <is>
          <t xml:space="preserve">RTN_REDIS_ERR  </t>
        </is>
      </c>
      <c r="D1849" t="inlineStr">
        <is>
          <t>2025-08-27 15:51:05,457</t>
        </is>
      </c>
      <c r="E1849" t="inlineStr">
        <is>
          <t>{A95D168A-BA9C-11E1-8F8A-5353790B8755}</t>
        </is>
      </c>
      <c r="G1849" t="n">
        <v>302</v>
      </c>
      <c r="H1849">
        <f>IF(G1849="", "error", IF(G1849&lt;=2730, "redis 1", IF(G1849&lt;=5460, "redis 2", IF(G1849&lt;=8191, "redis 3", IF(G1849&lt;=10922, "redis 4", IF(G1849&lt;=13652, "redis 5", IF(G1849&lt;=16383, "redis 6", "error")))))))</f>
        <v/>
      </c>
    </row>
    <row r="1850">
      <c r="A1850" t="inlineStr">
        <is>
          <t>suy-prd-edm-upa-04</t>
        </is>
      </c>
      <c r="B1850" t="inlineStr">
        <is>
          <t>IF-EDMP.UPDATE.API-003</t>
        </is>
      </c>
      <c r="C1850" t="inlineStr">
        <is>
          <t xml:space="preserve">RTN_REDIS_ERR  </t>
        </is>
      </c>
      <c r="D1850" t="inlineStr">
        <is>
          <t>2025-08-27 15:51:05,477</t>
        </is>
      </c>
      <c r="E1850" t="inlineStr">
        <is>
          <t>{017DFD20-3839-11EF-80FA-67C5300E4347}</t>
        </is>
      </c>
      <c r="G1850" t="n">
        <v>329</v>
      </c>
      <c r="H1850">
        <f>IF(G1850="", "error", IF(G1850&lt;=2730, "redis 1", IF(G1850&lt;=5460, "redis 2", IF(G1850&lt;=8191, "redis 3", IF(G1850&lt;=10922, "redis 4", IF(G1850&lt;=13652, "redis 5", IF(G1850&lt;=16383, "redis 6", "error")))))))</f>
        <v/>
      </c>
    </row>
    <row r="1851">
      <c r="A1851" t="inlineStr">
        <is>
          <t>suy-prd-edm-upa-04</t>
        </is>
      </c>
      <c r="B1851" t="inlineStr">
        <is>
          <t>IF-EDMP.UPDATE.API-003</t>
        </is>
      </c>
      <c r="C1851" t="inlineStr">
        <is>
          <t xml:space="preserve">RTN_REDIS_ERR  </t>
        </is>
      </c>
      <c r="D1851" t="inlineStr">
        <is>
          <t>2025-08-27 15:51:05,549</t>
        </is>
      </c>
      <c r="E1851" t="inlineStr">
        <is>
          <t>{5C239E86-B64B-11E7-A47A-3D53A2174C20}</t>
        </is>
      </c>
      <c r="G1851" t="n">
        <v>1443</v>
      </c>
      <c r="H1851">
        <f>IF(G1851="", "error", IF(G1851&lt;=2730, "redis 1", IF(G1851&lt;=5460, "redis 2", IF(G1851&lt;=8191, "redis 3", IF(G1851&lt;=10922, "redis 4", IF(G1851&lt;=13652, "redis 5", IF(G1851&lt;=16383, "redis 6", "error")))))))</f>
        <v/>
      </c>
    </row>
    <row r="1852">
      <c r="A1852" t="inlineStr">
        <is>
          <t>suy-prd-edm-upa-04</t>
        </is>
      </c>
      <c r="B1852" t="inlineStr">
        <is>
          <t>IF-EDMP.UPDATE.API-003</t>
        </is>
      </c>
      <c r="C1852" t="inlineStr">
        <is>
          <t xml:space="preserve">RTN_REDIS_ERR  </t>
        </is>
      </c>
      <c r="D1852" t="inlineStr">
        <is>
          <t>2025-08-27 15:51:05,639</t>
        </is>
      </c>
      <c r="E1852" t="inlineStr">
        <is>
          <t>{5502EC40-859B-11E8-A47A-3D53A2174C20}</t>
        </is>
      </c>
      <c r="G1852" t="n">
        <v>290</v>
      </c>
      <c r="H1852">
        <f>IF(G1852="", "error", IF(G1852&lt;=2730, "redis 1", IF(G1852&lt;=5460, "redis 2", IF(G1852&lt;=8191, "redis 3", IF(G1852&lt;=10922, "redis 4", IF(G1852&lt;=13652, "redis 5", IF(G1852&lt;=16383, "redis 6", "error")))))))</f>
        <v/>
      </c>
    </row>
    <row r="1853">
      <c r="A1853" t="inlineStr">
        <is>
          <t>suy-prd-edm-upa-04</t>
        </is>
      </c>
      <c r="B1853" t="inlineStr">
        <is>
          <t>IF-EDMP.UPDATE.API-003</t>
        </is>
      </c>
      <c r="C1853" t="inlineStr">
        <is>
          <t xml:space="preserve">RTN_REDIS_ERR  </t>
        </is>
      </c>
      <c r="D1853" t="inlineStr">
        <is>
          <t>2025-08-27 15:51:06,443</t>
        </is>
      </c>
      <c r="E1853" t="inlineStr">
        <is>
          <t>{BCCB284E-B967-11E7-A47A-3D53A2174C20}</t>
        </is>
      </c>
      <c r="G1853" t="n">
        <v>371</v>
      </c>
      <c r="H1853">
        <f>IF(G1853="", "error", IF(G1853&lt;=2730, "redis 1", IF(G1853&lt;=5460, "redis 2", IF(G1853&lt;=8191, "redis 3", IF(G1853&lt;=10922, "redis 4", IF(G1853&lt;=13652, "redis 5", IF(G1853&lt;=16383, "redis 6", "error")))))))</f>
        <v/>
      </c>
    </row>
    <row r="1854">
      <c r="A1854" t="inlineStr">
        <is>
          <t>suy-prd-edm-upa-04</t>
        </is>
      </c>
      <c r="B1854" t="inlineStr">
        <is>
          <t>IF-EDMP.UPDATE.API-003</t>
        </is>
      </c>
      <c r="C1854" t="inlineStr">
        <is>
          <t xml:space="preserve">RTN_REDIS_ERR  </t>
        </is>
      </c>
      <c r="D1854" t="inlineStr">
        <is>
          <t>2025-08-27 15:51:06,690</t>
        </is>
      </c>
      <c r="E1854" t="inlineStr">
        <is>
          <t>{BE6A7670-AEAC-11EE-AFAE-7787E87EF42F}</t>
        </is>
      </c>
      <c r="G1854" t="n">
        <v>2451</v>
      </c>
      <c r="H1854">
        <f>IF(G1854="", "error", IF(G1854&lt;=2730, "redis 1", IF(G1854&lt;=5460, "redis 2", IF(G1854&lt;=8191, "redis 3", IF(G1854&lt;=10922, "redis 4", IF(G1854&lt;=13652, "redis 5", IF(G1854&lt;=16383, "redis 6", "error")))))))</f>
        <v/>
      </c>
    </row>
    <row r="1855">
      <c r="A1855" t="inlineStr">
        <is>
          <t>suy-prd-edm-upa-04</t>
        </is>
      </c>
      <c r="B1855" t="inlineStr">
        <is>
          <t>IF-EDMP.UPDATE.API-003</t>
        </is>
      </c>
      <c r="C1855" t="inlineStr">
        <is>
          <t xml:space="preserve">RTN_REDIS_ERR  </t>
        </is>
      </c>
      <c r="D1855" t="inlineStr">
        <is>
          <t>2025-08-27 15:51:07,130</t>
        </is>
      </c>
      <c r="E1855" t="inlineStr">
        <is>
          <t>{30D5D0DE-1298-11EB-9093-B175CEE55387}</t>
        </is>
      </c>
      <c r="G1855" t="n">
        <v>864</v>
      </c>
      <c r="H1855">
        <f>IF(G1855="", "error", IF(G1855&lt;=2730, "redis 1", IF(G1855&lt;=5460, "redis 2", IF(G1855&lt;=8191, "redis 3", IF(G1855&lt;=10922, "redis 4", IF(G1855&lt;=13652, "redis 5", IF(G1855&lt;=16383, "redis 6", "error")))))))</f>
        <v/>
      </c>
    </row>
    <row r="1856">
      <c r="A1856" t="inlineStr">
        <is>
          <t>suy-prd-edm-upa-04</t>
        </is>
      </c>
      <c r="B1856" t="inlineStr">
        <is>
          <t>IF-EDMP.UPDATE.API-003</t>
        </is>
      </c>
      <c r="C1856" t="inlineStr">
        <is>
          <t xml:space="preserve">RTN_REDIS_ERR  </t>
        </is>
      </c>
      <c r="D1856" t="inlineStr">
        <is>
          <t>2025-08-27 15:51:08,482</t>
        </is>
      </c>
      <c r="E1856" t="inlineStr">
        <is>
          <t>{A1E279AB-F3C9-11E8-8A0F-6B0B99858FC5}</t>
        </is>
      </c>
      <c r="G1856" t="n">
        <v>2457</v>
      </c>
      <c r="H1856">
        <f>IF(G1856="", "error", IF(G1856&lt;=2730, "redis 1", IF(G1856&lt;=5460, "redis 2", IF(G1856&lt;=8191, "redis 3", IF(G1856&lt;=10922, "redis 4", IF(G1856&lt;=13652, "redis 5", IF(G1856&lt;=16383, "redis 6", "error")))))))</f>
        <v/>
      </c>
    </row>
    <row r="1857">
      <c r="A1857" t="inlineStr">
        <is>
          <t>suy-prd-edm-upa-04</t>
        </is>
      </c>
      <c r="B1857" t="inlineStr">
        <is>
          <t>IF-EDMP.UPDATE.API-003</t>
        </is>
      </c>
      <c r="C1857" t="inlineStr">
        <is>
          <t xml:space="preserve">RTN_REDIS_ERR  </t>
        </is>
      </c>
      <c r="D1857" t="inlineStr">
        <is>
          <t>2025-08-27 15:51:08,658</t>
        </is>
      </c>
      <c r="E1857" t="inlineStr">
        <is>
          <t>{EAF85616-FB8B-11E9-8A0F-6B0B99858FC5}</t>
        </is>
      </c>
      <c r="G1857" t="n">
        <v>136</v>
      </c>
      <c r="H1857">
        <f>IF(G1857="", "error", IF(G1857&lt;=2730, "redis 1", IF(G1857&lt;=5460, "redis 2", IF(G1857&lt;=8191, "redis 3", IF(G1857&lt;=10922, "redis 4", IF(G1857&lt;=13652, "redis 5", IF(G1857&lt;=16383, "redis 6", "error")))))))</f>
        <v/>
      </c>
    </row>
    <row r="1858">
      <c r="A1858" t="inlineStr">
        <is>
          <t>suy-prd-edm-upa-04</t>
        </is>
      </c>
      <c r="B1858" t="inlineStr">
        <is>
          <t>IF-EDMP.UPDATE.API-003</t>
        </is>
      </c>
      <c r="C1858" t="inlineStr">
        <is>
          <t xml:space="preserve">RTN_REDIS_ERR  </t>
        </is>
      </c>
      <c r="D1858" t="inlineStr">
        <is>
          <t>2025-08-27 15:51:08,756</t>
        </is>
      </c>
      <c r="E1858" t="inlineStr">
        <is>
          <t>{37AF5D30-1201-11ED-9BD0-D747F9EF11B6}</t>
        </is>
      </c>
      <c r="G1858" t="n">
        <v>1989</v>
      </c>
      <c r="H1858">
        <f>IF(G1858="", "error", IF(G1858&lt;=2730, "redis 1", IF(G1858&lt;=5460, "redis 2", IF(G1858&lt;=8191, "redis 3", IF(G1858&lt;=10922, "redis 4", IF(G1858&lt;=13652, "redis 5", IF(G1858&lt;=16383, "redis 6", "error")))))))</f>
        <v/>
      </c>
    </row>
    <row r="1859">
      <c r="A1859" t="inlineStr">
        <is>
          <t>suy-prd-edm-upa-04</t>
        </is>
      </c>
      <c r="B1859" t="inlineStr">
        <is>
          <t>IF-EDMP.UPDATE.API-003</t>
        </is>
      </c>
      <c r="C1859" t="inlineStr">
        <is>
          <t xml:space="preserve">RTN_REDIS_ERR  </t>
        </is>
      </c>
      <c r="D1859" t="inlineStr">
        <is>
          <t>2025-08-27 15:51:08,756</t>
        </is>
      </c>
      <c r="E1859" t="inlineStr">
        <is>
          <t>{6AC4C5B1-9A27-11E4-9DA3-5BA84A723A51}</t>
        </is>
      </c>
      <c r="G1859" t="n">
        <v>2637</v>
      </c>
      <c r="H1859">
        <f>IF(G1859="", "error", IF(G1859&lt;=2730, "redis 1", IF(G1859&lt;=5460, "redis 2", IF(G1859&lt;=8191, "redis 3", IF(G1859&lt;=10922, "redis 4", IF(G1859&lt;=13652, "redis 5", IF(G1859&lt;=16383, "redis 6", "error")))))))</f>
        <v/>
      </c>
    </row>
    <row r="1860">
      <c r="A1860" t="inlineStr">
        <is>
          <t>suy-prd-edm-upa-04</t>
        </is>
      </c>
      <c r="B1860" t="inlineStr">
        <is>
          <t>IF-EDMP.UPDATE.API-003</t>
        </is>
      </c>
      <c r="C1860" t="inlineStr">
        <is>
          <t xml:space="preserve">RTN_REDIS_ERR  </t>
        </is>
      </c>
      <c r="D1860" t="inlineStr">
        <is>
          <t>2025-08-27 15:51:09,284</t>
        </is>
      </c>
      <c r="E1860" t="inlineStr">
        <is>
          <t>{BA903551-D31D-11EF-9D03-2F7CF4C52E6F}</t>
        </is>
      </c>
      <c r="G1860" t="n">
        <v>1426</v>
      </c>
      <c r="H1860">
        <f>IF(G1860="", "error", IF(G1860&lt;=2730, "redis 1", IF(G1860&lt;=5460, "redis 2", IF(G1860&lt;=8191, "redis 3", IF(G1860&lt;=10922, "redis 4", IF(G1860&lt;=13652, "redis 5", IF(G1860&lt;=16383, "redis 6", "error")))))))</f>
        <v/>
      </c>
    </row>
    <row r="1861">
      <c r="A1861" t="inlineStr">
        <is>
          <t>suy-prd-edm-upa-04</t>
        </is>
      </c>
      <c r="B1861" t="inlineStr">
        <is>
          <t>IF-EDMP.UPDATE.API-003</t>
        </is>
      </c>
      <c r="C1861" t="inlineStr">
        <is>
          <t xml:space="preserve">RTN_REDIS_ERR  </t>
        </is>
      </c>
      <c r="D1861" t="inlineStr">
        <is>
          <t>2025-08-27 15:51:10,030</t>
        </is>
      </c>
      <c r="E1861" t="inlineStr">
        <is>
          <t>{3ABBB094-DF3E-11E0-90C0-17F5AB30801E}</t>
        </is>
      </c>
      <c r="G1861" t="n">
        <v>133</v>
      </c>
      <c r="H1861">
        <f>IF(G1861="", "error", IF(G1861&lt;=2730, "redis 1", IF(G1861&lt;=5460, "redis 2", IF(G1861&lt;=8191, "redis 3", IF(G1861&lt;=10922, "redis 4", IF(G1861&lt;=13652, "redis 5", IF(G1861&lt;=16383, "redis 6", "error")))))))</f>
        <v/>
      </c>
    </row>
    <row r="1862">
      <c r="A1862" t="inlineStr">
        <is>
          <t>suy-prd-edm-upa-04</t>
        </is>
      </c>
      <c r="B1862" t="inlineStr">
        <is>
          <t>IF-EDMP.UPDATE.API-003</t>
        </is>
      </c>
      <c r="C1862" t="inlineStr">
        <is>
          <t xml:space="preserve">RTN_REDIS_ERR  </t>
        </is>
      </c>
      <c r="D1862" t="inlineStr">
        <is>
          <t>2025-08-27 15:51:10,552</t>
        </is>
      </c>
      <c r="E1862" t="inlineStr">
        <is>
          <t>{AFA802E6-9FC7-11E5-8E25-CB5FF3C25107}</t>
        </is>
      </c>
      <c r="G1862" t="n">
        <v>1667</v>
      </c>
      <c r="H1862">
        <f>IF(G1862="", "error", IF(G1862&lt;=2730, "redis 1", IF(G1862&lt;=5460, "redis 2", IF(G1862&lt;=8191, "redis 3", IF(G1862&lt;=10922, "redis 4", IF(G1862&lt;=13652, "redis 5", IF(G1862&lt;=16383, "redis 6", "error")))))))</f>
        <v/>
      </c>
    </row>
    <row r="1863">
      <c r="A1863" t="inlineStr">
        <is>
          <t>suy-prd-edm-upa-04</t>
        </is>
      </c>
      <c r="B1863" t="inlineStr">
        <is>
          <t>IF-EDMP.UPDATE.API-003</t>
        </is>
      </c>
      <c r="C1863" t="inlineStr">
        <is>
          <t xml:space="preserve">RTN_REDIS_ERR  </t>
        </is>
      </c>
      <c r="D1863" t="inlineStr">
        <is>
          <t>2025-08-27 15:51:11,136</t>
        </is>
      </c>
      <c r="E1863" t="inlineStr">
        <is>
          <t>{8D9AD8B2-B359-11ED-99C3-01E39EA72B7E}</t>
        </is>
      </c>
      <c r="G1863" t="n">
        <v>916</v>
      </c>
      <c r="H1863">
        <f>IF(G1863="", "error", IF(G1863&lt;=2730, "redis 1", IF(G1863&lt;=5460, "redis 2", IF(G1863&lt;=8191, "redis 3", IF(G1863&lt;=10922, "redis 4", IF(G1863&lt;=13652, "redis 5", IF(G1863&lt;=16383, "redis 6", "error")))))))</f>
        <v/>
      </c>
    </row>
    <row r="1864">
      <c r="A1864" t="inlineStr">
        <is>
          <t>suy-prd-edm-upa-04</t>
        </is>
      </c>
      <c r="B1864" t="inlineStr">
        <is>
          <t>IF-EDMP.UPDATE.API-003</t>
        </is>
      </c>
      <c r="C1864" t="inlineStr">
        <is>
          <t xml:space="preserve">RTN_REDIS_ERR  </t>
        </is>
      </c>
      <c r="D1864" t="inlineStr">
        <is>
          <t>2025-08-27 15:51:11,341</t>
        </is>
      </c>
      <c r="E1864" t="inlineStr">
        <is>
          <t>{777E98B7-C698-11E2-B4D9-4BD59FAF7611}</t>
        </is>
      </c>
      <c r="G1864" t="n">
        <v>2255</v>
      </c>
      <c r="H1864">
        <f>IF(G1864="", "error", IF(G1864&lt;=2730, "redis 1", IF(G1864&lt;=5460, "redis 2", IF(G1864&lt;=8191, "redis 3", IF(G1864&lt;=10922, "redis 4", IF(G1864&lt;=13652, "redis 5", IF(G1864&lt;=16383, "redis 6", "error")))))))</f>
        <v/>
      </c>
    </row>
    <row r="1865">
      <c r="A1865" t="inlineStr">
        <is>
          <t>suy-prd-edm-upa-04</t>
        </is>
      </c>
      <c r="B1865" t="inlineStr">
        <is>
          <t>IF-EDMP.UPDATE.API-003</t>
        </is>
      </c>
      <c r="C1865" t="inlineStr">
        <is>
          <t xml:space="preserve">RTN_REDIS_ERR  </t>
        </is>
      </c>
      <c r="D1865" t="inlineStr">
        <is>
          <t>2025-08-27 15:51:11,473</t>
        </is>
      </c>
      <c r="E1865" t="inlineStr">
        <is>
          <t>{F5B34C32-39EF-11EF-80FA-67C5300E4347}</t>
        </is>
      </c>
      <c r="G1865" t="n">
        <v>1187</v>
      </c>
      <c r="H1865">
        <f>IF(G1865="", "error", IF(G1865&lt;=2730, "redis 1", IF(G1865&lt;=5460, "redis 2", IF(G1865&lt;=8191, "redis 3", IF(G1865&lt;=10922, "redis 4", IF(G1865&lt;=13652, "redis 5", IF(G1865&lt;=16383, "redis 6", "error")))))))</f>
        <v/>
      </c>
    </row>
    <row r="1866">
      <c r="A1866" t="inlineStr">
        <is>
          <t>suy-prd-edm-upa-04</t>
        </is>
      </c>
      <c r="B1866" t="inlineStr">
        <is>
          <t>IF-EDMP.UPDATE.API-003</t>
        </is>
      </c>
      <c r="C1866" t="inlineStr">
        <is>
          <t xml:space="preserve">RTN_REDIS_ERR  </t>
        </is>
      </c>
      <c r="D1866" t="inlineStr">
        <is>
          <t>2025-08-27 15:51:11,999</t>
        </is>
      </c>
      <c r="E1866" t="inlineStr">
        <is>
          <t>{35566B27-97C9-11ED-9BD0-D747F9EF11B6}</t>
        </is>
      </c>
      <c r="G1866" t="n">
        <v>240</v>
      </c>
      <c r="H1866">
        <f>IF(G1866="", "error", IF(G1866&lt;=2730, "redis 1", IF(G1866&lt;=5460, "redis 2", IF(G1866&lt;=8191, "redis 3", IF(G1866&lt;=10922, "redis 4", IF(G1866&lt;=13652, "redis 5", IF(G1866&lt;=16383, "redis 6", "error")))))))</f>
        <v/>
      </c>
    </row>
    <row r="1867">
      <c r="A1867" t="inlineStr">
        <is>
          <t>suy-prd-edm-upa-04</t>
        </is>
      </c>
      <c r="B1867" t="inlineStr">
        <is>
          <t>IF-EDMP.UPDATE.API-003</t>
        </is>
      </c>
      <c r="C1867" t="inlineStr">
        <is>
          <t xml:space="preserve">RTN_REDIS_ERR  </t>
        </is>
      </c>
      <c r="D1867" t="inlineStr">
        <is>
          <t>2025-08-27 15:51:12,248</t>
        </is>
      </c>
      <c r="E1867" t="inlineStr">
        <is>
          <t>{FD4248BC-65CF-11EF-80FA-67C5300E4347}</t>
        </is>
      </c>
      <c r="G1867" t="n">
        <v>141</v>
      </c>
      <c r="H1867">
        <f>IF(G1867="", "error", IF(G1867&lt;=2730, "redis 1", IF(G1867&lt;=5460, "redis 2", IF(G1867&lt;=8191, "redis 3", IF(G1867&lt;=10922, "redis 4", IF(G1867&lt;=13652, "redis 5", IF(G1867&lt;=16383, "redis 6", "error")))))))</f>
        <v/>
      </c>
    </row>
    <row r="1868">
      <c r="A1868" t="inlineStr">
        <is>
          <t>suy-prd-edm-upa-04</t>
        </is>
      </c>
      <c r="B1868" t="inlineStr">
        <is>
          <t>IF-EDMP.UPDATE.API-003</t>
        </is>
      </c>
      <c r="C1868" t="inlineStr">
        <is>
          <t xml:space="preserve">RTN_REDIS_ERR  </t>
        </is>
      </c>
      <c r="D1868" t="inlineStr">
        <is>
          <t>2025-08-27 15:51:12,250</t>
        </is>
      </c>
      <c r="E1868" t="inlineStr">
        <is>
          <t>{B466A13C-1A29-11EE-86A5-71627FB0A411}</t>
        </is>
      </c>
      <c r="G1868" t="n">
        <v>876</v>
      </c>
      <c r="H1868">
        <f>IF(G1868="", "error", IF(G1868&lt;=2730, "redis 1", IF(G1868&lt;=5460, "redis 2", IF(G1868&lt;=8191, "redis 3", IF(G1868&lt;=10922, "redis 4", IF(G1868&lt;=13652, "redis 5", IF(G1868&lt;=16383, "redis 6", "error")))))))</f>
        <v/>
      </c>
    </row>
    <row r="1869">
      <c r="A1869" t="inlineStr">
        <is>
          <t>suy-prd-edm-upa-04</t>
        </is>
      </c>
      <c r="B1869" t="inlineStr">
        <is>
          <t>IF-EDMP.UPDATE.API-003</t>
        </is>
      </c>
      <c r="C1869" t="inlineStr">
        <is>
          <t xml:space="preserve">RTN_REDIS_ERR  </t>
        </is>
      </c>
      <c r="D1869" t="inlineStr">
        <is>
          <t>2025-08-27 15:51:12,628</t>
        </is>
      </c>
      <c r="E1869" t="inlineStr">
        <is>
          <t>{A81DF9C9-821B-11F0-BB09-3F96F43BC534}</t>
        </is>
      </c>
      <c r="G1869" t="n">
        <v>2065</v>
      </c>
      <c r="H1869">
        <f>IF(G1869="", "error", IF(G1869&lt;=2730, "redis 1", IF(G1869&lt;=5460, "redis 2", IF(G1869&lt;=8191, "redis 3", IF(G1869&lt;=10922, "redis 4", IF(G1869&lt;=13652, "redis 5", IF(G1869&lt;=16383, "redis 6", "error")))))))</f>
        <v/>
      </c>
    </row>
    <row r="1870">
      <c r="A1870" t="inlineStr">
        <is>
          <t>suy-prd-edm-upa-04</t>
        </is>
      </c>
      <c r="B1870" t="inlineStr">
        <is>
          <t>IF-EDMP.UPDATE.API-003</t>
        </is>
      </c>
      <c r="C1870" t="inlineStr">
        <is>
          <t xml:space="preserve">RTN_REDIS_ERR  </t>
        </is>
      </c>
      <c r="D1870" t="inlineStr">
        <is>
          <t>2025-08-27 15:51:13,358</t>
        </is>
      </c>
      <c r="E1870" t="inlineStr">
        <is>
          <t>{9D0E520A-F118-11E7-A47A-3D53A2174C20}</t>
        </is>
      </c>
      <c r="G1870" t="n">
        <v>634</v>
      </c>
      <c r="H1870">
        <f>IF(G1870="", "error", IF(G1870&lt;=2730, "redis 1", IF(G1870&lt;=5460, "redis 2", IF(G1870&lt;=8191, "redis 3", IF(G1870&lt;=10922, "redis 4", IF(G1870&lt;=13652, "redis 5", IF(G1870&lt;=16383, "redis 6", "error")))))))</f>
        <v/>
      </c>
    </row>
    <row r="1871">
      <c r="A1871" t="inlineStr">
        <is>
          <t>suy-prd-edm-upa-04</t>
        </is>
      </c>
      <c r="B1871" t="inlineStr">
        <is>
          <t>IF-EDMP.UPDATE.API-003</t>
        </is>
      </c>
      <c r="C1871" t="inlineStr">
        <is>
          <t xml:space="preserve">RTN_REDIS_ERR  </t>
        </is>
      </c>
      <c r="D1871" t="inlineStr">
        <is>
          <t>2025-08-27 15:51:14,167</t>
        </is>
      </c>
      <c r="E1871" t="inlineStr">
        <is>
          <t>{3D1AC9BD-9DBD-11EF-80FA-67C5300E4347}</t>
        </is>
      </c>
      <c r="G1871" t="n">
        <v>959</v>
      </c>
      <c r="H1871">
        <f>IF(G1871="", "error", IF(G1871&lt;=2730, "redis 1", IF(G1871&lt;=5460, "redis 2", IF(G1871&lt;=8191, "redis 3", IF(G1871&lt;=10922, "redis 4", IF(G1871&lt;=13652, "redis 5", IF(G1871&lt;=16383, "redis 6", "error")))))))</f>
        <v/>
      </c>
    </row>
    <row r="1872">
      <c r="A1872" t="inlineStr">
        <is>
          <t>suy-prd-edm-upa-04</t>
        </is>
      </c>
      <c r="B1872" t="inlineStr">
        <is>
          <t>IF-EDMP.UPDATE.API-003</t>
        </is>
      </c>
      <c r="C1872" t="inlineStr">
        <is>
          <t xml:space="preserve">RTN_REDIS_ERR  </t>
        </is>
      </c>
      <c r="D1872" t="inlineStr">
        <is>
          <t>2025-08-27 15:51:15,085</t>
        </is>
      </c>
      <c r="E1872" t="inlineStr">
        <is>
          <t>{E7150939-5ED0-11E2-A290-8513130CB711}</t>
        </is>
      </c>
      <c r="G1872" t="n">
        <v>1031</v>
      </c>
      <c r="H1872">
        <f>IF(G1872="", "error", IF(G1872&lt;=2730, "redis 1", IF(G1872&lt;=5460, "redis 2", IF(G1872&lt;=8191, "redis 3", IF(G1872&lt;=10922, "redis 4", IF(G1872&lt;=13652, "redis 5", IF(G1872&lt;=16383, "redis 6", "error")))))))</f>
        <v/>
      </c>
    </row>
    <row r="1873">
      <c r="A1873" t="inlineStr">
        <is>
          <t>suy-prd-edm-upa-04</t>
        </is>
      </c>
      <c r="B1873" t="inlineStr">
        <is>
          <t>IF-EDMP.UPDATE.API-003</t>
        </is>
      </c>
      <c r="C1873" t="inlineStr">
        <is>
          <t xml:space="preserve">RTN_REDIS_ERR  </t>
        </is>
      </c>
      <c r="D1873" t="inlineStr">
        <is>
          <t>2025-08-27 15:51:15,164</t>
        </is>
      </c>
      <c r="E1873" t="inlineStr">
        <is>
          <t>{2C8FE5BE-007B-11EF-80FA-67C5300E4347}</t>
        </is>
      </c>
      <c r="G1873" t="n">
        <v>1271</v>
      </c>
      <c r="H1873">
        <f>IF(G1873="", "error", IF(G1873&lt;=2730, "redis 1", IF(G1873&lt;=5460, "redis 2", IF(G1873&lt;=8191, "redis 3", IF(G1873&lt;=10922, "redis 4", IF(G1873&lt;=13652, "redis 5", IF(G1873&lt;=16383, "redis 6", "error")))))))</f>
        <v/>
      </c>
    </row>
    <row r="1874">
      <c r="A1874" t="inlineStr">
        <is>
          <t>suy-prd-edm-upa-04</t>
        </is>
      </c>
      <c r="B1874" t="inlineStr">
        <is>
          <t>IF-EDMP.UPDATE.API-003</t>
        </is>
      </c>
      <c r="C1874" t="inlineStr">
        <is>
          <t xml:space="preserve">RTN_REDIS_ERR  </t>
        </is>
      </c>
      <c r="D1874" t="inlineStr">
        <is>
          <t>2025-08-27 15:51:15,189</t>
        </is>
      </c>
      <c r="E1874" t="inlineStr">
        <is>
          <t>{74E3A263-CED3-11ED-99C3-01E39EA72B7E}</t>
        </is>
      </c>
      <c r="G1874" t="n">
        <v>438</v>
      </c>
      <c r="H1874">
        <f>IF(G1874="", "error", IF(G1874&lt;=2730, "redis 1", IF(G1874&lt;=5460, "redis 2", IF(G1874&lt;=8191, "redis 3", IF(G1874&lt;=10922, "redis 4", IF(G1874&lt;=13652, "redis 5", IF(G1874&lt;=16383, "redis 6", "error")))))))</f>
        <v/>
      </c>
    </row>
    <row r="1875">
      <c r="A1875" t="inlineStr">
        <is>
          <t>suy-prd-edm-upa-04</t>
        </is>
      </c>
      <c r="B1875" t="inlineStr">
        <is>
          <t>IF-EDMP.UPDATE.API-003</t>
        </is>
      </c>
      <c r="C1875" t="inlineStr">
        <is>
          <t xml:space="preserve">RTN_REDIS_ERR  </t>
        </is>
      </c>
      <c r="D1875" t="inlineStr">
        <is>
          <t>2025-08-27 15:51:15,345</t>
        </is>
      </c>
      <c r="E1875" t="inlineStr">
        <is>
          <t>{1053C744-A79C-11E4-9B3A-EB10345A4AD5}</t>
        </is>
      </c>
      <c r="G1875" t="n">
        <v>1997</v>
      </c>
      <c r="H1875">
        <f>IF(G1875="", "error", IF(G1875&lt;=2730, "redis 1", IF(G1875&lt;=5460, "redis 2", IF(G1875&lt;=8191, "redis 3", IF(G1875&lt;=10922, "redis 4", IF(G1875&lt;=13652, "redis 5", IF(G1875&lt;=16383, "redis 6", "error")))))))</f>
        <v/>
      </c>
    </row>
    <row r="1876">
      <c r="A1876" t="inlineStr">
        <is>
          <t>suy-prd-edm-upa-04</t>
        </is>
      </c>
      <c r="B1876" t="inlineStr">
        <is>
          <t>IF-EDMP.UPDATE.API-003</t>
        </is>
      </c>
      <c r="C1876" t="inlineStr">
        <is>
          <t xml:space="preserve">RTN_REDIS_ERR  </t>
        </is>
      </c>
      <c r="D1876" t="inlineStr">
        <is>
          <t>2025-08-27 15:51:15,660</t>
        </is>
      </c>
      <c r="E1876" t="inlineStr">
        <is>
          <t>{E07D1131-B5EF-11E2-AB31-373B9C74EC9F}</t>
        </is>
      </c>
      <c r="G1876" t="n">
        <v>1076</v>
      </c>
      <c r="H1876">
        <f>IF(G1876="", "error", IF(G1876&lt;=2730, "redis 1", IF(G1876&lt;=5460, "redis 2", IF(G1876&lt;=8191, "redis 3", IF(G1876&lt;=10922, "redis 4", IF(G1876&lt;=13652, "redis 5", IF(G1876&lt;=16383, "redis 6", "error")))))))</f>
        <v/>
      </c>
    </row>
    <row r="1877">
      <c r="A1877" t="inlineStr">
        <is>
          <t>suy-prd-edm-upa-04</t>
        </is>
      </c>
      <c r="B1877" t="inlineStr">
        <is>
          <t>IF-EDMP.UPDATE.API-003</t>
        </is>
      </c>
      <c r="C1877" t="inlineStr">
        <is>
          <t xml:space="preserve">RTN_REDIS_ERR  </t>
        </is>
      </c>
      <c r="D1877" t="inlineStr">
        <is>
          <t>2025-08-27 15:51:16,065</t>
        </is>
      </c>
      <c r="E1877" t="inlineStr">
        <is>
          <t>{621A1EC3-D20D-11ED-99C3-01E39EA72B7E}</t>
        </is>
      </c>
      <c r="G1877" t="n">
        <v>833</v>
      </c>
      <c r="H1877">
        <f>IF(G1877="", "error", IF(G1877&lt;=2730, "redis 1", IF(G1877&lt;=5460, "redis 2", IF(G1877&lt;=8191, "redis 3", IF(G1877&lt;=10922, "redis 4", IF(G1877&lt;=13652, "redis 5", IF(G1877&lt;=16383, "redis 6", "error")))))))</f>
        <v/>
      </c>
    </row>
    <row r="1878">
      <c r="A1878" t="inlineStr">
        <is>
          <t>suy-prd-edm-upa-04</t>
        </is>
      </c>
      <c r="B1878" t="inlineStr">
        <is>
          <t>IF-EDMP.UPDATE.API-003</t>
        </is>
      </c>
      <c r="C1878" t="inlineStr">
        <is>
          <t xml:space="preserve">RTN_REDIS_ERR  </t>
        </is>
      </c>
      <c r="D1878" t="inlineStr">
        <is>
          <t>2025-08-27 15:51:16,379</t>
        </is>
      </c>
      <c r="E1878" t="inlineStr">
        <is>
          <t>{6E73CB50-1B7A-11E4-86B1-B3434E3EC0B6}</t>
        </is>
      </c>
      <c r="G1878" t="n">
        <v>270</v>
      </c>
      <c r="H1878">
        <f>IF(G1878="", "error", IF(G1878&lt;=2730, "redis 1", IF(G1878&lt;=5460, "redis 2", IF(G1878&lt;=8191, "redis 3", IF(G1878&lt;=10922, "redis 4", IF(G1878&lt;=13652, "redis 5", IF(G1878&lt;=16383, "redis 6", "error")))))))</f>
        <v/>
      </c>
    </row>
    <row r="1879">
      <c r="A1879" t="inlineStr">
        <is>
          <t>suy-prd-edm-upa-04</t>
        </is>
      </c>
      <c r="B1879" t="inlineStr">
        <is>
          <t>IF-EDMP.UPDATE.API-003</t>
        </is>
      </c>
      <c r="C1879" t="inlineStr">
        <is>
          <t xml:space="preserve">RTN_REDIS_ERR  </t>
        </is>
      </c>
      <c r="D1879" t="inlineStr">
        <is>
          <t>2025-08-27 15:51:17,362</t>
        </is>
      </c>
      <c r="E1879" t="inlineStr">
        <is>
          <t>{6A711043-C1D8-11E6-B9A9-35359505AF31}</t>
        </is>
      </c>
      <c r="G1879" t="n">
        <v>675</v>
      </c>
      <c r="H1879">
        <f>IF(G1879="", "error", IF(G1879&lt;=2730, "redis 1", IF(G1879&lt;=5460, "redis 2", IF(G1879&lt;=8191, "redis 3", IF(G1879&lt;=10922, "redis 4", IF(G1879&lt;=13652, "redis 5", IF(G1879&lt;=16383, "redis 6", "error")))))))</f>
        <v/>
      </c>
    </row>
    <row r="1880">
      <c r="A1880" t="inlineStr">
        <is>
          <t>suy-prd-edm-upa-04</t>
        </is>
      </c>
      <c r="B1880" t="inlineStr">
        <is>
          <t>IF-EDMP.UPDATE.API-003</t>
        </is>
      </c>
      <c r="C1880" t="inlineStr">
        <is>
          <t xml:space="preserve">RTN_REDIS_ERR  </t>
        </is>
      </c>
      <c r="D1880" t="inlineStr">
        <is>
          <t>2025-08-27 15:51:18,193</t>
        </is>
      </c>
      <c r="E1880" t="inlineStr">
        <is>
          <t>{7E952CF0-606E-11F0-BB09-3F96F43BC534}</t>
        </is>
      </c>
      <c r="G1880" t="n">
        <v>1805</v>
      </c>
      <c r="H1880">
        <f>IF(G1880="", "error", IF(G1880&lt;=2730, "redis 1", IF(G1880&lt;=5460, "redis 2", IF(G1880&lt;=8191, "redis 3", IF(G1880&lt;=10922, "redis 4", IF(G1880&lt;=13652, "redis 5", IF(G1880&lt;=16383, "redis 6", "error")))))))</f>
        <v/>
      </c>
    </row>
    <row r="1881">
      <c r="A1881" t="inlineStr">
        <is>
          <t>suy-prd-edm-upa-04</t>
        </is>
      </c>
      <c r="B1881" t="inlineStr">
        <is>
          <t>IF-EDMP.UPDATE.API-003</t>
        </is>
      </c>
      <c r="C1881" t="inlineStr">
        <is>
          <t xml:space="preserve">RTN_REDIS_ERR  </t>
        </is>
      </c>
      <c r="D1881" t="inlineStr">
        <is>
          <t>2025-08-27 15:51:19,622</t>
        </is>
      </c>
      <c r="E1881" t="inlineStr">
        <is>
          <t>{064AC681-82E9-11F0-BB09-3F96F43BC534}</t>
        </is>
      </c>
      <c r="G1881" t="n">
        <v>639</v>
      </c>
      <c r="H1881">
        <f>IF(G1881="", "error", IF(G1881&lt;=2730, "redis 1", IF(G1881&lt;=5460, "redis 2", IF(G1881&lt;=8191, "redis 3", IF(G1881&lt;=10922, "redis 4", IF(G1881&lt;=13652, "redis 5", IF(G1881&lt;=16383, "redis 6", "error")))))))</f>
        <v/>
      </c>
    </row>
    <row r="1882">
      <c r="A1882" t="inlineStr">
        <is>
          <t>suy-prd-edm-upa-04</t>
        </is>
      </c>
      <c r="B1882" t="inlineStr">
        <is>
          <t>IF-EDMP.UPDATE.API-003</t>
        </is>
      </c>
      <c r="C1882" t="inlineStr">
        <is>
          <t xml:space="preserve">RTN_REDIS_ERR  </t>
        </is>
      </c>
      <c r="D1882" t="inlineStr">
        <is>
          <t>2025-08-27 15:51:19,833</t>
        </is>
      </c>
      <c r="E1882" t="inlineStr">
        <is>
          <t>{30352C05-19B6-11E3-9777-D589EFCAA5B8}</t>
        </is>
      </c>
      <c r="G1882" t="n">
        <v>966</v>
      </c>
      <c r="H1882">
        <f>IF(G1882="", "error", IF(G1882&lt;=2730, "redis 1", IF(G1882&lt;=5460, "redis 2", IF(G1882&lt;=8191, "redis 3", IF(G1882&lt;=10922, "redis 4", IF(G1882&lt;=13652, "redis 5", IF(G1882&lt;=16383, "redis 6", "error")))))))</f>
        <v/>
      </c>
    </row>
    <row r="1883">
      <c r="A1883" t="inlineStr">
        <is>
          <t>suy-prd-edm-upa-04</t>
        </is>
      </c>
      <c r="B1883" t="inlineStr">
        <is>
          <t>IF-EDMP.UPDATE.API-003</t>
        </is>
      </c>
      <c r="C1883" t="inlineStr">
        <is>
          <t xml:space="preserve">RTN_REDIS_ERR  </t>
        </is>
      </c>
      <c r="D1883" t="inlineStr">
        <is>
          <t>2025-08-27 15:51:20,509</t>
        </is>
      </c>
      <c r="E1883" t="inlineStr">
        <is>
          <t>{96D8F398-96DD-11E9-8A0F-6B0B99858FC5}</t>
        </is>
      </c>
      <c r="G1883" t="n">
        <v>1726</v>
      </c>
      <c r="H1883">
        <f>IF(G1883="", "error", IF(G1883&lt;=2730, "redis 1", IF(G1883&lt;=5460, "redis 2", IF(G1883&lt;=8191, "redis 3", IF(G1883&lt;=10922, "redis 4", IF(G1883&lt;=13652, "redis 5", IF(G1883&lt;=16383, "redis 6", "error")))))))</f>
        <v/>
      </c>
    </row>
    <row r="1884">
      <c r="A1884" t="inlineStr">
        <is>
          <t>suy-prd-edm-upa-04</t>
        </is>
      </c>
      <c r="B1884" t="inlineStr">
        <is>
          <t>IF-EDMP.UPDATE.API-003</t>
        </is>
      </c>
      <c r="C1884" t="inlineStr">
        <is>
          <t xml:space="preserve">RTN_REDIS_ERR  </t>
        </is>
      </c>
      <c r="D1884" t="inlineStr">
        <is>
          <t>2025-08-27 15:51:20,733</t>
        </is>
      </c>
      <c r="E1884" t="inlineStr">
        <is>
          <t>{A59805AC-3100-11E1-BECD-53E1937A64E4}</t>
        </is>
      </c>
      <c r="G1884" t="n">
        <v>2265</v>
      </c>
      <c r="H1884">
        <f>IF(G1884="", "error", IF(G1884&lt;=2730, "redis 1", IF(G1884&lt;=5460, "redis 2", IF(G1884&lt;=8191, "redis 3", IF(G1884&lt;=10922, "redis 4", IF(G1884&lt;=13652, "redis 5", IF(G1884&lt;=16383, "redis 6", "error")))))))</f>
        <v/>
      </c>
    </row>
    <row r="1885">
      <c r="A1885" t="inlineStr">
        <is>
          <t>suy-prd-edm-upa-04</t>
        </is>
      </c>
      <c r="B1885" t="inlineStr">
        <is>
          <t>IF-EDMP.UPDATE.API-003</t>
        </is>
      </c>
      <c r="C1885" t="inlineStr">
        <is>
          <t xml:space="preserve">RTN_REDIS_ERR  </t>
        </is>
      </c>
      <c r="D1885" t="inlineStr">
        <is>
          <t>2025-08-27 15:51:20,767</t>
        </is>
      </c>
      <c r="E1885" t="inlineStr">
        <is>
          <t>{D3062EE3-5151-11EA-8A0F-6B0B99858FC5}</t>
        </is>
      </c>
      <c r="G1885" t="n">
        <v>17</v>
      </c>
      <c r="H1885">
        <f>IF(G1885="", "error", IF(G1885&lt;=2730, "redis 1", IF(G1885&lt;=5460, "redis 2", IF(G1885&lt;=8191, "redis 3", IF(G1885&lt;=10922, "redis 4", IF(G1885&lt;=13652, "redis 5", IF(G1885&lt;=16383, "redis 6", "error")))))))</f>
        <v/>
      </c>
    </row>
    <row r="1886">
      <c r="A1886" t="inlineStr">
        <is>
          <t>suy-prd-edm-upa-04</t>
        </is>
      </c>
      <c r="B1886" t="inlineStr">
        <is>
          <t>IF-EDMP.UPDATE.API-003</t>
        </is>
      </c>
      <c r="C1886" t="inlineStr">
        <is>
          <t xml:space="preserve">RTN_REDIS_ERR  </t>
        </is>
      </c>
      <c r="D1886" t="inlineStr">
        <is>
          <t>2025-08-27 15:51:21,319</t>
        </is>
      </c>
      <c r="E1886" t="inlineStr">
        <is>
          <t>{6E55D5C3-97BE-11E9-8A0F-6B0B99858FC5}</t>
        </is>
      </c>
      <c r="G1886" t="n">
        <v>2119</v>
      </c>
      <c r="H1886">
        <f>IF(G1886="", "error", IF(G1886&lt;=2730, "redis 1", IF(G1886&lt;=5460, "redis 2", IF(G1886&lt;=8191, "redis 3", IF(G1886&lt;=10922, "redis 4", IF(G1886&lt;=13652, "redis 5", IF(G1886&lt;=16383, "redis 6", "error")))))))</f>
        <v/>
      </c>
    </row>
    <row r="1887">
      <c r="A1887" t="inlineStr">
        <is>
          <t>suy-prd-edm-upa-04</t>
        </is>
      </c>
      <c r="B1887" t="inlineStr">
        <is>
          <t>IF-EDMP.UPDATE.API-003</t>
        </is>
      </c>
      <c r="C1887" t="inlineStr">
        <is>
          <t xml:space="preserve">RTN_REDIS_ERR  </t>
        </is>
      </c>
      <c r="D1887" t="inlineStr">
        <is>
          <t>2025-08-27 15:51:21,728</t>
        </is>
      </c>
      <c r="E1887" t="inlineStr">
        <is>
          <t>{79229CAA-06C5-11EF-80FA-67C5300E4347}</t>
        </is>
      </c>
      <c r="G1887" t="n">
        <v>688</v>
      </c>
      <c r="H1887">
        <f>IF(G1887="", "error", IF(G1887&lt;=2730, "redis 1", IF(G1887&lt;=5460, "redis 2", IF(G1887&lt;=8191, "redis 3", IF(G1887&lt;=10922, "redis 4", IF(G1887&lt;=13652, "redis 5", IF(G1887&lt;=16383, "redis 6", "error")))))))</f>
        <v/>
      </c>
    </row>
    <row r="1888">
      <c r="A1888" t="inlineStr">
        <is>
          <t>suy-prd-edm-upa-04</t>
        </is>
      </c>
      <c r="B1888" t="inlineStr">
        <is>
          <t>IF-EDMP.UPDATE.API-003</t>
        </is>
      </c>
      <c r="C1888" t="inlineStr">
        <is>
          <t xml:space="preserve">RTN_REDIS_ERR  </t>
        </is>
      </c>
      <c r="D1888" t="inlineStr">
        <is>
          <t>2025-08-27 15:51:22,158</t>
        </is>
      </c>
      <c r="E1888" t="inlineStr">
        <is>
          <t>{8431F276-9072-11EC-98CF-89D3E4277604}</t>
        </is>
      </c>
      <c r="G1888" t="n">
        <v>42</v>
      </c>
      <c r="H1888">
        <f>IF(G1888="", "error", IF(G1888&lt;=2730, "redis 1", IF(G1888&lt;=5460, "redis 2", IF(G1888&lt;=8191, "redis 3", IF(G1888&lt;=10922, "redis 4", IF(G1888&lt;=13652, "redis 5", IF(G1888&lt;=16383, "redis 6", "error")))))))</f>
        <v/>
      </c>
    </row>
    <row r="1889">
      <c r="A1889" t="inlineStr">
        <is>
          <t>suy-prd-edm-upa-04</t>
        </is>
      </c>
      <c r="B1889" t="inlineStr">
        <is>
          <t>IF-EDMP.UPDATE.API-003</t>
        </is>
      </c>
      <c r="C1889" t="inlineStr">
        <is>
          <t xml:space="preserve">RTN_REDIS_ERR  </t>
        </is>
      </c>
      <c r="D1889" t="inlineStr">
        <is>
          <t>2025-08-27 15:51:22,752</t>
        </is>
      </c>
      <c r="E1889" t="inlineStr">
        <is>
          <t>{8D022BF0-3699-11EE-86A5-71627FB0A411}</t>
        </is>
      </c>
      <c r="G1889" t="n">
        <v>306</v>
      </c>
      <c r="H1889">
        <f>IF(G1889="", "error", IF(G1889&lt;=2730, "redis 1", IF(G1889&lt;=5460, "redis 2", IF(G1889&lt;=8191, "redis 3", IF(G1889&lt;=10922, "redis 4", IF(G1889&lt;=13652, "redis 5", IF(G1889&lt;=16383, "redis 6", "error")))))))</f>
        <v/>
      </c>
    </row>
    <row r="1890">
      <c r="A1890" t="inlineStr">
        <is>
          <t>suy-prd-edm-upa-04</t>
        </is>
      </c>
      <c r="B1890" t="inlineStr">
        <is>
          <t>IF-EDMP.UPDATE.API-003</t>
        </is>
      </c>
      <c r="C1890" t="inlineStr">
        <is>
          <t xml:space="preserve">RTN_REDIS_ERR  </t>
        </is>
      </c>
      <c r="D1890" t="inlineStr">
        <is>
          <t>2025-08-27 15:51:22,855</t>
        </is>
      </c>
      <c r="E1890" t="inlineStr">
        <is>
          <t>{13C17CEC-533C-11E7-A47A-3D53A2174C20}</t>
        </is>
      </c>
      <c r="G1890" t="n">
        <v>2658</v>
      </c>
      <c r="H1890">
        <f>IF(G1890="", "error", IF(G1890&lt;=2730, "redis 1", IF(G1890&lt;=5460, "redis 2", IF(G1890&lt;=8191, "redis 3", IF(G1890&lt;=10922, "redis 4", IF(G1890&lt;=13652, "redis 5", IF(G1890&lt;=16383, "redis 6", "error")))))))</f>
        <v/>
      </c>
    </row>
    <row r="1891">
      <c r="A1891" t="inlineStr">
        <is>
          <t>suy-prd-edm-upa-04</t>
        </is>
      </c>
      <c r="B1891" t="inlineStr">
        <is>
          <t>IF-EDMP.UPDATE.API-003</t>
        </is>
      </c>
      <c r="C1891" t="inlineStr">
        <is>
          <t xml:space="preserve">RTN_REDIS_ERR  </t>
        </is>
      </c>
      <c r="D1891" t="inlineStr">
        <is>
          <t>2025-08-27 15:51:23,679</t>
        </is>
      </c>
      <c r="E1891" t="inlineStr">
        <is>
          <t>{C4B9F655-EA53-11ED-86A5-71627FB0A411}</t>
        </is>
      </c>
      <c r="G1891" t="n">
        <v>1313</v>
      </c>
      <c r="H1891">
        <f>IF(G1891="", "error", IF(G1891&lt;=2730, "redis 1", IF(G1891&lt;=5460, "redis 2", IF(G1891&lt;=8191, "redis 3", IF(G1891&lt;=10922, "redis 4", IF(G1891&lt;=13652, "redis 5", IF(G1891&lt;=16383, "redis 6", "error")))))))</f>
        <v/>
      </c>
    </row>
    <row r="1892">
      <c r="A1892" t="inlineStr">
        <is>
          <t>suy-prd-edm-upa-04</t>
        </is>
      </c>
      <c r="B1892" t="inlineStr">
        <is>
          <t>IF-EDMP.UPDATE.API-003</t>
        </is>
      </c>
      <c r="C1892" t="inlineStr">
        <is>
          <t xml:space="preserve">RTN_REDIS_ERR  </t>
        </is>
      </c>
      <c r="D1892" t="inlineStr">
        <is>
          <t>2025-08-27 15:51:23,946</t>
        </is>
      </c>
      <c r="E1892" t="inlineStr">
        <is>
          <t>{304C5EC0-26C8-11EE-86A5-71627FB0A411}</t>
        </is>
      </c>
      <c r="G1892" t="n">
        <v>771</v>
      </c>
      <c r="H1892">
        <f>IF(G1892="", "error", IF(G1892&lt;=2730, "redis 1", IF(G1892&lt;=5460, "redis 2", IF(G1892&lt;=8191, "redis 3", IF(G1892&lt;=10922, "redis 4", IF(G1892&lt;=13652, "redis 5", IF(G1892&lt;=16383, "redis 6", "error")))))))</f>
        <v/>
      </c>
    </row>
    <row r="1893">
      <c r="A1893" t="inlineStr">
        <is>
          <t>suy-prd-edm-upa-04</t>
        </is>
      </c>
      <c r="B1893" t="inlineStr">
        <is>
          <t>IF-EDMP.UPDATE.API-003</t>
        </is>
      </c>
      <c r="C1893" t="inlineStr">
        <is>
          <t xml:space="preserve">RTN_REDIS_ERR  </t>
        </is>
      </c>
      <c r="D1893" t="inlineStr">
        <is>
          <t>2025-08-27 15:51:24,784</t>
        </is>
      </c>
      <c r="E1893" t="inlineStr">
        <is>
          <t>{93B907E2-EB84-11EC-99EC-6189FA798863}</t>
        </is>
      </c>
      <c r="G1893" t="n">
        <v>2644</v>
      </c>
      <c r="H1893">
        <f>IF(G1893="", "error", IF(G1893&lt;=2730, "redis 1", IF(G1893&lt;=5460, "redis 2", IF(G1893&lt;=8191, "redis 3", IF(G1893&lt;=10922, "redis 4", IF(G1893&lt;=13652, "redis 5", IF(G1893&lt;=16383, "redis 6", "error")))))))</f>
        <v/>
      </c>
    </row>
    <row r="1894">
      <c r="A1894" t="inlineStr">
        <is>
          <t>suy-prd-edm-upa-04</t>
        </is>
      </c>
      <c r="B1894" t="inlineStr">
        <is>
          <t>IF-EDMP.UPDATE.API-003</t>
        </is>
      </c>
      <c r="C1894" t="inlineStr">
        <is>
          <t xml:space="preserve">RTN_REDIS_ERR  </t>
        </is>
      </c>
      <c r="D1894" t="inlineStr">
        <is>
          <t>2025-08-27 15:51:24,959</t>
        </is>
      </c>
      <c r="E1894" t="inlineStr">
        <is>
          <t>{FDD0ECE5-7B07-11EF-80FA-67C5300E4347}</t>
        </is>
      </c>
      <c r="G1894" t="n">
        <v>320</v>
      </c>
      <c r="H1894">
        <f>IF(G1894="", "error", IF(G1894&lt;=2730, "redis 1", IF(G1894&lt;=5460, "redis 2", IF(G1894&lt;=8191, "redis 3", IF(G1894&lt;=10922, "redis 4", IF(G1894&lt;=13652, "redis 5", IF(G1894&lt;=16383, "redis 6", "error")))))))</f>
        <v/>
      </c>
    </row>
    <row r="1895">
      <c r="A1895" t="inlineStr">
        <is>
          <t>suy-prd-edm-upa-04</t>
        </is>
      </c>
      <c r="B1895" t="inlineStr">
        <is>
          <t>IF-EDMP.UPDATE.API-003</t>
        </is>
      </c>
      <c r="C1895" t="inlineStr">
        <is>
          <t xml:space="preserve">RTN_REDIS_ERR  </t>
        </is>
      </c>
      <c r="D1895" t="inlineStr">
        <is>
          <t>2025-08-27 15:51:24,998</t>
        </is>
      </c>
      <c r="E1895" t="inlineStr">
        <is>
          <t>{2B876C14-628D-11EE-86A5-71627FB0A411}</t>
        </is>
      </c>
      <c r="G1895" t="n">
        <v>1123</v>
      </c>
      <c r="H1895">
        <f>IF(G1895="", "error", IF(G1895&lt;=2730, "redis 1", IF(G1895&lt;=5460, "redis 2", IF(G1895&lt;=8191, "redis 3", IF(G1895&lt;=10922, "redis 4", IF(G1895&lt;=13652, "redis 5", IF(G1895&lt;=16383, "redis 6", "error")))))))</f>
        <v/>
      </c>
    </row>
    <row r="1896">
      <c r="A1896" t="inlineStr">
        <is>
          <t>suy-prd-edm-upa-04</t>
        </is>
      </c>
      <c r="B1896" t="inlineStr">
        <is>
          <t>IF-EDMP.UPDATE.API-003</t>
        </is>
      </c>
      <c r="C1896" t="inlineStr">
        <is>
          <t xml:space="preserve">RTN_REDIS_ERR  </t>
        </is>
      </c>
      <c r="D1896" t="inlineStr">
        <is>
          <t>2025-08-27 15:51:25,449</t>
        </is>
      </c>
      <c r="E1896" t="inlineStr">
        <is>
          <t>{AFC64087-B1E4-11E0-A42F-29387B366261}</t>
        </is>
      </c>
      <c r="G1896" t="n">
        <v>762</v>
      </c>
      <c r="H1896">
        <f>IF(G1896="", "error", IF(G1896&lt;=2730, "redis 1", IF(G1896&lt;=5460, "redis 2", IF(G1896&lt;=8191, "redis 3", IF(G1896&lt;=10922, "redis 4", IF(G1896&lt;=13652, "redis 5", IF(G1896&lt;=16383, "redis 6", "error")))))))</f>
        <v/>
      </c>
    </row>
    <row r="1897">
      <c r="A1897" t="inlineStr">
        <is>
          <t>suy-prd-edm-upa-04</t>
        </is>
      </c>
      <c r="B1897" t="inlineStr">
        <is>
          <t>IF-EDMP.UPDATE.API-003</t>
        </is>
      </c>
      <c r="C1897" t="inlineStr">
        <is>
          <t xml:space="preserve">RTN_REDIS_ERR  </t>
        </is>
      </c>
      <c r="D1897" t="inlineStr">
        <is>
          <t>2025-08-27 15:51:27,687</t>
        </is>
      </c>
      <c r="E1897" t="inlineStr">
        <is>
          <t>{9164D5E6-02A7-11EA-8A0F-6B0B99858FC5}</t>
        </is>
      </c>
      <c r="G1897" t="n">
        <v>1389</v>
      </c>
      <c r="H1897">
        <f>IF(G1897="", "error", IF(G1897&lt;=2730, "redis 1", IF(G1897&lt;=5460, "redis 2", IF(G1897&lt;=8191, "redis 3", IF(G1897&lt;=10922, "redis 4", IF(G1897&lt;=13652, "redis 5", IF(G1897&lt;=16383, "redis 6", "error")))))))</f>
        <v/>
      </c>
    </row>
    <row r="1898">
      <c r="A1898" t="inlineStr">
        <is>
          <t>suy-prd-edm-upa-04</t>
        </is>
      </c>
      <c r="B1898" t="inlineStr">
        <is>
          <t>IF-EDMP.UPDATE.API-003</t>
        </is>
      </c>
      <c r="C1898" t="inlineStr">
        <is>
          <t xml:space="preserve">RTN_REDIS_ERR  </t>
        </is>
      </c>
      <c r="D1898" t="inlineStr">
        <is>
          <t>2025-08-27 15:51:27,836</t>
        </is>
      </c>
      <c r="E1898" t="inlineStr">
        <is>
          <t>{C40FF217-4118-11E8-A47A-3D53A2174C20}</t>
        </is>
      </c>
      <c r="G1898" t="n">
        <v>2197</v>
      </c>
      <c r="H1898">
        <f>IF(G1898="", "error", IF(G1898&lt;=2730, "redis 1", IF(G1898&lt;=5460, "redis 2", IF(G1898&lt;=8191, "redis 3", IF(G1898&lt;=10922, "redis 4", IF(G1898&lt;=13652, "redis 5", IF(G1898&lt;=16383, "redis 6", "error")))))))</f>
        <v/>
      </c>
    </row>
    <row r="1899">
      <c r="A1899" t="inlineStr">
        <is>
          <t>suy-prd-edm-upa-04</t>
        </is>
      </c>
      <c r="B1899" t="inlineStr">
        <is>
          <t>IF-EDMP.UPDATE.API-003</t>
        </is>
      </c>
      <c r="C1899" t="inlineStr">
        <is>
          <t xml:space="preserve">RTN_REDIS_ERR  </t>
        </is>
      </c>
      <c r="D1899" t="inlineStr">
        <is>
          <t>2025-08-27 15:51:28,209</t>
        </is>
      </c>
      <c r="E1899" t="inlineStr">
        <is>
          <t>{9EC56260-5311-11EF-80FA-67C5300E4347}</t>
        </is>
      </c>
      <c r="G1899" t="n">
        <v>2072</v>
      </c>
      <c r="H1899">
        <f>IF(G1899="", "error", IF(G1899&lt;=2730, "redis 1", IF(G1899&lt;=5460, "redis 2", IF(G1899&lt;=8191, "redis 3", IF(G1899&lt;=10922, "redis 4", IF(G1899&lt;=13652, "redis 5", IF(G1899&lt;=16383, "redis 6", "error")))))))</f>
        <v/>
      </c>
    </row>
    <row r="1900">
      <c r="A1900" t="inlineStr">
        <is>
          <t>suy-prd-edm-upa-04</t>
        </is>
      </c>
      <c r="B1900" t="inlineStr">
        <is>
          <t>IF-EDMP.UPDATE.API-003</t>
        </is>
      </c>
      <c r="C1900" t="inlineStr">
        <is>
          <t xml:space="preserve">RTN_REDIS_ERR  </t>
        </is>
      </c>
      <c r="D1900" t="inlineStr">
        <is>
          <t>2025-08-27 15:51:28,278</t>
        </is>
      </c>
      <c r="E1900" t="inlineStr">
        <is>
          <t>{37175F28-1382-11F0-B0AF-5F59A3885AF0}</t>
        </is>
      </c>
      <c r="G1900" t="n">
        <v>2522</v>
      </c>
      <c r="H1900">
        <f>IF(G1900="", "error", IF(G1900&lt;=2730, "redis 1", IF(G1900&lt;=5460, "redis 2", IF(G1900&lt;=8191, "redis 3", IF(G1900&lt;=10922, "redis 4", IF(G1900&lt;=13652, "redis 5", IF(G1900&lt;=16383, "redis 6", "error")))))))</f>
        <v/>
      </c>
    </row>
    <row r="1901">
      <c r="A1901" t="inlineStr">
        <is>
          <t>suy-prd-edm-upa-04</t>
        </is>
      </c>
      <c r="B1901" t="inlineStr">
        <is>
          <t>IF-EDMP.UPDATE.API-003</t>
        </is>
      </c>
      <c r="C1901" t="inlineStr">
        <is>
          <t xml:space="preserve">RTN_REDIS_ERR  </t>
        </is>
      </c>
      <c r="D1901" t="inlineStr">
        <is>
          <t>2025-08-27 15:51:28,571</t>
        </is>
      </c>
      <c r="E1901" t="inlineStr">
        <is>
          <t>{9B23FE10-2D52-11EF-80FA-67C5300E4347}</t>
        </is>
      </c>
      <c r="G1901" t="n">
        <v>70</v>
      </c>
      <c r="H1901">
        <f>IF(G1901="", "error", IF(G1901&lt;=2730, "redis 1", IF(G1901&lt;=5460, "redis 2", IF(G1901&lt;=8191, "redis 3", IF(G1901&lt;=10922, "redis 4", IF(G1901&lt;=13652, "redis 5", IF(G1901&lt;=16383, "redis 6", "error")))))))</f>
        <v/>
      </c>
    </row>
    <row r="1902">
      <c r="A1902" t="inlineStr">
        <is>
          <t>suy-prd-edm-upa-04</t>
        </is>
      </c>
      <c r="B1902" t="inlineStr">
        <is>
          <t>IF-EDMP.UPDATE.API-003</t>
        </is>
      </c>
      <c r="C1902" t="inlineStr">
        <is>
          <t xml:space="preserve">RTN_REDIS_ERR  </t>
        </is>
      </c>
      <c r="D1902" t="inlineStr">
        <is>
          <t>2025-08-27 15:51:28,961</t>
        </is>
      </c>
      <c r="E1902" t="inlineStr">
        <is>
          <t>{39571D17-95DD-11E6-AF1D-EFB73CB86686}</t>
        </is>
      </c>
      <c r="G1902" t="n">
        <v>202</v>
      </c>
      <c r="H1902">
        <f>IF(G1902="", "error", IF(G1902&lt;=2730, "redis 1", IF(G1902&lt;=5460, "redis 2", IF(G1902&lt;=8191, "redis 3", IF(G1902&lt;=10922, "redis 4", IF(G1902&lt;=13652, "redis 5", IF(G1902&lt;=16383, "redis 6", "error")))))))</f>
        <v/>
      </c>
    </row>
    <row r="1903">
      <c r="A1903" t="inlineStr">
        <is>
          <t>suy-prd-edm-upa-04</t>
        </is>
      </c>
      <c r="B1903" t="inlineStr">
        <is>
          <t>IF-EDMP.UPDATE.API-003</t>
        </is>
      </c>
      <c r="C1903" t="inlineStr">
        <is>
          <t xml:space="preserve">RTN_REDIS_ERR  </t>
        </is>
      </c>
      <c r="D1903" t="inlineStr">
        <is>
          <t>2025-08-27 15:51:29,055</t>
        </is>
      </c>
      <c r="E1903" t="inlineStr">
        <is>
          <t>{91D99D7D-E952-11EB-A2CD-9B0DF3C23711}</t>
        </is>
      </c>
      <c r="G1903" t="n">
        <v>107</v>
      </c>
      <c r="H1903">
        <f>IF(G1903="", "error", IF(G1903&lt;=2730, "redis 1", IF(G1903&lt;=5460, "redis 2", IF(G1903&lt;=8191, "redis 3", IF(G1903&lt;=10922, "redis 4", IF(G1903&lt;=13652, "redis 5", IF(G1903&lt;=16383, "redis 6", "error")))))))</f>
        <v/>
      </c>
    </row>
    <row r="1904">
      <c r="A1904" t="inlineStr">
        <is>
          <t>suy-prd-edm-upa-04</t>
        </is>
      </c>
      <c r="B1904" t="inlineStr">
        <is>
          <t>IF-EDMP.UPDATE.API-003</t>
        </is>
      </c>
      <c r="C1904" t="inlineStr">
        <is>
          <t xml:space="preserve">RTN_REDIS_ERR  </t>
        </is>
      </c>
      <c r="D1904" t="inlineStr">
        <is>
          <t>2025-08-27 15:51:30,162</t>
        </is>
      </c>
      <c r="E1904" t="inlineStr">
        <is>
          <t>{C13E7177-55F8-11EF-80FA-67C5300E4347}</t>
        </is>
      </c>
      <c r="G1904" t="n">
        <v>2291</v>
      </c>
      <c r="H1904">
        <f>IF(G1904="", "error", IF(G1904&lt;=2730, "redis 1", IF(G1904&lt;=5460, "redis 2", IF(G1904&lt;=8191, "redis 3", IF(G1904&lt;=10922, "redis 4", IF(G1904&lt;=13652, "redis 5", IF(G1904&lt;=16383, "redis 6", "error")))))))</f>
        <v/>
      </c>
    </row>
    <row r="1905">
      <c r="A1905" t="inlineStr">
        <is>
          <t>suy-prd-edm-upa-04</t>
        </is>
      </c>
      <c r="B1905" t="inlineStr">
        <is>
          <t>IF-EDMP.UPDATE.API-003</t>
        </is>
      </c>
      <c r="C1905" t="inlineStr">
        <is>
          <t xml:space="preserve">RTN_REDIS_ERR  </t>
        </is>
      </c>
      <c r="D1905" t="inlineStr">
        <is>
          <t>2025-08-27 15:51:30,321</t>
        </is>
      </c>
      <c r="E1905" t="inlineStr">
        <is>
          <t>{D73A700E-0EF9-11ED-9BD0-D747F9EF11B6}</t>
        </is>
      </c>
      <c r="G1905" t="n">
        <v>420</v>
      </c>
      <c r="H1905">
        <f>IF(G1905="", "error", IF(G1905&lt;=2730, "redis 1", IF(G1905&lt;=5460, "redis 2", IF(G1905&lt;=8191, "redis 3", IF(G1905&lt;=10922, "redis 4", IF(G1905&lt;=13652, "redis 5", IF(G1905&lt;=16383, "redis 6", "error")))))))</f>
        <v/>
      </c>
    </row>
    <row r="1906">
      <c r="A1906" t="inlineStr">
        <is>
          <t>suy-prd-edm-upa-04</t>
        </is>
      </c>
      <c r="B1906" t="inlineStr">
        <is>
          <t>IF-EDMP.UPDATE.API-003</t>
        </is>
      </c>
      <c r="C1906" t="inlineStr">
        <is>
          <t xml:space="preserve">RTN_REDIS_ERR  </t>
        </is>
      </c>
      <c r="D1906" t="inlineStr">
        <is>
          <t>2025-08-27 15:51:30,851</t>
        </is>
      </c>
      <c r="E1906" t="inlineStr">
        <is>
          <t>{A3950C00-3AAE-11F0-B0AF-5F59A3885AF0}</t>
        </is>
      </c>
      <c r="G1906" t="n">
        <v>1551</v>
      </c>
      <c r="H1906">
        <f>IF(G1906="", "error", IF(G1906&lt;=2730, "redis 1", IF(G1906&lt;=5460, "redis 2", IF(G1906&lt;=8191, "redis 3", IF(G1906&lt;=10922, "redis 4", IF(G1906&lt;=13652, "redis 5", IF(G1906&lt;=16383, "redis 6", "error")))))))</f>
        <v/>
      </c>
    </row>
    <row r="1907">
      <c r="A1907" t="inlineStr">
        <is>
          <t>suy-prd-edm-upa-04</t>
        </is>
      </c>
      <c r="B1907" t="inlineStr">
        <is>
          <t>IF-EDMP.UPDATE.API-003</t>
        </is>
      </c>
      <c r="C1907" t="inlineStr">
        <is>
          <t xml:space="preserve">RTN_REDIS_ERR  </t>
        </is>
      </c>
      <c r="D1907" t="inlineStr">
        <is>
          <t>2025-08-27 15:51:31,687</t>
        </is>
      </c>
      <c r="E1907" t="inlineStr">
        <is>
          <t>{CF1BC445-4C0B-11F0-B0AF-5F59A3885AF0}</t>
        </is>
      </c>
      <c r="G1907" t="n">
        <v>250</v>
      </c>
      <c r="H1907">
        <f>IF(G1907="", "error", IF(G1907&lt;=2730, "redis 1", IF(G1907&lt;=5460, "redis 2", IF(G1907&lt;=8191, "redis 3", IF(G1907&lt;=10922, "redis 4", IF(G1907&lt;=13652, "redis 5", IF(G1907&lt;=16383, "redis 6", "error")))))))</f>
        <v/>
      </c>
    </row>
    <row r="1908">
      <c r="A1908" t="inlineStr">
        <is>
          <t>suy-prd-edm-upa-04</t>
        </is>
      </c>
      <c r="B1908" t="inlineStr">
        <is>
          <t>IF-EDMP.UPDATE.API-003</t>
        </is>
      </c>
      <c r="C1908" t="inlineStr">
        <is>
          <t xml:space="preserve">RTN_REDIS_ERR  </t>
        </is>
      </c>
      <c r="D1908" t="inlineStr">
        <is>
          <t>2025-08-27 15:51:31,866</t>
        </is>
      </c>
      <c r="E1908" t="inlineStr">
        <is>
          <t>{4FA19210-E7D0-11E4-8686-1103D5E8CA3A}</t>
        </is>
      </c>
      <c r="G1908" t="n">
        <v>2246</v>
      </c>
      <c r="H1908">
        <f>IF(G1908="", "error", IF(G1908&lt;=2730, "redis 1", IF(G1908&lt;=5460, "redis 2", IF(G1908&lt;=8191, "redis 3", IF(G1908&lt;=10922, "redis 4", IF(G1908&lt;=13652, "redis 5", IF(G1908&lt;=16383, "redis 6", "error")))))))</f>
        <v/>
      </c>
    </row>
    <row r="1909">
      <c r="A1909" t="inlineStr">
        <is>
          <t>suy-prd-edm-upa-04</t>
        </is>
      </c>
      <c r="B1909" t="inlineStr">
        <is>
          <t>IF-EDMP.UPDATE.API-003</t>
        </is>
      </c>
      <c r="C1909" t="inlineStr">
        <is>
          <t xml:space="preserve">RTN_REDIS_ERR  </t>
        </is>
      </c>
      <c r="D1909" t="inlineStr">
        <is>
          <t>2025-08-27 15:51:31,933</t>
        </is>
      </c>
      <c r="E1909" t="inlineStr">
        <is>
          <t>{9BCA9B2E-2527-11EA-8A0F-6B0B99858FC5}</t>
        </is>
      </c>
      <c r="G1909" t="n">
        <v>409</v>
      </c>
      <c r="H1909">
        <f>IF(G1909="", "error", IF(G1909&lt;=2730, "redis 1", IF(G1909&lt;=5460, "redis 2", IF(G1909&lt;=8191, "redis 3", IF(G1909&lt;=10922, "redis 4", IF(G1909&lt;=13652, "redis 5", IF(G1909&lt;=16383, "redis 6", "error")))))))</f>
        <v/>
      </c>
    </row>
    <row r="1910">
      <c r="A1910" t="inlineStr">
        <is>
          <t>suy-prd-edm-upa-04</t>
        </is>
      </c>
      <c r="B1910" t="inlineStr">
        <is>
          <t>IF-EDMP.UPDATE.API-003</t>
        </is>
      </c>
      <c r="C1910" t="inlineStr">
        <is>
          <t xml:space="preserve">RTN_REDIS_ERR  </t>
        </is>
      </c>
      <c r="D1910" t="inlineStr">
        <is>
          <t>2025-08-27 15:51:32,276</t>
        </is>
      </c>
      <c r="E1910" t="inlineStr">
        <is>
          <t>{5DD7F8F7-6B99-11E3-9930-2BF4AFAB86E3}</t>
        </is>
      </c>
      <c r="G1910" t="n">
        <v>1167</v>
      </c>
      <c r="H1910">
        <f>IF(G1910="", "error", IF(G1910&lt;=2730, "redis 1", IF(G1910&lt;=5460, "redis 2", IF(G1910&lt;=8191, "redis 3", IF(G1910&lt;=10922, "redis 4", IF(G1910&lt;=13652, "redis 5", IF(G1910&lt;=16383, "redis 6", "error")))))))</f>
        <v/>
      </c>
    </row>
    <row r="1911">
      <c r="A1911" t="inlineStr">
        <is>
          <t>suy-prd-edm-upa-04</t>
        </is>
      </c>
      <c r="B1911" t="inlineStr">
        <is>
          <t>IF-EDMP.UPDATE.API-003</t>
        </is>
      </c>
      <c r="C1911" t="inlineStr">
        <is>
          <t xml:space="preserve">RTN_REDIS_ERR  </t>
        </is>
      </c>
      <c r="D1911" t="inlineStr">
        <is>
          <t>2025-08-27 15:51:32,714</t>
        </is>
      </c>
      <c r="E1911" t="inlineStr">
        <is>
          <t>{22A90225-1BD5-11EF-80FA-67C5300E4347}</t>
        </is>
      </c>
      <c r="G1911" t="n">
        <v>1560</v>
      </c>
      <c r="H1911">
        <f>IF(G1911="", "error", IF(G1911&lt;=2730, "redis 1", IF(G1911&lt;=5460, "redis 2", IF(G1911&lt;=8191, "redis 3", IF(G1911&lt;=10922, "redis 4", IF(G1911&lt;=13652, "redis 5", IF(G1911&lt;=16383, "redis 6", "error")))))))</f>
        <v/>
      </c>
    </row>
    <row r="1912">
      <c r="A1912" t="inlineStr">
        <is>
          <t>suy-prd-edm-upa-04</t>
        </is>
      </c>
      <c r="B1912" t="inlineStr">
        <is>
          <t>IF-EDMP.UPDATE.API-003</t>
        </is>
      </c>
      <c r="C1912" t="inlineStr">
        <is>
          <t xml:space="preserve">RTN_REDIS_ERR  </t>
        </is>
      </c>
      <c r="D1912" t="inlineStr">
        <is>
          <t>2025-08-27 15:51:33,077</t>
        </is>
      </c>
      <c r="E1912" t="inlineStr">
        <is>
          <t>{9B750755-1AB9-11E8-A47A-3D53A2174C20}</t>
        </is>
      </c>
      <c r="G1912" t="n">
        <v>1330</v>
      </c>
      <c r="H1912">
        <f>IF(G1912="", "error", IF(G1912&lt;=2730, "redis 1", IF(G1912&lt;=5460, "redis 2", IF(G1912&lt;=8191, "redis 3", IF(G1912&lt;=10922, "redis 4", IF(G1912&lt;=13652, "redis 5", IF(G1912&lt;=16383, "redis 6", "error")))))))</f>
        <v/>
      </c>
    </row>
    <row r="1913">
      <c r="A1913" t="inlineStr">
        <is>
          <t>suy-prd-edm-upa-04</t>
        </is>
      </c>
      <c r="B1913" t="inlineStr">
        <is>
          <t>IF-EDMP.UPDATE.API-003</t>
        </is>
      </c>
      <c r="C1913" t="inlineStr">
        <is>
          <t xml:space="preserve">RTN_REDIS_ERR  </t>
        </is>
      </c>
      <c r="D1913" t="inlineStr">
        <is>
          <t>2025-08-27 15:51:33,850</t>
        </is>
      </c>
      <c r="E1913" t="inlineStr">
        <is>
          <t>{5E41C516-374A-11EE-86A5-71627FB0A411}</t>
        </is>
      </c>
      <c r="G1913" t="n">
        <v>621</v>
      </c>
      <c r="H1913">
        <f>IF(G1913="", "error", IF(G1913&lt;=2730, "redis 1", IF(G1913&lt;=5460, "redis 2", IF(G1913&lt;=8191, "redis 3", IF(G1913&lt;=10922, "redis 4", IF(G1913&lt;=13652, "redis 5", IF(G1913&lt;=16383, "redis 6", "error")))))))</f>
        <v/>
      </c>
    </row>
    <row r="1914">
      <c r="A1914" t="inlineStr">
        <is>
          <t>suy-prd-edm-upa-04</t>
        </is>
      </c>
      <c r="B1914" t="inlineStr">
        <is>
          <t>IF-EDMP.UPDATE.API-003</t>
        </is>
      </c>
      <c r="C1914" t="inlineStr">
        <is>
          <t xml:space="preserve">RTN_REDIS_ERR  </t>
        </is>
      </c>
      <c r="D1914" t="inlineStr">
        <is>
          <t>2025-08-27 15:51:34,014</t>
        </is>
      </c>
      <c r="E1914" t="inlineStr">
        <is>
          <t>{5A81970B-949F-11E3-B5AC-79F1D461451D}</t>
        </is>
      </c>
      <c r="G1914" t="n">
        <v>1966</v>
      </c>
      <c r="H1914">
        <f>IF(G1914="", "error", IF(G1914&lt;=2730, "redis 1", IF(G1914&lt;=5460, "redis 2", IF(G1914&lt;=8191, "redis 3", IF(G1914&lt;=10922, "redis 4", IF(G1914&lt;=13652, "redis 5", IF(G1914&lt;=16383, "redis 6", "error")))))))</f>
        <v/>
      </c>
    </row>
    <row r="1915">
      <c r="A1915" t="inlineStr">
        <is>
          <t>suy-prd-edm-upa-04</t>
        </is>
      </c>
      <c r="B1915" t="inlineStr">
        <is>
          <t>IF-EDMP.UPDATE.API-003</t>
        </is>
      </c>
      <c r="C1915" t="inlineStr">
        <is>
          <t xml:space="preserve">RTN_REDIS_ERR  </t>
        </is>
      </c>
      <c r="D1915" t="inlineStr">
        <is>
          <t>2025-08-27 15:51:34,535</t>
        </is>
      </c>
      <c r="E1915" t="inlineStr">
        <is>
          <t>{3C194EDF-CC57-11E4-B89D-E374555306D0}</t>
        </is>
      </c>
      <c r="G1915" t="n">
        <v>1129</v>
      </c>
      <c r="H1915">
        <f>IF(G1915="", "error", IF(G1915&lt;=2730, "redis 1", IF(G1915&lt;=5460, "redis 2", IF(G1915&lt;=8191, "redis 3", IF(G1915&lt;=10922, "redis 4", IF(G1915&lt;=13652, "redis 5", IF(G1915&lt;=16383, "redis 6", "error")))))))</f>
        <v/>
      </c>
    </row>
    <row r="1916">
      <c r="A1916" t="inlineStr">
        <is>
          <t>suy-prd-edm-upa-04</t>
        </is>
      </c>
      <c r="B1916" t="inlineStr">
        <is>
          <t>IF-EDMP.UPDATE.API-003</t>
        </is>
      </c>
      <c r="C1916" t="inlineStr">
        <is>
          <t xml:space="preserve">RTN_REDIS_ERR  </t>
        </is>
      </c>
      <c r="D1916" t="inlineStr">
        <is>
          <t>2025-08-27 15:51:34,823</t>
        </is>
      </c>
      <c r="E1916" t="inlineStr">
        <is>
          <t>{775B63E9-631D-11E9-8A0F-6B0B99858FC5}</t>
        </is>
      </c>
      <c r="G1916" t="n">
        <v>159</v>
      </c>
      <c r="H1916">
        <f>IF(G1916="", "error", IF(G1916&lt;=2730, "redis 1", IF(G1916&lt;=5460, "redis 2", IF(G1916&lt;=8191, "redis 3", IF(G1916&lt;=10922, "redis 4", IF(G1916&lt;=13652, "redis 5", IF(G1916&lt;=16383, "redis 6", "error")))))))</f>
        <v/>
      </c>
    </row>
    <row r="1917">
      <c r="A1917" t="inlineStr">
        <is>
          <t>suy-prd-edm-upa-04</t>
        </is>
      </c>
      <c r="B1917" t="inlineStr">
        <is>
          <t>IF-EDMP.UPDATE.API-003</t>
        </is>
      </c>
      <c r="C1917" t="inlineStr">
        <is>
          <t xml:space="preserve">RTN_REDIS_ERR  </t>
        </is>
      </c>
      <c r="D1917" t="inlineStr">
        <is>
          <t>2025-08-27 15:51:34,880</t>
        </is>
      </c>
      <c r="E1917" t="inlineStr">
        <is>
          <t>{663B3EC0-5014-11ED-9BD0-D747F9EF11B6}</t>
        </is>
      </c>
      <c r="G1917" t="n">
        <v>1101</v>
      </c>
      <c r="H1917">
        <f>IF(G1917="", "error", IF(G1917&lt;=2730, "redis 1", IF(G1917&lt;=5460, "redis 2", IF(G1917&lt;=8191, "redis 3", IF(G1917&lt;=10922, "redis 4", IF(G1917&lt;=13652, "redis 5", IF(G1917&lt;=16383, "redis 6", "error")))))))</f>
        <v/>
      </c>
    </row>
    <row r="1918">
      <c r="A1918" t="inlineStr">
        <is>
          <t>suy-prd-edm-upa-04</t>
        </is>
      </c>
      <c r="B1918" t="inlineStr">
        <is>
          <t>IF-EDMP.UPDATE.API-003</t>
        </is>
      </c>
      <c r="C1918" t="inlineStr">
        <is>
          <t xml:space="preserve">RTN_REDIS_ERR  </t>
        </is>
      </c>
      <c r="D1918" t="inlineStr">
        <is>
          <t>2025-08-27 15:51:35,899</t>
        </is>
      </c>
      <c r="E1918" t="inlineStr">
        <is>
          <t>{8D02C751-2940-11EF-80FA-67C5300E4347}</t>
        </is>
      </c>
      <c r="G1918" t="n">
        <v>335</v>
      </c>
      <c r="H1918">
        <f>IF(G1918="", "error", IF(G1918&lt;=2730, "redis 1", IF(G1918&lt;=5460, "redis 2", IF(G1918&lt;=8191, "redis 3", IF(G1918&lt;=10922, "redis 4", IF(G1918&lt;=13652, "redis 5", IF(G1918&lt;=16383, "redis 6", "error")))))))</f>
        <v/>
      </c>
    </row>
    <row r="1919">
      <c r="A1919" t="inlineStr">
        <is>
          <t>suy-prd-edm-upa-04</t>
        </is>
      </c>
      <c r="B1919" t="inlineStr">
        <is>
          <t>IF-EDMP.UPDATE.API-003</t>
        </is>
      </c>
      <c r="C1919" t="inlineStr">
        <is>
          <t xml:space="preserve">RTN_REDIS_ERR  </t>
        </is>
      </c>
      <c r="D1919" t="inlineStr">
        <is>
          <t>2025-08-27 15:51:36,427</t>
        </is>
      </c>
      <c r="E1919" t="inlineStr">
        <is>
          <t>{8ACD2BA1-77F4-11EC-98CF-89D3E4277604}</t>
        </is>
      </c>
      <c r="G1919" t="n">
        <v>251</v>
      </c>
      <c r="H1919">
        <f>IF(G1919="", "error", IF(G1919&lt;=2730, "redis 1", IF(G1919&lt;=5460, "redis 2", IF(G1919&lt;=8191, "redis 3", IF(G1919&lt;=10922, "redis 4", IF(G1919&lt;=13652, "redis 5", IF(G1919&lt;=16383, "redis 6", "error")))))))</f>
        <v/>
      </c>
    </row>
    <row r="1920">
      <c r="A1920" t="inlineStr">
        <is>
          <t>suy-prd-edm-upa-04</t>
        </is>
      </c>
      <c r="B1920" t="inlineStr">
        <is>
          <t>IF-EDMP.UPDATE.API-003</t>
        </is>
      </c>
      <c r="C1920" t="inlineStr">
        <is>
          <t xml:space="preserve">RTN_REDIS_ERR  </t>
        </is>
      </c>
      <c r="D1920" t="inlineStr">
        <is>
          <t>2025-08-27 15:51:36,850</t>
        </is>
      </c>
      <c r="E1920" t="inlineStr">
        <is>
          <t>{9AE91732-1DC5-11E8-A47A-3D53A2174C20}</t>
        </is>
      </c>
      <c r="G1920" t="n">
        <v>1228</v>
      </c>
      <c r="H1920">
        <f>IF(G1920="", "error", IF(G1920&lt;=2730, "redis 1", IF(G1920&lt;=5460, "redis 2", IF(G1920&lt;=8191, "redis 3", IF(G1920&lt;=10922, "redis 4", IF(G1920&lt;=13652, "redis 5", IF(G1920&lt;=16383, "redis 6", "error")))))))</f>
        <v/>
      </c>
    </row>
    <row r="1921">
      <c r="A1921" t="inlineStr">
        <is>
          <t>suy-prd-edm-upa-04</t>
        </is>
      </c>
      <c r="B1921" t="inlineStr">
        <is>
          <t>IF-EDMP.UPDATE.API-003</t>
        </is>
      </c>
      <c r="C1921" t="inlineStr">
        <is>
          <t xml:space="preserve">RTN_REDIS_ERR  </t>
        </is>
      </c>
      <c r="D1921" t="inlineStr">
        <is>
          <t>2025-08-27 15:51:39,370</t>
        </is>
      </c>
      <c r="E1921" t="inlineStr">
        <is>
          <t>{826E6FCB-2714-11F0-B0AF-5F59A3885AF0}</t>
        </is>
      </c>
      <c r="G1921" t="n">
        <v>299</v>
      </c>
      <c r="H1921">
        <f>IF(G1921="", "error", IF(G1921&lt;=2730, "redis 1", IF(G1921&lt;=5460, "redis 2", IF(G1921&lt;=8191, "redis 3", IF(G1921&lt;=10922, "redis 4", IF(G1921&lt;=13652, "redis 5", IF(G1921&lt;=16383, "redis 6", "error")))))))</f>
        <v/>
      </c>
    </row>
    <row r="1922">
      <c r="A1922" t="inlineStr">
        <is>
          <t>suy-prd-edm-upa-04</t>
        </is>
      </c>
      <c r="B1922" t="inlineStr">
        <is>
          <t>IF-EDMP.UPDATE.API-003</t>
        </is>
      </c>
      <c r="C1922" t="inlineStr">
        <is>
          <t xml:space="preserve">RTN_REDIS_ERR  </t>
        </is>
      </c>
      <c r="D1922" t="inlineStr">
        <is>
          <t>2025-08-27 15:51:39,460</t>
        </is>
      </c>
      <c r="E1922" t="inlineStr">
        <is>
          <t>{F6AFF0E6-AA13-11EE-AFAE-7787E87EF42F}</t>
        </is>
      </c>
      <c r="G1922" t="n">
        <v>2008</v>
      </c>
      <c r="H1922">
        <f>IF(G1922="", "error", IF(G1922&lt;=2730, "redis 1", IF(G1922&lt;=5460, "redis 2", IF(G1922&lt;=8191, "redis 3", IF(G1922&lt;=10922, "redis 4", IF(G1922&lt;=13652, "redis 5", IF(G1922&lt;=16383, "redis 6", "error")))))))</f>
        <v/>
      </c>
    </row>
    <row r="1923">
      <c r="A1923" t="inlineStr">
        <is>
          <t>suy-prd-edm-upa-04</t>
        </is>
      </c>
      <c r="B1923" t="inlineStr">
        <is>
          <t>IF-EDMP.UPDATE.API-003</t>
        </is>
      </c>
      <c r="C1923" t="inlineStr">
        <is>
          <t xml:space="preserve">RTN_REDIS_ERR  </t>
        </is>
      </c>
      <c r="D1923" t="inlineStr">
        <is>
          <t>2025-08-27 15:51:39,487</t>
        </is>
      </c>
      <c r="E1923" t="inlineStr">
        <is>
          <t>{5FCD9713-40D7-11EF-80FA-67C5300E4347}</t>
        </is>
      </c>
      <c r="G1923" t="n">
        <v>2560</v>
      </c>
      <c r="H1923">
        <f>IF(G1923="", "error", IF(G1923&lt;=2730, "redis 1", IF(G1923&lt;=5460, "redis 2", IF(G1923&lt;=8191, "redis 3", IF(G1923&lt;=10922, "redis 4", IF(G1923&lt;=13652, "redis 5", IF(G1923&lt;=16383, "redis 6", "error")))))))</f>
        <v/>
      </c>
    </row>
    <row r="1924">
      <c r="A1924" t="inlineStr">
        <is>
          <t>suy-prd-edm-upa-04</t>
        </is>
      </c>
      <c r="B1924" t="inlineStr">
        <is>
          <t>IF-EDMP.UPDATE.API-003</t>
        </is>
      </c>
      <c r="C1924" t="inlineStr">
        <is>
          <t xml:space="preserve">RTN_REDIS_ERR  </t>
        </is>
      </c>
      <c r="D1924" t="inlineStr">
        <is>
          <t>2025-08-27 15:51:40,205</t>
        </is>
      </c>
      <c r="E1924" t="inlineStr">
        <is>
          <t>{5A4EE22A-BA03-11EC-99EC-6189FA798863}</t>
        </is>
      </c>
      <c r="G1924" t="n">
        <v>2549</v>
      </c>
      <c r="H1924">
        <f>IF(G1924="", "error", IF(G1924&lt;=2730, "redis 1", IF(G1924&lt;=5460, "redis 2", IF(G1924&lt;=8191, "redis 3", IF(G1924&lt;=10922, "redis 4", IF(G1924&lt;=13652, "redis 5", IF(G1924&lt;=16383, "redis 6", "error")))))))</f>
        <v/>
      </c>
    </row>
    <row r="1925">
      <c r="A1925" t="inlineStr">
        <is>
          <t>suy-prd-edm-upa-04</t>
        </is>
      </c>
      <c r="B1925" t="inlineStr">
        <is>
          <t>IF-EDMP.UPDATE.API-003</t>
        </is>
      </c>
      <c r="C1925" t="inlineStr">
        <is>
          <t xml:space="preserve">RTN_REDIS_ERR  </t>
        </is>
      </c>
      <c r="D1925" t="inlineStr">
        <is>
          <t>2025-08-27 15:51:40,515</t>
        </is>
      </c>
      <c r="E1925" t="inlineStr">
        <is>
          <t>{AA177EAB-2740-11ED-9BD0-D747F9EF11B6}</t>
        </is>
      </c>
      <c r="G1925" t="n">
        <v>1273</v>
      </c>
      <c r="H1925">
        <f>IF(G1925="", "error", IF(G1925&lt;=2730, "redis 1", IF(G1925&lt;=5460, "redis 2", IF(G1925&lt;=8191, "redis 3", IF(G1925&lt;=10922, "redis 4", IF(G1925&lt;=13652, "redis 5", IF(G1925&lt;=16383, "redis 6", "error")))))))</f>
        <v/>
      </c>
    </row>
    <row r="1926">
      <c r="A1926" t="inlineStr">
        <is>
          <t>suy-prd-edm-upa-04</t>
        </is>
      </c>
      <c r="B1926" t="inlineStr">
        <is>
          <t>IF-EDMP.UPDATE.API-003</t>
        </is>
      </c>
      <c r="C1926" t="inlineStr">
        <is>
          <t xml:space="preserve">RTN_REDIS_ERR  </t>
        </is>
      </c>
      <c r="D1926" t="inlineStr">
        <is>
          <t>2025-08-27 15:51:42,585</t>
        </is>
      </c>
      <c r="E1926" t="inlineStr">
        <is>
          <t>{A3F861FE-2F74-11EE-86A5-71627FB0A411}</t>
        </is>
      </c>
      <c r="G1926" t="n">
        <v>1845</v>
      </c>
      <c r="H1926">
        <f>IF(G1926="", "error", IF(G1926&lt;=2730, "redis 1", IF(G1926&lt;=5460, "redis 2", IF(G1926&lt;=8191, "redis 3", IF(G1926&lt;=10922, "redis 4", IF(G1926&lt;=13652, "redis 5", IF(G1926&lt;=16383, "redis 6", "error")))))))</f>
        <v/>
      </c>
    </row>
    <row r="1927">
      <c r="A1927" t="inlineStr">
        <is>
          <t>suy-prd-edm-upa-04</t>
        </is>
      </c>
      <c r="B1927" t="inlineStr">
        <is>
          <t>IF-EDMP.UPDATE.API-003</t>
        </is>
      </c>
      <c r="C1927" t="inlineStr">
        <is>
          <t xml:space="preserve">RTN_REDIS_ERR  </t>
        </is>
      </c>
      <c r="D1927" t="inlineStr">
        <is>
          <t>2025-08-27 15:51:42,724</t>
        </is>
      </c>
      <c r="E1927" t="inlineStr">
        <is>
          <t>{E9960136-71D4-11EC-98CF-89D3E4277604}</t>
        </is>
      </c>
      <c r="G1927" t="n">
        <v>2341</v>
      </c>
      <c r="H1927">
        <f>IF(G1927="", "error", IF(G1927&lt;=2730, "redis 1", IF(G1927&lt;=5460, "redis 2", IF(G1927&lt;=8191, "redis 3", IF(G1927&lt;=10922, "redis 4", IF(G1927&lt;=13652, "redis 5", IF(G1927&lt;=16383, "redis 6", "error")))))))</f>
        <v/>
      </c>
    </row>
    <row r="1928">
      <c r="A1928" t="inlineStr">
        <is>
          <t>suy-prd-edm-upa-04</t>
        </is>
      </c>
      <c r="B1928" t="inlineStr">
        <is>
          <t>IF-EDMP.UPDATE.API-003</t>
        </is>
      </c>
      <c r="C1928" t="inlineStr">
        <is>
          <t xml:space="preserve">RTN_REDIS_ERR  </t>
        </is>
      </c>
      <c r="D1928" t="inlineStr">
        <is>
          <t>2025-08-27 15:51:42,844</t>
        </is>
      </c>
      <c r="E1928" t="inlineStr">
        <is>
          <t>{104FA303-0D81-11ED-9BD0-D747F9EF11B6}</t>
        </is>
      </c>
      <c r="G1928" t="n">
        <v>9</v>
      </c>
      <c r="H1928">
        <f>IF(G1928="", "error", IF(G1928&lt;=2730, "redis 1", IF(G1928&lt;=5460, "redis 2", IF(G1928&lt;=8191, "redis 3", IF(G1928&lt;=10922, "redis 4", IF(G1928&lt;=13652, "redis 5", IF(G1928&lt;=16383, "redis 6", "error")))))))</f>
        <v/>
      </c>
    </row>
    <row r="1929">
      <c r="A1929" t="inlineStr">
        <is>
          <t>suy-prd-edm-upa-04</t>
        </is>
      </c>
      <c r="B1929" t="inlineStr">
        <is>
          <t>IF-EDMP.UPDATE.API-003</t>
        </is>
      </c>
      <c r="C1929" t="inlineStr">
        <is>
          <t xml:space="preserve">RTN_REDIS_ERR  </t>
        </is>
      </c>
      <c r="D1929" t="inlineStr">
        <is>
          <t>2025-08-27 15:51:43,443</t>
        </is>
      </c>
      <c r="E1929" t="inlineStr">
        <is>
          <t>{EEECC616-71C6-11EB-A2CD-9B0DF3C23711}</t>
        </is>
      </c>
      <c r="G1929" t="n">
        <v>2686</v>
      </c>
      <c r="H1929">
        <f>IF(G1929="", "error", IF(G1929&lt;=2730, "redis 1", IF(G1929&lt;=5460, "redis 2", IF(G1929&lt;=8191, "redis 3", IF(G1929&lt;=10922, "redis 4", IF(G1929&lt;=13652, "redis 5", IF(G1929&lt;=16383, "redis 6", "error")))))))</f>
        <v/>
      </c>
    </row>
    <row r="1930">
      <c r="A1930" t="inlineStr">
        <is>
          <t>suy-prd-edm-upa-04</t>
        </is>
      </c>
      <c r="B1930" t="inlineStr">
        <is>
          <t>IF-EDMP.UPDATE.API-003</t>
        </is>
      </c>
      <c r="C1930" t="inlineStr">
        <is>
          <t xml:space="preserve">RTN_REDIS_ERR  </t>
        </is>
      </c>
      <c r="D1930" t="inlineStr">
        <is>
          <t>2025-08-27 15:51:43,786</t>
        </is>
      </c>
      <c r="E1930" t="inlineStr">
        <is>
          <t>{2447D793-0AE0-11E8-A47A-3D53A2174C20}</t>
        </is>
      </c>
      <c r="G1930" t="n">
        <v>1201</v>
      </c>
      <c r="H1930">
        <f>IF(G1930="", "error", IF(G1930&lt;=2730, "redis 1", IF(G1930&lt;=5460, "redis 2", IF(G1930&lt;=8191, "redis 3", IF(G1930&lt;=10922, "redis 4", IF(G1930&lt;=13652, "redis 5", IF(G1930&lt;=16383, "redis 6", "error")))))))</f>
        <v/>
      </c>
    </row>
    <row r="1931">
      <c r="A1931" t="inlineStr">
        <is>
          <t>suy-prd-edm-upa-04</t>
        </is>
      </c>
      <c r="B1931" t="inlineStr">
        <is>
          <t>IF-EDMP.UPDATE.API-003</t>
        </is>
      </c>
      <c r="C1931" t="inlineStr">
        <is>
          <t xml:space="preserve">RTN_REDIS_ERR  </t>
        </is>
      </c>
      <c r="D1931" t="inlineStr">
        <is>
          <t>2025-08-27 15:51:44,095</t>
        </is>
      </c>
      <c r="E1931" t="inlineStr">
        <is>
          <t>{A12375FA-0785-11E7-9347-8B512DBBE4CC}</t>
        </is>
      </c>
      <c r="G1931" t="n">
        <v>959</v>
      </c>
      <c r="H1931">
        <f>IF(G1931="", "error", IF(G1931&lt;=2730, "redis 1", IF(G1931&lt;=5460, "redis 2", IF(G1931&lt;=8191, "redis 3", IF(G1931&lt;=10922, "redis 4", IF(G1931&lt;=13652, "redis 5", IF(G1931&lt;=16383, "redis 6", "error")))))))</f>
        <v/>
      </c>
    </row>
    <row r="1932">
      <c r="A1932" t="inlineStr">
        <is>
          <t>suy-prd-edm-upa-04</t>
        </is>
      </c>
      <c r="B1932" t="inlineStr">
        <is>
          <t>IF-EDMP.UPDATE.API-003</t>
        </is>
      </c>
      <c r="C1932" t="inlineStr">
        <is>
          <t xml:space="preserve">RTN_REDIS_ERR  </t>
        </is>
      </c>
      <c r="D1932" t="inlineStr">
        <is>
          <t>2025-08-27 15:51:45,986</t>
        </is>
      </c>
      <c r="E1932" t="inlineStr">
        <is>
          <t>{E007BDAE-7FE4-11F0-BB09-3F96F43BC534}</t>
        </is>
      </c>
      <c r="G1932" t="n">
        <v>2709</v>
      </c>
      <c r="H1932">
        <f>IF(G1932="", "error", IF(G1932&lt;=2730, "redis 1", IF(G1932&lt;=5460, "redis 2", IF(G1932&lt;=8191, "redis 3", IF(G1932&lt;=10922, "redis 4", IF(G1932&lt;=13652, "redis 5", IF(G1932&lt;=16383, "redis 6", "error")))))))</f>
        <v/>
      </c>
    </row>
    <row r="1933">
      <c r="A1933" t="inlineStr">
        <is>
          <t>suy-prd-edm-upa-04</t>
        </is>
      </c>
      <c r="B1933" t="inlineStr">
        <is>
          <t>IF-EDMP.UPDATE.API-003</t>
        </is>
      </c>
      <c r="C1933" t="inlineStr">
        <is>
          <t xml:space="preserve">RTN_REDIS_ERR  </t>
        </is>
      </c>
      <c r="D1933" t="inlineStr">
        <is>
          <t>2025-08-27 15:51:46,280</t>
        </is>
      </c>
      <c r="E1933" t="inlineStr">
        <is>
          <t>{3743C6B7-C661-11EE-AFAE-7787E87EF42F}</t>
        </is>
      </c>
      <c r="G1933" t="n">
        <v>810</v>
      </c>
      <c r="H1933">
        <f>IF(G1933="", "error", IF(G1933&lt;=2730, "redis 1", IF(G1933&lt;=5460, "redis 2", IF(G1933&lt;=8191, "redis 3", IF(G1933&lt;=10922, "redis 4", IF(G1933&lt;=13652, "redis 5", IF(G1933&lt;=16383, "redis 6", "error")))))))</f>
        <v/>
      </c>
    </row>
    <row r="1934">
      <c r="A1934" t="inlineStr">
        <is>
          <t>suy-prd-edm-upa-04</t>
        </is>
      </c>
      <c r="B1934" t="inlineStr">
        <is>
          <t>IF-EDMP.UPDATE.API-003</t>
        </is>
      </c>
      <c r="C1934" t="inlineStr">
        <is>
          <t xml:space="preserve">RTN_REDIS_ERR  </t>
        </is>
      </c>
      <c r="D1934" t="inlineStr">
        <is>
          <t>2025-08-27 15:51:46,638</t>
        </is>
      </c>
      <c r="E1934" t="inlineStr">
        <is>
          <t>{44CEDF49-7191-11F0-BB09-3F96F43BC534}</t>
        </is>
      </c>
      <c r="G1934" t="n">
        <v>2122</v>
      </c>
      <c r="H1934">
        <f>IF(G1934="", "error", IF(G1934&lt;=2730, "redis 1", IF(G1934&lt;=5460, "redis 2", IF(G1934&lt;=8191, "redis 3", IF(G1934&lt;=10922, "redis 4", IF(G1934&lt;=13652, "redis 5", IF(G1934&lt;=16383, "redis 6", "error")))))))</f>
        <v/>
      </c>
    </row>
    <row r="1935">
      <c r="A1935" t="inlineStr">
        <is>
          <t>suy-prd-edm-upa-04</t>
        </is>
      </c>
      <c r="B1935" t="inlineStr">
        <is>
          <t>IF-EDMP.UPDATE.API-003</t>
        </is>
      </c>
      <c r="C1935" t="inlineStr">
        <is>
          <t xml:space="preserve">RTN_REDIS_ERR  </t>
        </is>
      </c>
      <c r="D1935" t="inlineStr">
        <is>
          <t>2025-08-27 15:51:46,857</t>
        </is>
      </c>
      <c r="E1935" t="inlineStr">
        <is>
          <t>{A9BB3900-1972-11EF-80FA-67C5300E4347}</t>
        </is>
      </c>
      <c r="G1935" t="n">
        <v>2266</v>
      </c>
      <c r="H1935">
        <f>IF(G1935="", "error", IF(G1935&lt;=2730, "redis 1", IF(G1935&lt;=5460, "redis 2", IF(G1935&lt;=8191, "redis 3", IF(G1935&lt;=10922, "redis 4", IF(G1935&lt;=13652, "redis 5", IF(G1935&lt;=16383, "redis 6", "error")))))))</f>
        <v/>
      </c>
    </row>
    <row r="1936">
      <c r="A1936" t="inlineStr">
        <is>
          <t>suy-prd-edm-upa-04</t>
        </is>
      </c>
      <c r="B1936" t="inlineStr">
        <is>
          <t>IF-EDMP.UPDATE.API-003</t>
        </is>
      </c>
      <c r="C1936" t="inlineStr">
        <is>
          <t xml:space="preserve">RTN_REDIS_ERR  </t>
        </is>
      </c>
      <c r="D1936" t="inlineStr">
        <is>
          <t>2025-08-27 15:51:48,264</t>
        </is>
      </c>
      <c r="E1936" t="inlineStr">
        <is>
          <t>{18E21A14-E767-11EA-B93B-9184C4225019}</t>
        </is>
      </c>
      <c r="G1936" t="n">
        <v>978</v>
      </c>
      <c r="H1936">
        <f>IF(G1936="", "error", IF(G1936&lt;=2730, "redis 1", IF(G1936&lt;=5460, "redis 2", IF(G1936&lt;=8191, "redis 3", IF(G1936&lt;=10922, "redis 4", IF(G1936&lt;=13652, "redis 5", IF(G1936&lt;=16383, "redis 6", "error")))))))</f>
        <v/>
      </c>
    </row>
    <row r="1937">
      <c r="A1937" t="inlineStr">
        <is>
          <t>suy-prd-edm-upa-04</t>
        </is>
      </c>
      <c r="B1937" t="inlineStr">
        <is>
          <t>IF-EDMP.UPDATE.API-003</t>
        </is>
      </c>
      <c r="C1937" t="inlineStr">
        <is>
          <t xml:space="preserve">RTN_REDIS_ERR  </t>
        </is>
      </c>
      <c r="D1937" t="inlineStr">
        <is>
          <t>2025-08-27 15:51:48,838</t>
        </is>
      </c>
      <c r="E1937" t="inlineStr">
        <is>
          <t>{28DCEDE3-F385-11EC-99EC-6189FA798863}</t>
        </is>
      </c>
      <c r="G1937" t="n">
        <v>2671</v>
      </c>
      <c r="H1937">
        <f>IF(G1937="", "error", IF(G1937&lt;=2730, "redis 1", IF(G1937&lt;=5460, "redis 2", IF(G1937&lt;=8191, "redis 3", IF(G1937&lt;=10922, "redis 4", IF(G1937&lt;=13652, "redis 5", IF(G1937&lt;=16383, "redis 6", "error")))))))</f>
        <v/>
      </c>
    </row>
    <row r="1938">
      <c r="A1938" t="inlineStr">
        <is>
          <t>suy-prd-edm-upa-04</t>
        </is>
      </c>
      <c r="B1938" t="inlineStr">
        <is>
          <t>IF-EDMP.UPDATE.API-003</t>
        </is>
      </c>
      <c r="C1938" t="inlineStr">
        <is>
          <t xml:space="preserve">RTN_REDIS_ERR  </t>
        </is>
      </c>
      <c r="D1938" t="inlineStr">
        <is>
          <t>2025-08-27 15:51:49,185</t>
        </is>
      </c>
      <c r="E1938" t="inlineStr">
        <is>
          <t>{170F6BF3-5BA6-11EF-80FA-67C5300E4347}</t>
        </is>
      </c>
      <c r="G1938" t="n">
        <v>2663</v>
      </c>
      <c r="H1938">
        <f>IF(G1938="", "error", IF(G1938&lt;=2730, "redis 1", IF(G1938&lt;=5460, "redis 2", IF(G1938&lt;=8191, "redis 3", IF(G1938&lt;=10922, "redis 4", IF(G1938&lt;=13652, "redis 5", IF(G1938&lt;=16383, "redis 6", "error")))))))</f>
        <v/>
      </c>
    </row>
    <row r="1939">
      <c r="A1939" t="inlineStr">
        <is>
          <t>suy-prd-edm-upa-04</t>
        </is>
      </c>
      <c r="B1939" t="inlineStr">
        <is>
          <t>IF-EDMP.UPDATE.API-003</t>
        </is>
      </c>
      <c r="C1939" t="inlineStr">
        <is>
          <t xml:space="preserve">RTN_REDIS_ERR  </t>
        </is>
      </c>
      <c r="D1939" t="inlineStr">
        <is>
          <t>2025-08-27 15:51:49,516</t>
        </is>
      </c>
      <c r="E1939" t="inlineStr">
        <is>
          <t>{E4CCEB2E-4B59-11EC-B519-73D93E314AF8}</t>
        </is>
      </c>
      <c r="G1939" t="n">
        <v>1306</v>
      </c>
      <c r="H1939">
        <f>IF(G1939="", "error", IF(G1939&lt;=2730, "redis 1", IF(G1939&lt;=5460, "redis 2", IF(G1939&lt;=8191, "redis 3", IF(G1939&lt;=10922, "redis 4", IF(G1939&lt;=13652, "redis 5", IF(G1939&lt;=16383, "redis 6", "error")))))))</f>
        <v/>
      </c>
    </row>
    <row r="1940">
      <c r="A1940" t="inlineStr">
        <is>
          <t>suy-prd-edm-upa-04</t>
        </is>
      </c>
      <c r="B1940" t="inlineStr">
        <is>
          <t>IF-EDMP.UPDATE.API-003</t>
        </is>
      </c>
      <c r="C1940" t="inlineStr">
        <is>
          <t xml:space="preserve">RTN_REDIS_ERR  </t>
        </is>
      </c>
      <c r="D1940" t="inlineStr">
        <is>
          <t>2025-08-27 15:51:49,939</t>
        </is>
      </c>
      <c r="E1940" t="inlineStr">
        <is>
          <t>{CDCE6692-0636-11ED-99EC-6189FA798863}</t>
        </is>
      </c>
      <c r="G1940" t="n">
        <v>693</v>
      </c>
      <c r="H1940">
        <f>IF(G1940="", "error", IF(G1940&lt;=2730, "redis 1", IF(G1940&lt;=5460, "redis 2", IF(G1940&lt;=8191, "redis 3", IF(G1940&lt;=10922, "redis 4", IF(G1940&lt;=13652, "redis 5", IF(G1940&lt;=16383, "redis 6", "error")))))))</f>
        <v/>
      </c>
    </row>
    <row r="1941">
      <c r="A1941" t="inlineStr">
        <is>
          <t>suy-prd-edm-upa-04</t>
        </is>
      </c>
      <c r="B1941" t="inlineStr">
        <is>
          <t>IF-EDMP.UPDATE.API-003</t>
        </is>
      </c>
      <c r="C1941" t="inlineStr">
        <is>
          <t xml:space="preserve">RTN_REDIS_ERR  </t>
        </is>
      </c>
      <c r="D1941" t="inlineStr">
        <is>
          <t>2025-08-27 15:51:51,013</t>
        </is>
      </c>
      <c r="E1941" t="inlineStr">
        <is>
          <t>{EE09C7A4-41AC-11EA-8A0F-6B0B99858FC5}</t>
        </is>
      </c>
      <c r="G1941" t="n">
        <v>1570</v>
      </c>
      <c r="H1941">
        <f>IF(G1941="", "error", IF(G1941&lt;=2730, "redis 1", IF(G1941&lt;=5460, "redis 2", IF(G1941&lt;=8191, "redis 3", IF(G1941&lt;=10922, "redis 4", IF(G1941&lt;=13652, "redis 5", IF(G1941&lt;=16383, "redis 6", "error")))))))</f>
        <v/>
      </c>
    </row>
    <row r="1942">
      <c r="A1942" t="inlineStr">
        <is>
          <t>suy-prd-edm-upa-04</t>
        </is>
      </c>
      <c r="B1942" t="inlineStr">
        <is>
          <t>IF-EDMP.UPDATE.API-003</t>
        </is>
      </c>
      <c r="C1942" t="inlineStr">
        <is>
          <t xml:space="preserve">RTN_REDIS_ERR  </t>
        </is>
      </c>
      <c r="D1942" t="inlineStr">
        <is>
          <t>2025-08-27 15:51:51,063</t>
        </is>
      </c>
      <c r="E1942" t="inlineStr">
        <is>
          <t>{C5571421-5417-11E9-8A0F-6B0B99858FC5}</t>
        </is>
      </c>
      <c r="G1942" t="n">
        <v>414</v>
      </c>
      <c r="H1942">
        <f>IF(G1942="", "error", IF(G1942&lt;=2730, "redis 1", IF(G1942&lt;=5460, "redis 2", IF(G1942&lt;=8191, "redis 3", IF(G1942&lt;=10922, "redis 4", IF(G1942&lt;=13652, "redis 5", IF(G1942&lt;=16383, "redis 6", "error")))))))</f>
        <v/>
      </c>
    </row>
    <row r="1943">
      <c r="A1943" t="inlineStr">
        <is>
          <t>suy-prd-edm-upa-04</t>
        </is>
      </c>
      <c r="B1943" t="inlineStr">
        <is>
          <t>IF-EDMP.UPDATE.API-003</t>
        </is>
      </c>
      <c r="C1943" t="inlineStr">
        <is>
          <t xml:space="preserve">RTN_REDIS_ERR  </t>
        </is>
      </c>
      <c r="D1943" t="inlineStr">
        <is>
          <t>2025-08-27 15:51:51,073</t>
        </is>
      </c>
      <c r="E1943" t="inlineStr">
        <is>
          <t>{EF993420-894B-11EC-98CF-89D3E4277604}</t>
        </is>
      </c>
      <c r="G1943" t="n">
        <v>1240</v>
      </c>
      <c r="H1943">
        <f>IF(G1943="", "error", IF(G1943&lt;=2730, "redis 1", IF(G1943&lt;=5460, "redis 2", IF(G1943&lt;=8191, "redis 3", IF(G1943&lt;=10922, "redis 4", IF(G1943&lt;=13652, "redis 5", IF(G1943&lt;=16383, "redis 6", "error")))))))</f>
        <v/>
      </c>
    </row>
    <row r="1944">
      <c r="A1944" t="inlineStr">
        <is>
          <t>suy-prd-edm-upa-04</t>
        </is>
      </c>
      <c r="B1944" t="inlineStr">
        <is>
          <t>IF-EDMP.UPDATE.API-003</t>
        </is>
      </c>
      <c r="C1944" t="inlineStr">
        <is>
          <t xml:space="preserve">RTN_REDIS_ERR  </t>
        </is>
      </c>
      <c r="D1944" t="inlineStr">
        <is>
          <t>2025-08-27 15:51:51,668</t>
        </is>
      </c>
      <c r="E1944" t="inlineStr">
        <is>
          <t>{EB1ACB89-0C2F-11EB-B93B-9184C4225019}</t>
        </is>
      </c>
      <c r="G1944" t="n">
        <v>317</v>
      </c>
      <c r="H1944">
        <f>IF(G1944="", "error", IF(G1944&lt;=2730, "redis 1", IF(G1944&lt;=5460, "redis 2", IF(G1944&lt;=8191, "redis 3", IF(G1944&lt;=10922, "redis 4", IF(G1944&lt;=13652, "redis 5", IF(G1944&lt;=16383, "redis 6", "error")))))))</f>
        <v/>
      </c>
    </row>
    <row r="1945">
      <c r="A1945" t="inlineStr">
        <is>
          <t>suy-prd-edm-upa-04</t>
        </is>
      </c>
      <c r="B1945" t="inlineStr">
        <is>
          <t>IF-EDMP.UPDATE.API-003</t>
        </is>
      </c>
      <c r="C1945" t="inlineStr">
        <is>
          <t xml:space="preserve">RTN_REDIS_ERR  </t>
        </is>
      </c>
      <c r="D1945" t="inlineStr">
        <is>
          <t>2025-08-27 15:51:52,251</t>
        </is>
      </c>
      <c r="E1945" t="inlineStr">
        <is>
          <t>{E58DC67A-E7C4-11E8-8A0F-6B0B99858FC5}</t>
        </is>
      </c>
      <c r="G1945" t="n">
        <v>123</v>
      </c>
      <c r="H1945">
        <f>IF(G1945="", "error", IF(G1945&lt;=2730, "redis 1", IF(G1945&lt;=5460, "redis 2", IF(G1945&lt;=8191, "redis 3", IF(G1945&lt;=10922, "redis 4", IF(G1945&lt;=13652, "redis 5", IF(G1945&lt;=16383, "redis 6", "error")))))))</f>
        <v/>
      </c>
    </row>
    <row r="1946">
      <c r="A1946" t="inlineStr">
        <is>
          <t>suy-prd-edm-upa-04</t>
        </is>
      </c>
      <c r="B1946" t="inlineStr">
        <is>
          <t>IF-EDMP.UPDATE.API-003</t>
        </is>
      </c>
      <c r="C1946" t="inlineStr">
        <is>
          <t xml:space="preserve">RTN_REDIS_ERR  </t>
        </is>
      </c>
      <c r="D1946" t="inlineStr">
        <is>
          <t>2025-08-27 15:51:52,450</t>
        </is>
      </c>
      <c r="E1946" t="inlineStr">
        <is>
          <t>{DDA85B4D-5096-11F0-BB09-3F96F43BC534}</t>
        </is>
      </c>
      <c r="G1946" t="n">
        <v>1013</v>
      </c>
      <c r="H1946">
        <f>IF(G1946="", "error", IF(G1946&lt;=2730, "redis 1", IF(G1946&lt;=5460, "redis 2", IF(G1946&lt;=8191, "redis 3", IF(G1946&lt;=10922, "redis 4", IF(G1946&lt;=13652, "redis 5", IF(G1946&lt;=16383, "redis 6", "error")))))))</f>
        <v/>
      </c>
    </row>
    <row r="1947">
      <c r="A1947" t="inlineStr">
        <is>
          <t>suy-prd-edm-upa-04</t>
        </is>
      </c>
      <c r="B1947" t="inlineStr">
        <is>
          <t>IF-EDMP.UPDATE.API-003</t>
        </is>
      </c>
      <c r="C1947" t="inlineStr">
        <is>
          <t xml:space="preserve">RTN_REDIS_ERR  </t>
        </is>
      </c>
      <c r="D1947" t="inlineStr">
        <is>
          <t>2025-08-27 15:51:52,924</t>
        </is>
      </c>
      <c r="E1947" t="inlineStr">
        <is>
          <t>{5B9F5B96-D91D-11E9-8A0F-6B0B99858FC5}</t>
        </is>
      </c>
      <c r="G1947" t="n">
        <v>1033</v>
      </c>
      <c r="H1947">
        <f>IF(G1947="", "error", IF(G1947&lt;=2730, "redis 1", IF(G1947&lt;=5460, "redis 2", IF(G1947&lt;=8191, "redis 3", IF(G1947&lt;=10922, "redis 4", IF(G1947&lt;=13652, "redis 5", IF(G1947&lt;=16383, "redis 6", "error")))))))</f>
        <v/>
      </c>
    </row>
    <row r="1948">
      <c r="A1948" t="inlineStr">
        <is>
          <t>suy-prd-edm-upa-04</t>
        </is>
      </c>
      <c r="B1948" t="inlineStr">
        <is>
          <t>IF-EDMP.UPDATE.API-003</t>
        </is>
      </c>
      <c r="C1948" t="inlineStr">
        <is>
          <t xml:space="preserve">RTN_REDIS_ERR  </t>
        </is>
      </c>
      <c r="D1948" t="inlineStr">
        <is>
          <t>2025-08-27 15:51:53,764</t>
        </is>
      </c>
      <c r="E1948" t="inlineStr">
        <is>
          <t>{3EB35DC7-CCA0-11EE-AFAE-7787E87EF42F}</t>
        </is>
      </c>
      <c r="G1948" t="n">
        <v>1034</v>
      </c>
      <c r="H1948">
        <f>IF(G1948="", "error", IF(G1948&lt;=2730, "redis 1", IF(G1948&lt;=5460, "redis 2", IF(G1948&lt;=8191, "redis 3", IF(G1948&lt;=10922, "redis 4", IF(G1948&lt;=13652, "redis 5", IF(G1948&lt;=16383, "redis 6", "error")))))))</f>
        <v/>
      </c>
    </row>
    <row r="1949">
      <c r="A1949" t="inlineStr">
        <is>
          <t>suy-prd-edm-upa-04</t>
        </is>
      </c>
      <c r="B1949" t="inlineStr">
        <is>
          <t>IF-EDMP.UPDATE.API-003</t>
        </is>
      </c>
      <c r="C1949" t="inlineStr">
        <is>
          <t xml:space="preserve">RTN_REDIS_ERR  </t>
        </is>
      </c>
      <c r="D1949" t="inlineStr">
        <is>
          <t>2025-08-27 15:51:55,025</t>
        </is>
      </c>
      <c r="E1949" t="inlineStr">
        <is>
          <t>{6600AA53-4B5B-11ED-9BD0-D747F9EF11B6}</t>
        </is>
      </c>
      <c r="G1949" t="n">
        <v>1803</v>
      </c>
      <c r="H1949">
        <f>IF(G1949="", "error", IF(G1949&lt;=2730, "redis 1", IF(G1949&lt;=5460, "redis 2", IF(G1949&lt;=8191, "redis 3", IF(G1949&lt;=10922, "redis 4", IF(G1949&lt;=13652, "redis 5", IF(G1949&lt;=16383, "redis 6", "error")))))))</f>
        <v/>
      </c>
    </row>
    <row r="1950">
      <c r="A1950" t="inlineStr">
        <is>
          <t>suy-prd-edm-upa-04</t>
        </is>
      </c>
      <c r="B1950" t="inlineStr">
        <is>
          <t>IF-EDMP.UPDATE.API-003</t>
        </is>
      </c>
      <c r="C1950" t="inlineStr">
        <is>
          <t xml:space="preserve">RTN_REDIS_ERR  </t>
        </is>
      </c>
      <c r="D1950" t="inlineStr">
        <is>
          <t>2025-08-27 15:51:55,268</t>
        </is>
      </c>
      <c r="E1950" t="inlineStr">
        <is>
          <t>{DC205A8C-3652-11EE-86A5-71627FB0A411}</t>
        </is>
      </c>
      <c r="G1950" t="n">
        <v>2033</v>
      </c>
      <c r="H1950">
        <f>IF(G1950="", "error", IF(G1950&lt;=2730, "redis 1", IF(G1950&lt;=5460, "redis 2", IF(G1950&lt;=8191, "redis 3", IF(G1950&lt;=10922, "redis 4", IF(G1950&lt;=13652, "redis 5", IF(G1950&lt;=16383, "redis 6", "error")))))))</f>
        <v/>
      </c>
    </row>
    <row r="1951">
      <c r="A1951" t="inlineStr">
        <is>
          <t>suy-prd-edm-upa-04</t>
        </is>
      </c>
      <c r="B1951" t="inlineStr">
        <is>
          <t>IF-EDMP.UPDATE.API-003</t>
        </is>
      </c>
      <c r="C1951" t="inlineStr">
        <is>
          <t xml:space="preserve">RTN_REDIS_ERR  </t>
        </is>
      </c>
      <c r="D1951" t="inlineStr">
        <is>
          <t>2025-08-27 15:51:55,932</t>
        </is>
      </c>
      <c r="E1951" t="inlineStr">
        <is>
          <t>{6E0F6397-D665-11E3-95FD-51FCFE2109F9}</t>
        </is>
      </c>
      <c r="G1951" t="n">
        <v>746</v>
      </c>
      <c r="H1951">
        <f>IF(G1951="", "error", IF(G1951&lt;=2730, "redis 1", IF(G1951&lt;=5460, "redis 2", IF(G1951&lt;=8191, "redis 3", IF(G1951&lt;=10922, "redis 4", IF(G1951&lt;=13652, "redis 5", IF(G1951&lt;=16383, "redis 6", "error")))))))</f>
        <v/>
      </c>
    </row>
    <row r="1952">
      <c r="A1952" t="inlineStr">
        <is>
          <t>suy-prd-edm-upa-04</t>
        </is>
      </c>
      <c r="B1952" t="inlineStr">
        <is>
          <t>IF-EDMP.UPDATE.API-003</t>
        </is>
      </c>
      <c r="C1952" t="inlineStr">
        <is>
          <t xml:space="preserve">RTN_REDIS_ERR  </t>
        </is>
      </c>
      <c r="D1952" t="inlineStr">
        <is>
          <t>2025-08-27 15:51:56,010</t>
        </is>
      </c>
      <c r="E1952" t="inlineStr">
        <is>
          <t>{702B8959-5A8C-11E4-BB7C-7DAD256142FB}</t>
        </is>
      </c>
      <c r="G1952" t="n">
        <v>2551</v>
      </c>
      <c r="H1952">
        <f>IF(G1952="", "error", IF(G1952&lt;=2730, "redis 1", IF(G1952&lt;=5460, "redis 2", IF(G1952&lt;=8191, "redis 3", IF(G1952&lt;=10922, "redis 4", IF(G1952&lt;=13652, "redis 5", IF(G1952&lt;=16383, "redis 6", "error")))))))</f>
        <v/>
      </c>
    </row>
    <row r="1953">
      <c r="A1953" t="inlineStr">
        <is>
          <t>suy-prd-edm-upa-04</t>
        </is>
      </c>
      <c r="B1953" t="inlineStr">
        <is>
          <t>IF-EDMP.UPDATE.API-003</t>
        </is>
      </c>
      <c r="C1953" t="inlineStr">
        <is>
          <t xml:space="preserve">RTN_REDIS_ERR  </t>
        </is>
      </c>
      <c r="D1953" t="inlineStr">
        <is>
          <t>2025-08-27 15:51:56,293</t>
        </is>
      </c>
      <c r="E1953" t="inlineStr">
        <is>
          <t>{2B636DB9-6C04-11EF-80FA-67C5300E4347}</t>
        </is>
      </c>
      <c r="G1953" t="n">
        <v>2426</v>
      </c>
      <c r="H1953">
        <f>IF(G1953="", "error", IF(G1953&lt;=2730, "redis 1", IF(G1953&lt;=5460, "redis 2", IF(G1953&lt;=8191, "redis 3", IF(G1953&lt;=10922, "redis 4", IF(G1953&lt;=13652, "redis 5", IF(G1953&lt;=16383, "redis 6", "error")))))))</f>
        <v/>
      </c>
    </row>
    <row r="1954">
      <c r="A1954" t="inlineStr">
        <is>
          <t>suy-prd-edm-upa-04</t>
        </is>
      </c>
      <c r="B1954" t="inlineStr">
        <is>
          <t>IF-EDMP.UPDATE.API-003</t>
        </is>
      </c>
      <c r="C1954" t="inlineStr">
        <is>
          <t xml:space="preserve">RTN_REDIS_ERR  </t>
        </is>
      </c>
      <c r="D1954" t="inlineStr">
        <is>
          <t>2025-08-27 15:51:57,923</t>
        </is>
      </c>
      <c r="E1954" t="inlineStr">
        <is>
          <t>{F780EC0A-0E96-11F0-B0AF-5F59A3885AF0}</t>
        </is>
      </c>
      <c r="G1954" t="n">
        <v>1750</v>
      </c>
      <c r="H1954">
        <f>IF(G1954="", "error", IF(G1954&lt;=2730, "redis 1", IF(G1954&lt;=5460, "redis 2", IF(G1954&lt;=8191, "redis 3", IF(G1954&lt;=10922, "redis 4", IF(G1954&lt;=13652, "redis 5", IF(G1954&lt;=16383, "redis 6", "error")))))))</f>
        <v/>
      </c>
    </row>
    <row r="1955">
      <c r="A1955" t="inlineStr">
        <is>
          <t>suy-prd-edm-upa-04</t>
        </is>
      </c>
      <c r="B1955" t="inlineStr">
        <is>
          <t>IF-EDMP.UPDATE.API-003</t>
        </is>
      </c>
      <c r="C1955" t="inlineStr">
        <is>
          <t xml:space="preserve">RTN_REDIS_ERR  </t>
        </is>
      </c>
      <c r="D1955" t="inlineStr">
        <is>
          <t>2025-08-27 15:51:58,422</t>
        </is>
      </c>
      <c r="E1955" t="inlineStr">
        <is>
          <t>{F3231247-9030-11E5-95A6-A1CA59696696}</t>
        </is>
      </c>
      <c r="G1955" t="n">
        <v>238</v>
      </c>
      <c r="H1955">
        <f>IF(G1955="", "error", IF(G1955&lt;=2730, "redis 1", IF(G1955&lt;=5460, "redis 2", IF(G1955&lt;=8191, "redis 3", IF(G1955&lt;=10922, "redis 4", IF(G1955&lt;=13652, "redis 5", IF(G1955&lt;=16383, "redis 6", "error")))))))</f>
        <v/>
      </c>
    </row>
    <row r="1956">
      <c r="A1956" t="inlineStr">
        <is>
          <t>suy-prd-edm-upa-04</t>
        </is>
      </c>
      <c r="B1956" t="inlineStr">
        <is>
          <t>IF-EDMP.UPDATE.API-003</t>
        </is>
      </c>
      <c r="C1956" t="inlineStr">
        <is>
          <t xml:space="preserve">RTN_REDIS_ERR  </t>
        </is>
      </c>
      <c r="D1956" t="inlineStr">
        <is>
          <t>2025-08-27 15:51:58,560</t>
        </is>
      </c>
      <c r="E1956" t="inlineStr">
        <is>
          <t>{0CDFDD3C-10A5-11EE-86A5-71627FB0A411}</t>
        </is>
      </c>
      <c r="G1956" t="n">
        <v>1069</v>
      </c>
      <c r="H1956">
        <f>IF(G1956="", "error", IF(G1956&lt;=2730, "redis 1", IF(G1956&lt;=5460, "redis 2", IF(G1956&lt;=8191, "redis 3", IF(G1956&lt;=10922, "redis 4", IF(G1956&lt;=13652, "redis 5", IF(G1956&lt;=16383, "redis 6", "error")))))))</f>
        <v/>
      </c>
    </row>
    <row r="1957">
      <c r="A1957" t="inlineStr">
        <is>
          <t>suy-prd-edm-upa-04</t>
        </is>
      </c>
      <c r="B1957" t="inlineStr">
        <is>
          <t>IF-EDMP.UPDATE.API-003</t>
        </is>
      </c>
      <c r="C1957" t="inlineStr">
        <is>
          <t xml:space="preserve">RTN_REDIS_ERR  </t>
        </is>
      </c>
      <c r="D1957" t="inlineStr">
        <is>
          <t>2025-08-27 15:51:58,660</t>
        </is>
      </c>
      <c r="E1957" t="inlineStr">
        <is>
          <t>{1BBEAA20-DDDA-11E9-8A0F-6B0B99858FC5}</t>
        </is>
      </c>
      <c r="G1957" t="n">
        <v>1002</v>
      </c>
      <c r="H1957">
        <f>IF(G1957="", "error", IF(G1957&lt;=2730, "redis 1", IF(G1957&lt;=5460, "redis 2", IF(G1957&lt;=8191, "redis 3", IF(G1957&lt;=10922, "redis 4", IF(G1957&lt;=13652, "redis 5", IF(G1957&lt;=16383, "redis 6", "error")))))))</f>
        <v/>
      </c>
    </row>
    <row r="1958">
      <c r="A1958" t="inlineStr">
        <is>
          <t>suy-prd-edm-upa-04</t>
        </is>
      </c>
      <c r="B1958" t="inlineStr">
        <is>
          <t>IF-EDMP.UPDATE.API-003</t>
        </is>
      </c>
      <c r="C1958" t="inlineStr">
        <is>
          <t xml:space="preserve">RTN_REDIS_ERR  </t>
        </is>
      </c>
      <c r="D1958" t="inlineStr">
        <is>
          <t>2025-08-27 15:51:58,737</t>
        </is>
      </c>
      <c r="E1958" t="inlineStr">
        <is>
          <t>{D91FE9CE-98FA-11E3-B5AC-79F1D461451D}</t>
        </is>
      </c>
      <c r="G1958" t="n">
        <v>804</v>
      </c>
      <c r="H1958">
        <f>IF(G1958="", "error", IF(G1958&lt;=2730, "redis 1", IF(G1958&lt;=5460, "redis 2", IF(G1958&lt;=8191, "redis 3", IF(G1958&lt;=10922, "redis 4", IF(G1958&lt;=13652, "redis 5", IF(G1958&lt;=16383, "redis 6", "error")))))))</f>
        <v/>
      </c>
    </row>
    <row r="1959">
      <c r="A1959" t="inlineStr">
        <is>
          <t>suy-prd-edm-upa-04</t>
        </is>
      </c>
      <c r="B1959" t="inlineStr">
        <is>
          <t>IF-EDMP.UPDATE.API-003</t>
        </is>
      </c>
      <c r="C1959" t="inlineStr">
        <is>
          <t xml:space="preserve">RTN_REDIS_ERR  </t>
        </is>
      </c>
      <c r="D1959" t="inlineStr">
        <is>
          <t>2025-08-27 15:51:59,200</t>
        </is>
      </c>
      <c r="E1959" t="inlineStr">
        <is>
          <t>{E5128202-03B3-11F0-B0AF-5F59A3885AF0}</t>
        </is>
      </c>
      <c r="G1959" t="n">
        <v>176</v>
      </c>
      <c r="H1959">
        <f>IF(G1959="", "error", IF(G1959&lt;=2730, "redis 1", IF(G1959&lt;=5460, "redis 2", IF(G1959&lt;=8191, "redis 3", IF(G1959&lt;=10922, "redis 4", IF(G1959&lt;=13652, "redis 5", IF(G1959&lt;=16383, "redis 6", "error")))))))</f>
        <v/>
      </c>
    </row>
    <row r="1960">
      <c r="A1960" t="inlineStr">
        <is>
          <t>suy-prd-edm-upa-04</t>
        </is>
      </c>
      <c r="B1960" t="inlineStr">
        <is>
          <t>IF-EDMP.UPDATE.API-003</t>
        </is>
      </c>
      <c r="C1960" t="inlineStr">
        <is>
          <t xml:space="preserve">RTN_REDIS_ERR  </t>
        </is>
      </c>
      <c r="D1960" t="inlineStr">
        <is>
          <t>2025-08-27 15:52:00,502</t>
        </is>
      </c>
      <c r="E1960" t="inlineStr">
        <is>
          <t>{295043B4-AAD6-11E9-8A0F-6B0B99858FC5}</t>
        </is>
      </c>
      <c r="G1960" t="n">
        <v>2370</v>
      </c>
      <c r="H1960">
        <f>IF(G1960="", "error", IF(G1960&lt;=2730, "redis 1", IF(G1960&lt;=5460, "redis 2", IF(G1960&lt;=8191, "redis 3", IF(G1960&lt;=10922, "redis 4", IF(G1960&lt;=13652, "redis 5", IF(G1960&lt;=16383, "redis 6", "error")))))))</f>
        <v/>
      </c>
    </row>
    <row r="1961">
      <c r="A1961" t="inlineStr">
        <is>
          <t>suy-prd-edm-upa-04</t>
        </is>
      </c>
      <c r="B1961" t="inlineStr">
        <is>
          <t>IF-EDMP.UPDATE.API-003</t>
        </is>
      </c>
      <c r="C1961" t="inlineStr">
        <is>
          <t xml:space="preserve">RTN_REDIS_ERR  </t>
        </is>
      </c>
      <c r="D1961" t="inlineStr">
        <is>
          <t>2025-08-27 15:52:00,537</t>
        </is>
      </c>
      <c r="E1961" t="inlineStr">
        <is>
          <t>{62AFAC5B-A35E-11E3-B2B9-71DB272AD1AD}</t>
        </is>
      </c>
      <c r="G1961" t="n">
        <v>59</v>
      </c>
      <c r="H1961">
        <f>IF(G1961="", "error", IF(G1961&lt;=2730, "redis 1", IF(G1961&lt;=5460, "redis 2", IF(G1961&lt;=8191, "redis 3", IF(G1961&lt;=10922, "redis 4", IF(G1961&lt;=13652, "redis 5", IF(G1961&lt;=16383, "redis 6", "error")))))))</f>
        <v/>
      </c>
    </row>
    <row r="1962">
      <c r="A1962" t="inlineStr">
        <is>
          <t>suy-prd-edm-upa-04</t>
        </is>
      </c>
      <c r="B1962" t="inlineStr">
        <is>
          <t>IF-EDMP.UPDATE.API-003</t>
        </is>
      </c>
      <c r="C1962" t="inlineStr">
        <is>
          <t xml:space="preserve">RTN_REDIS_ERR  </t>
        </is>
      </c>
      <c r="D1962" t="inlineStr">
        <is>
          <t>2025-08-27 15:52:00,672</t>
        </is>
      </c>
      <c r="E1962" t="inlineStr">
        <is>
          <t>{CC919AFD-5F20-11ED-9BD0-D747F9EF11B6}</t>
        </is>
      </c>
      <c r="G1962" t="n">
        <v>529</v>
      </c>
      <c r="H1962">
        <f>IF(G1962="", "error", IF(G1962&lt;=2730, "redis 1", IF(G1962&lt;=5460, "redis 2", IF(G1962&lt;=8191, "redis 3", IF(G1962&lt;=10922, "redis 4", IF(G1962&lt;=13652, "redis 5", IF(G1962&lt;=16383, "redis 6", "error")))))))</f>
        <v/>
      </c>
    </row>
    <row r="1963">
      <c r="A1963" t="inlineStr">
        <is>
          <t>suy-prd-edm-upa-04</t>
        </is>
      </c>
      <c r="B1963" t="inlineStr">
        <is>
          <t>IF-EDMP.UPDATE.API-003</t>
        </is>
      </c>
      <c r="C1963" t="inlineStr">
        <is>
          <t xml:space="preserve">RTN_REDIS_ERR  </t>
        </is>
      </c>
      <c r="D1963" t="inlineStr">
        <is>
          <t>2025-08-27 15:52:01,443</t>
        </is>
      </c>
      <c r="E1963" t="inlineStr">
        <is>
          <t>{BE4EF520-3CFE-11EF-80FA-67C5300E4347}</t>
        </is>
      </c>
      <c r="G1963" t="n">
        <v>879</v>
      </c>
      <c r="H1963">
        <f>IF(G1963="", "error", IF(G1963&lt;=2730, "redis 1", IF(G1963&lt;=5460, "redis 2", IF(G1963&lt;=8191, "redis 3", IF(G1963&lt;=10922, "redis 4", IF(G1963&lt;=13652, "redis 5", IF(G1963&lt;=16383, "redis 6", "error")))))))</f>
        <v/>
      </c>
    </row>
    <row r="1964">
      <c r="A1964" t="inlineStr">
        <is>
          <t>suy-prd-edm-upa-04</t>
        </is>
      </c>
      <c r="B1964" t="inlineStr">
        <is>
          <t>IF-EDMP.UPDATE.API-003</t>
        </is>
      </c>
      <c r="C1964" t="inlineStr">
        <is>
          <t xml:space="preserve">RTN_REDIS_ERR  </t>
        </is>
      </c>
      <c r="D1964" t="inlineStr">
        <is>
          <t>2025-08-27 15:52:01,790</t>
        </is>
      </c>
      <c r="E1964" t="inlineStr">
        <is>
          <t>{6B228F97-0AA4-11E6-8446-E52025D6164A}</t>
        </is>
      </c>
      <c r="G1964" t="n">
        <v>1751</v>
      </c>
      <c r="H1964">
        <f>IF(G1964="", "error", IF(G1964&lt;=2730, "redis 1", IF(G1964&lt;=5460, "redis 2", IF(G1964&lt;=8191, "redis 3", IF(G1964&lt;=10922, "redis 4", IF(G1964&lt;=13652, "redis 5", IF(G1964&lt;=16383, "redis 6", "error")))))))</f>
        <v/>
      </c>
    </row>
    <row r="1965">
      <c r="A1965" t="inlineStr">
        <is>
          <t>suy-prd-edm-upa-04</t>
        </is>
      </c>
      <c r="B1965" t="inlineStr">
        <is>
          <t>IF-EDMP.UPDATE.API-003</t>
        </is>
      </c>
      <c r="C1965" t="inlineStr">
        <is>
          <t xml:space="preserve">RTN_REDIS_ERR  </t>
        </is>
      </c>
      <c r="D1965" t="inlineStr">
        <is>
          <t>2025-08-27 15:52:01,818</t>
        </is>
      </c>
      <c r="E1965" t="inlineStr">
        <is>
          <t>{E4B8574D-772B-11EF-80FA-67C5300E4347}</t>
        </is>
      </c>
      <c r="G1965" t="n">
        <v>244</v>
      </c>
      <c r="H1965">
        <f>IF(G1965="", "error", IF(G1965&lt;=2730, "redis 1", IF(G1965&lt;=5460, "redis 2", IF(G1965&lt;=8191, "redis 3", IF(G1965&lt;=10922, "redis 4", IF(G1965&lt;=13652, "redis 5", IF(G1965&lt;=16383, "redis 6", "error")))))))</f>
        <v/>
      </c>
    </row>
    <row r="1966">
      <c r="A1966" t="inlineStr">
        <is>
          <t>suy-prd-edm-upa-04</t>
        </is>
      </c>
      <c r="B1966" t="inlineStr">
        <is>
          <t>IF-EDMP.UPDATE.API-003</t>
        </is>
      </c>
      <c r="C1966" t="inlineStr">
        <is>
          <t xml:space="preserve">RTN_REDIS_ERR  </t>
        </is>
      </c>
      <c r="D1966" t="inlineStr">
        <is>
          <t>2025-08-27 15:52:02,579</t>
        </is>
      </c>
      <c r="E1966" t="inlineStr">
        <is>
          <t>{83AC54CE-B85C-11E6-98A8-71147D8E36BF}</t>
        </is>
      </c>
      <c r="G1966" t="n">
        <v>1807</v>
      </c>
      <c r="H1966">
        <f>IF(G1966="", "error", IF(G1966&lt;=2730, "redis 1", IF(G1966&lt;=5460, "redis 2", IF(G1966&lt;=8191, "redis 3", IF(G1966&lt;=10922, "redis 4", IF(G1966&lt;=13652, "redis 5", IF(G1966&lt;=16383, "redis 6", "error")))))))</f>
        <v/>
      </c>
    </row>
    <row r="1967">
      <c r="A1967" t="inlineStr">
        <is>
          <t>suy-prd-edm-upa-04</t>
        </is>
      </c>
      <c r="B1967" t="inlineStr">
        <is>
          <t>IF-EDMP.UPDATE.API-003</t>
        </is>
      </c>
      <c r="C1967" t="inlineStr">
        <is>
          <t xml:space="preserve">RTN_REDIS_ERR  </t>
        </is>
      </c>
      <c r="D1967" t="inlineStr">
        <is>
          <t>2025-08-27 15:52:03,064</t>
        </is>
      </c>
      <c r="E1967" t="inlineStr">
        <is>
          <t>{39F8DAF9-9815-11EF-80FA-67C5300E4347}</t>
        </is>
      </c>
      <c r="G1967" t="n">
        <v>1081</v>
      </c>
      <c r="H1967">
        <f>IF(G1967="", "error", IF(G1967&lt;=2730, "redis 1", IF(G1967&lt;=5460, "redis 2", IF(G1967&lt;=8191, "redis 3", IF(G1967&lt;=10922, "redis 4", IF(G1967&lt;=13652, "redis 5", IF(G1967&lt;=16383, "redis 6", "error")))))))</f>
        <v/>
      </c>
    </row>
    <row r="1968">
      <c r="A1968" t="inlineStr">
        <is>
          <t>suy-prd-edm-upa-04</t>
        </is>
      </c>
      <c r="B1968" t="inlineStr">
        <is>
          <t>IF-EDMP.UPDATE.API-003</t>
        </is>
      </c>
      <c r="C1968" t="inlineStr">
        <is>
          <t xml:space="preserve">RTN_REDIS_ERR  </t>
        </is>
      </c>
      <c r="D1968" t="inlineStr">
        <is>
          <t>2025-08-27 15:52:03,564</t>
        </is>
      </c>
      <c r="E1968" t="inlineStr">
        <is>
          <t>{02060576-2033-11E8-A47A-3D53A2174C20}</t>
        </is>
      </c>
      <c r="G1968" t="n">
        <v>1688</v>
      </c>
      <c r="H1968">
        <f>IF(G1968="", "error", IF(G1968&lt;=2730, "redis 1", IF(G1968&lt;=5460, "redis 2", IF(G1968&lt;=8191, "redis 3", IF(G1968&lt;=10922, "redis 4", IF(G1968&lt;=13652, "redis 5", IF(G1968&lt;=16383, "redis 6", "error")))))))</f>
        <v/>
      </c>
    </row>
    <row r="1969">
      <c r="A1969" t="inlineStr">
        <is>
          <t>suy-prd-edm-upa-04</t>
        </is>
      </c>
      <c r="B1969" t="inlineStr">
        <is>
          <t>IF-EDMP.UPDATE.API-003</t>
        </is>
      </c>
      <c r="C1969" t="inlineStr">
        <is>
          <t xml:space="preserve">RTN_REDIS_ERR  </t>
        </is>
      </c>
      <c r="D1969" t="inlineStr">
        <is>
          <t>2025-08-27 15:52:03,806</t>
        </is>
      </c>
      <c r="E1969" t="inlineStr">
        <is>
          <t>{4AFC4936-52A1-11E8-A47A-3D53A2174C20}</t>
        </is>
      </c>
      <c r="G1969" t="n">
        <v>233</v>
      </c>
      <c r="H1969">
        <f>IF(G1969="", "error", IF(G1969&lt;=2730, "redis 1", IF(G1969&lt;=5460, "redis 2", IF(G1969&lt;=8191, "redis 3", IF(G1969&lt;=10922, "redis 4", IF(G1969&lt;=13652, "redis 5", IF(G1969&lt;=16383, "redis 6", "error")))))))</f>
        <v/>
      </c>
    </row>
    <row r="1970">
      <c r="A1970" t="inlineStr">
        <is>
          <t>suy-prd-edm-upa-04</t>
        </is>
      </c>
      <c r="B1970" t="inlineStr">
        <is>
          <t>IF-EDMP.UPDATE.API-003</t>
        </is>
      </c>
      <c r="C1970" t="inlineStr">
        <is>
          <t xml:space="preserve">RTN_REDIS_ERR  </t>
        </is>
      </c>
      <c r="D1970" t="inlineStr">
        <is>
          <t>2025-08-27 15:52:03,887</t>
        </is>
      </c>
      <c r="E1970" t="inlineStr">
        <is>
          <t>{71F597D7-97C7-11ED-9BD0-D747F9EF11B6}</t>
        </is>
      </c>
      <c r="G1970" t="n">
        <v>545</v>
      </c>
      <c r="H1970">
        <f>IF(G1970="", "error", IF(G1970&lt;=2730, "redis 1", IF(G1970&lt;=5460, "redis 2", IF(G1970&lt;=8191, "redis 3", IF(G1970&lt;=10922, "redis 4", IF(G1970&lt;=13652, "redis 5", IF(G1970&lt;=16383, "redis 6", "error")))))))</f>
        <v/>
      </c>
    </row>
    <row r="1971">
      <c r="A1971" t="inlineStr">
        <is>
          <t>suy-prd-edm-upa-04</t>
        </is>
      </c>
      <c r="B1971" t="inlineStr">
        <is>
          <t>IF-EDMP.UPDATE.API-003</t>
        </is>
      </c>
      <c r="C1971" t="inlineStr">
        <is>
          <t xml:space="preserve">RTN_REDIS_ERR  </t>
        </is>
      </c>
      <c r="D1971" t="inlineStr">
        <is>
          <t>2025-08-27 15:52:04,409</t>
        </is>
      </c>
      <c r="E1971" t="inlineStr">
        <is>
          <t>{E6269995-87AC-11E2-A3FA-F9D358B68E08}</t>
        </is>
      </c>
      <c r="G1971" t="n">
        <v>1485</v>
      </c>
      <c r="H1971">
        <f>IF(G1971="", "error", IF(G1971&lt;=2730, "redis 1", IF(G1971&lt;=5460, "redis 2", IF(G1971&lt;=8191, "redis 3", IF(G1971&lt;=10922, "redis 4", IF(G1971&lt;=13652, "redis 5", IF(G1971&lt;=16383, "redis 6", "error")))))))</f>
        <v/>
      </c>
    </row>
    <row r="1972">
      <c r="A1972" t="inlineStr">
        <is>
          <t>suy-prd-edm-upa-04</t>
        </is>
      </c>
      <c r="B1972" t="inlineStr">
        <is>
          <t>IF-EDMP.UPDATE.API-003</t>
        </is>
      </c>
      <c r="C1972" t="inlineStr">
        <is>
          <t xml:space="preserve">RTN_REDIS_ERR  </t>
        </is>
      </c>
      <c r="D1972" t="inlineStr">
        <is>
          <t>2025-08-27 15:52:04,718</t>
        </is>
      </c>
      <c r="E1972" t="inlineStr">
        <is>
          <t>{8A59897B-89DE-11EA-B93B-9184C4225019}</t>
        </is>
      </c>
      <c r="G1972" t="n">
        <v>873</v>
      </c>
      <c r="H1972">
        <f>IF(G1972="", "error", IF(G1972&lt;=2730, "redis 1", IF(G1972&lt;=5460, "redis 2", IF(G1972&lt;=8191, "redis 3", IF(G1972&lt;=10922, "redis 4", IF(G1972&lt;=13652, "redis 5", IF(G1972&lt;=16383, "redis 6", "error")))))))</f>
        <v/>
      </c>
    </row>
    <row r="1973">
      <c r="A1973" t="inlineStr">
        <is>
          <t>suy-prd-edm-upa-04</t>
        </is>
      </c>
      <c r="B1973" t="inlineStr">
        <is>
          <t>IF-EDMP.UPDATE.API-003</t>
        </is>
      </c>
      <c r="C1973" t="inlineStr">
        <is>
          <t xml:space="preserve">RTN_REDIS_ERR  </t>
        </is>
      </c>
      <c r="D1973" t="inlineStr">
        <is>
          <t>2025-08-27 15:52:04,795</t>
        </is>
      </c>
      <c r="E1973" t="inlineStr">
        <is>
          <t>{1D98E191-DB57-11EE-85A6-EBC880F25487}</t>
        </is>
      </c>
      <c r="G1973" t="n">
        <v>2009</v>
      </c>
      <c r="H1973">
        <f>IF(G1973="", "error", IF(G1973&lt;=2730, "redis 1", IF(G1973&lt;=5460, "redis 2", IF(G1973&lt;=8191, "redis 3", IF(G1973&lt;=10922, "redis 4", IF(G1973&lt;=13652, "redis 5", IF(G1973&lt;=16383, "redis 6", "error")))))))</f>
        <v/>
      </c>
    </row>
    <row r="1974">
      <c r="A1974" t="inlineStr">
        <is>
          <t>suy-prd-edm-upa-04</t>
        </is>
      </c>
      <c r="B1974" t="inlineStr">
        <is>
          <t>IF-EDMP.UPDATE.API-003</t>
        </is>
      </c>
      <c r="C1974" t="inlineStr">
        <is>
          <t xml:space="preserve">RTN_REDIS_ERR  </t>
        </is>
      </c>
      <c r="D1974" t="inlineStr">
        <is>
          <t>2025-08-27 15:52:05,073</t>
        </is>
      </c>
      <c r="E1974" t="inlineStr">
        <is>
          <t>{285ECA93-610B-11EF-80FA-67C5300E4347}</t>
        </is>
      </c>
      <c r="G1974" t="n">
        <v>426</v>
      </c>
      <c r="H1974">
        <f>IF(G1974="", "error", IF(G1974&lt;=2730, "redis 1", IF(G1974&lt;=5460, "redis 2", IF(G1974&lt;=8191, "redis 3", IF(G1974&lt;=10922, "redis 4", IF(G1974&lt;=13652, "redis 5", IF(G1974&lt;=16383, "redis 6", "error")))))))</f>
        <v/>
      </c>
    </row>
    <row r="1975">
      <c r="A1975" t="inlineStr">
        <is>
          <t>suy-prd-edm-upa-04</t>
        </is>
      </c>
      <c r="B1975" t="inlineStr">
        <is>
          <t>IF-EDMP.UPDATE.API-003</t>
        </is>
      </c>
      <c r="C1975" t="inlineStr">
        <is>
          <t xml:space="preserve">RTN_REDIS_ERR  </t>
        </is>
      </c>
      <c r="D1975" t="inlineStr">
        <is>
          <t>2025-08-27 15:52:05,091</t>
        </is>
      </c>
      <c r="E1975" t="inlineStr">
        <is>
          <t>{36B44206-7BE7-11F0-BB09-3F96F43BC534}</t>
        </is>
      </c>
      <c r="G1975" t="n">
        <v>2154</v>
      </c>
      <c r="H1975">
        <f>IF(G1975="", "error", IF(G1975&lt;=2730, "redis 1", IF(G1975&lt;=5460, "redis 2", IF(G1975&lt;=8191, "redis 3", IF(G1975&lt;=10922, "redis 4", IF(G1975&lt;=13652, "redis 5", IF(G1975&lt;=16383, "redis 6", "error")))))))</f>
        <v/>
      </c>
    </row>
    <row r="1976">
      <c r="A1976" t="inlineStr">
        <is>
          <t>suy-prd-edm-upa-04</t>
        </is>
      </c>
      <c r="B1976" t="inlineStr">
        <is>
          <t>IF-EDMP.UPDATE.API-003</t>
        </is>
      </c>
      <c r="C1976" t="inlineStr">
        <is>
          <t xml:space="preserve">RTN_REDIS_ERR  </t>
        </is>
      </c>
      <c r="D1976" t="inlineStr">
        <is>
          <t>2025-08-27 15:52:05,652</t>
        </is>
      </c>
      <c r="E1976" t="inlineStr">
        <is>
          <t>{1E92F27F-FF51-11E7-A47A-3D53A2174C20}</t>
        </is>
      </c>
      <c r="G1976" t="n">
        <v>1431</v>
      </c>
      <c r="H1976">
        <f>IF(G1976="", "error", IF(G1976&lt;=2730, "redis 1", IF(G1976&lt;=5460, "redis 2", IF(G1976&lt;=8191, "redis 3", IF(G1976&lt;=10922, "redis 4", IF(G1976&lt;=13652, "redis 5", IF(G1976&lt;=16383, "redis 6", "error")))))))</f>
        <v/>
      </c>
    </row>
    <row r="1977">
      <c r="A1977" t="inlineStr">
        <is>
          <t>suy-prd-edm-upa-04</t>
        </is>
      </c>
      <c r="B1977" t="inlineStr">
        <is>
          <t>IF-EDMP.UPDATE.API-003</t>
        </is>
      </c>
      <c r="C1977" t="inlineStr">
        <is>
          <t xml:space="preserve">RTN_REDIS_ERR  </t>
        </is>
      </c>
      <c r="D1977" t="inlineStr">
        <is>
          <t>2025-08-27 15:52:05,944</t>
        </is>
      </c>
      <c r="E1977" t="inlineStr">
        <is>
          <t>{CD72497A-0C33-11E1-AF8F-0D7327BEFBC3}</t>
        </is>
      </c>
      <c r="G1977" t="n">
        <v>650</v>
      </c>
      <c r="H1977">
        <f>IF(G1977="", "error", IF(G1977&lt;=2730, "redis 1", IF(G1977&lt;=5460, "redis 2", IF(G1977&lt;=8191, "redis 3", IF(G1977&lt;=10922, "redis 4", IF(G1977&lt;=13652, "redis 5", IF(G1977&lt;=16383, "redis 6", "error")))))))</f>
        <v/>
      </c>
    </row>
    <row r="1978">
      <c r="A1978" t="inlineStr">
        <is>
          <t>suy-prd-edm-upa-04</t>
        </is>
      </c>
      <c r="B1978" t="inlineStr">
        <is>
          <t>IF-EDMP.UPDATE.API-003</t>
        </is>
      </c>
      <c r="C1978" t="inlineStr">
        <is>
          <t xml:space="preserve">RTN_REDIS_ERR  </t>
        </is>
      </c>
      <c r="D1978" t="inlineStr">
        <is>
          <t>2025-08-27 15:52:06,124</t>
        </is>
      </c>
      <c r="E1978" t="inlineStr">
        <is>
          <t>{5D847179-BFFE-11E9-8A0F-6B0B99858FC5}</t>
        </is>
      </c>
      <c r="G1978" t="n">
        <v>1977</v>
      </c>
      <c r="H1978">
        <f>IF(G1978="", "error", IF(G1978&lt;=2730, "redis 1", IF(G1978&lt;=5460, "redis 2", IF(G1978&lt;=8191, "redis 3", IF(G1978&lt;=10922, "redis 4", IF(G1978&lt;=13652, "redis 5", IF(G1978&lt;=16383, "redis 6", "error")))))))</f>
        <v/>
      </c>
    </row>
    <row r="1979">
      <c r="A1979" t="inlineStr">
        <is>
          <t>suy-prd-edm-upa-04</t>
        </is>
      </c>
      <c r="B1979" t="inlineStr">
        <is>
          <t>IF-EDMP.UPDATE.API-003</t>
        </is>
      </c>
      <c r="C1979" t="inlineStr">
        <is>
          <t xml:space="preserve">RTN_REDIS_ERR  </t>
        </is>
      </c>
      <c r="D1979" t="inlineStr">
        <is>
          <t>2025-08-27 15:52:07,062</t>
        </is>
      </c>
      <c r="E1979" t="inlineStr">
        <is>
          <t>{8354ACB6-1567-11E9-8A0F-6B0B99858FC5}</t>
        </is>
      </c>
      <c r="G1979" t="n">
        <v>424</v>
      </c>
      <c r="H1979">
        <f>IF(G1979="", "error", IF(G1979&lt;=2730, "redis 1", IF(G1979&lt;=5460, "redis 2", IF(G1979&lt;=8191, "redis 3", IF(G1979&lt;=10922, "redis 4", IF(G1979&lt;=13652, "redis 5", IF(G1979&lt;=16383, "redis 6", "error")))))))</f>
        <v/>
      </c>
    </row>
    <row r="1980">
      <c r="A1980" t="inlineStr">
        <is>
          <t>suy-prd-edm-upa-04</t>
        </is>
      </c>
      <c r="B1980" t="inlineStr">
        <is>
          <t>IF-EDMP.UPDATE.API-003</t>
        </is>
      </c>
      <c r="C1980" t="inlineStr">
        <is>
          <t xml:space="preserve">RTN_REDIS_ERR  </t>
        </is>
      </c>
      <c r="D1980" t="inlineStr">
        <is>
          <t>2025-08-27 15:52:07,085</t>
        </is>
      </c>
      <c r="E1980" t="inlineStr">
        <is>
          <t>{095C629F-E880-11EC-99EC-6189FA798863}</t>
        </is>
      </c>
      <c r="G1980" t="n">
        <v>1875</v>
      </c>
      <c r="H1980">
        <f>IF(G1980="", "error", IF(G1980&lt;=2730, "redis 1", IF(G1980&lt;=5460, "redis 2", IF(G1980&lt;=8191, "redis 3", IF(G1980&lt;=10922, "redis 4", IF(G1980&lt;=13652, "redis 5", IF(G1980&lt;=16383, "redis 6", "error")))))))</f>
        <v/>
      </c>
    </row>
    <row r="1981">
      <c r="A1981" t="inlineStr">
        <is>
          <t>suy-prd-edm-upa-04</t>
        </is>
      </c>
      <c r="B1981" t="inlineStr">
        <is>
          <t>IF-EDMP.UPDATE.API-003</t>
        </is>
      </c>
      <c r="C1981" t="inlineStr">
        <is>
          <t xml:space="preserve">RTN_REDIS_ERR  </t>
        </is>
      </c>
      <c r="D1981" t="inlineStr">
        <is>
          <t>2025-08-27 15:52:07,111</t>
        </is>
      </c>
      <c r="E1981" t="inlineStr">
        <is>
          <t>{98D16259-816E-11F0-BB09-3F96F43BC534}</t>
        </is>
      </c>
      <c r="G1981" t="n">
        <v>55</v>
      </c>
      <c r="H1981">
        <f>IF(G1981="", "error", IF(G1981&lt;=2730, "redis 1", IF(G1981&lt;=5460, "redis 2", IF(G1981&lt;=8191, "redis 3", IF(G1981&lt;=10922, "redis 4", IF(G1981&lt;=13652, "redis 5", IF(G1981&lt;=16383, "redis 6", "error")))))))</f>
        <v/>
      </c>
    </row>
    <row r="1982">
      <c r="A1982" t="inlineStr">
        <is>
          <t>suy-prd-edm-upa-04</t>
        </is>
      </c>
      <c r="B1982" t="inlineStr">
        <is>
          <t>IF-EDMP.UPDATE.API-003</t>
        </is>
      </c>
      <c r="C1982" t="inlineStr">
        <is>
          <t xml:space="preserve">RTN_REDIS_ERR  </t>
        </is>
      </c>
      <c r="D1982" t="inlineStr">
        <is>
          <t>2025-08-27 15:52:08,023</t>
        </is>
      </c>
      <c r="E1982" t="inlineStr">
        <is>
          <t>{C9D802BC-3896-11ED-9BD0-D747F9EF11B6}</t>
        </is>
      </c>
      <c r="G1982" t="n">
        <v>1215</v>
      </c>
      <c r="H1982">
        <f>IF(G1982="", "error", IF(G1982&lt;=2730, "redis 1", IF(G1982&lt;=5460, "redis 2", IF(G1982&lt;=8191, "redis 3", IF(G1982&lt;=10922, "redis 4", IF(G1982&lt;=13652, "redis 5", IF(G1982&lt;=16383, "redis 6", "error")))))))</f>
        <v/>
      </c>
    </row>
    <row r="1983">
      <c r="A1983" t="inlineStr">
        <is>
          <t>suy-prd-edm-upa-04</t>
        </is>
      </c>
      <c r="B1983" t="inlineStr">
        <is>
          <t>IF-EDMP.UPDATE.API-003</t>
        </is>
      </c>
      <c r="C1983" t="inlineStr">
        <is>
          <t xml:space="preserve">RTN_REDIS_ERR  </t>
        </is>
      </c>
      <c r="D1983" t="inlineStr">
        <is>
          <t>2025-08-27 15:52:08,148</t>
        </is>
      </c>
      <c r="E1983" t="inlineStr">
        <is>
          <t>{4A928E82-D961-11E2-AD2C-5F877BACA199}</t>
        </is>
      </c>
      <c r="G1983" t="n">
        <v>2449</v>
      </c>
      <c r="H1983">
        <f>IF(G1983="", "error", IF(G1983&lt;=2730, "redis 1", IF(G1983&lt;=5460, "redis 2", IF(G1983&lt;=8191, "redis 3", IF(G1983&lt;=10922, "redis 4", IF(G1983&lt;=13652, "redis 5", IF(G1983&lt;=16383, "redis 6", "error")))))))</f>
        <v/>
      </c>
    </row>
    <row r="1984">
      <c r="A1984" t="inlineStr">
        <is>
          <t>suy-prd-edm-upa-04</t>
        </is>
      </c>
      <c r="B1984" t="inlineStr">
        <is>
          <t>IF-EDMP.UPDATE.API-003</t>
        </is>
      </c>
      <c r="C1984" t="inlineStr">
        <is>
          <t xml:space="preserve">RTN_REDIS_ERR  </t>
        </is>
      </c>
      <c r="D1984" t="inlineStr">
        <is>
          <t>2025-08-27 15:52:09,139</t>
        </is>
      </c>
      <c r="E1984" t="inlineStr">
        <is>
          <t>{CC2852CD-6C55-11F0-BB09-3F96F43BC534}</t>
        </is>
      </c>
      <c r="G1984" t="n">
        <v>2310</v>
      </c>
      <c r="H1984">
        <f>IF(G1984="", "error", IF(G1984&lt;=2730, "redis 1", IF(G1984&lt;=5460, "redis 2", IF(G1984&lt;=8191, "redis 3", IF(G1984&lt;=10922, "redis 4", IF(G1984&lt;=13652, "redis 5", IF(G1984&lt;=16383, "redis 6", "error")))))))</f>
        <v/>
      </c>
    </row>
    <row r="1985">
      <c r="A1985" t="inlineStr">
        <is>
          <t>suy-prd-edm-upa-04</t>
        </is>
      </c>
      <c r="B1985" t="inlineStr">
        <is>
          <t>IF-EDMP.UPDATE.API-003</t>
        </is>
      </c>
      <c r="C1985" t="inlineStr">
        <is>
          <t xml:space="preserve">RTN_REDIS_ERR  </t>
        </is>
      </c>
      <c r="D1985" t="inlineStr">
        <is>
          <t>2025-08-27 15:52:09,539</t>
        </is>
      </c>
      <c r="E1985" t="inlineStr">
        <is>
          <t>{D092C057-6C91-11EE-86A5-71627FB0A411}</t>
        </is>
      </c>
      <c r="G1985" t="n">
        <v>1084</v>
      </c>
      <c r="H1985">
        <f>IF(G1985="", "error", IF(G1985&lt;=2730, "redis 1", IF(G1985&lt;=5460, "redis 2", IF(G1985&lt;=8191, "redis 3", IF(G1985&lt;=10922, "redis 4", IF(G1985&lt;=13652, "redis 5", IF(G1985&lt;=16383, "redis 6", "error")))))))</f>
        <v/>
      </c>
    </row>
    <row r="1986">
      <c r="A1986" t="inlineStr">
        <is>
          <t>suy-prd-edm-upa-04</t>
        </is>
      </c>
      <c r="B1986" t="inlineStr">
        <is>
          <t>IF-EDMP.UPDATE.API-003</t>
        </is>
      </c>
      <c r="C1986" t="inlineStr">
        <is>
          <t xml:space="preserve">RTN_REDIS_ERR  </t>
        </is>
      </c>
      <c r="D1986" t="inlineStr">
        <is>
          <t>2025-08-27 15:52:09,661</t>
        </is>
      </c>
      <c r="E1986" t="inlineStr">
        <is>
          <t>{A1859590-9BDB-11E9-8A0F-6B0B99858FC5}</t>
        </is>
      </c>
      <c r="G1986" t="n">
        <v>2031</v>
      </c>
      <c r="H1986">
        <f>IF(G1986="", "error", IF(G1986&lt;=2730, "redis 1", IF(G1986&lt;=5460, "redis 2", IF(G1986&lt;=8191, "redis 3", IF(G1986&lt;=10922, "redis 4", IF(G1986&lt;=13652, "redis 5", IF(G1986&lt;=16383, "redis 6", "error")))))))</f>
        <v/>
      </c>
    </row>
    <row r="1987">
      <c r="A1987" t="inlineStr">
        <is>
          <t>suy-prd-edm-upa-04</t>
        </is>
      </c>
      <c r="B1987" t="inlineStr">
        <is>
          <t>IF-EDMP.UPDATE.API-003</t>
        </is>
      </c>
      <c r="C1987" t="inlineStr">
        <is>
          <t xml:space="preserve">RTN_REDIS_ERR  </t>
        </is>
      </c>
      <c r="D1987" t="inlineStr">
        <is>
          <t>2025-08-27 15:52:09,765</t>
        </is>
      </c>
      <c r="E1987" t="inlineStr">
        <is>
          <t>{86150E68-E66B-11EE-85A6-EBC880F25487}</t>
        </is>
      </c>
      <c r="G1987" t="n">
        <v>430</v>
      </c>
      <c r="H1987">
        <f>IF(G1987="", "error", IF(G1987&lt;=2730, "redis 1", IF(G1987&lt;=5460, "redis 2", IF(G1987&lt;=8191, "redis 3", IF(G1987&lt;=10922, "redis 4", IF(G1987&lt;=13652, "redis 5", IF(G1987&lt;=16383, "redis 6", "error")))))))</f>
        <v/>
      </c>
    </row>
    <row r="1988">
      <c r="A1988" t="inlineStr">
        <is>
          <t>suy-prd-edm-upa-04</t>
        </is>
      </c>
      <c r="B1988" t="inlineStr">
        <is>
          <t>IF-EDMP.UPDATE.API-003</t>
        </is>
      </c>
      <c r="C1988" t="inlineStr">
        <is>
          <t xml:space="preserve">RTN_REDIS_ERR  </t>
        </is>
      </c>
      <c r="D1988" t="inlineStr">
        <is>
          <t>2025-08-27 15:52:10,407</t>
        </is>
      </c>
      <c r="E1988" t="inlineStr">
        <is>
          <t>{971924AE-E632-11E7-A47A-3D53A2174C20}</t>
        </is>
      </c>
      <c r="G1988" t="n">
        <v>101</v>
      </c>
      <c r="H1988">
        <f>IF(G1988="", "error", IF(G1988&lt;=2730, "redis 1", IF(G1988&lt;=5460, "redis 2", IF(G1988&lt;=8191, "redis 3", IF(G1988&lt;=10922, "redis 4", IF(G1988&lt;=13652, "redis 5", IF(G1988&lt;=16383, "redis 6", "error")))))))</f>
        <v/>
      </c>
    </row>
    <row r="1989">
      <c r="A1989" t="inlineStr">
        <is>
          <t>suy-prd-edm-upa-04</t>
        </is>
      </c>
      <c r="B1989" t="inlineStr">
        <is>
          <t>IF-EDMP.UPDATE.API-003</t>
        </is>
      </c>
      <c r="C1989" t="inlineStr">
        <is>
          <t xml:space="preserve">RTN_REDIS_ERR  </t>
        </is>
      </c>
      <c r="D1989" t="inlineStr">
        <is>
          <t>2025-08-27 15:52:10,822</t>
        </is>
      </c>
      <c r="E1989" t="inlineStr">
        <is>
          <t>{8C3AB328-4568-11E4-8499-A914A290D56A}</t>
        </is>
      </c>
      <c r="G1989" t="n">
        <v>983</v>
      </c>
      <c r="H1989">
        <f>IF(G1989="", "error", IF(G1989&lt;=2730, "redis 1", IF(G1989&lt;=5460, "redis 2", IF(G1989&lt;=8191, "redis 3", IF(G1989&lt;=10922, "redis 4", IF(G1989&lt;=13652, "redis 5", IF(G1989&lt;=16383, "redis 6", "error")))))))</f>
        <v/>
      </c>
    </row>
    <row r="1990">
      <c r="A1990" t="inlineStr">
        <is>
          <t>suy-prd-edm-upa-04</t>
        </is>
      </c>
      <c r="B1990" t="inlineStr">
        <is>
          <t>IF-EDMP.UPDATE.API-003</t>
        </is>
      </c>
      <c r="C1990" t="inlineStr">
        <is>
          <t xml:space="preserve">RTN_REDIS_ERR  </t>
        </is>
      </c>
      <c r="D1990" t="inlineStr">
        <is>
          <t>2025-08-27 15:52:11,141</t>
        </is>
      </c>
      <c r="E1990" t="inlineStr">
        <is>
          <t>{7959237C-E3E8-11E4-9295-4D5BA9E4E559}</t>
        </is>
      </c>
      <c r="G1990" t="n">
        <v>842</v>
      </c>
      <c r="H1990">
        <f>IF(G1990="", "error", IF(G1990&lt;=2730, "redis 1", IF(G1990&lt;=5460, "redis 2", IF(G1990&lt;=8191, "redis 3", IF(G1990&lt;=10922, "redis 4", IF(G1990&lt;=13652, "redis 5", IF(G1990&lt;=16383, "redis 6", "error")))))))</f>
        <v/>
      </c>
    </row>
    <row r="1991">
      <c r="A1991" t="inlineStr">
        <is>
          <t>suy-prd-edm-upa-04</t>
        </is>
      </c>
      <c r="B1991" t="inlineStr">
        <is>
          <t>IF-EDMP.UPDATE.API-003</t>
        </is>
      </c>
      <c r="C1991" t="inlineStr">
        <is>
          <t xml:space="preserve">RTN_REDIS_ERR  </t>
        </is>
      </c>
      <c r="D1991" t="inlineStr">
        <is>
          <t>2025-08-27 15:52:12,134</t>
        </is>
      </c>
      <c r="E1991" t="inlineStr">
        <is>
          <t>{865D41A1-3EFB-11E5-98F0-5D6AFD032787}</t>
        </is>
      </c>
      <c r="G1991" t="n">
        <v>1140</v>
      </c>
      <c r="H1991">
        <f>IF(G1991="", "error", IF(G1991&lt;=2730, "redis 1", IF(G1991&lt;=5460, "redis 2", IF(G1991&lt;=8191, "redis 3", IF(G1991&lt;=10922, "redis 4", IF(G1991&lt;=13652, "redis 5", IF(G1991&lt;=16383, "redis 6", "error")))))))</f>
        <v/>
      </c>
    </row>
    <row r="1992">
      <c r="A1992" t="inlineStr">
        <is>
          <t>suy-prd-edm-upa-04</t>
        </is>
      </c>
      <c r="B1992" t="inlineStr">
        <is>
          <t>IF-EDMP.UPDATE.API-003</t>
        </is>
      </c>
      <c r="C1992" t="inlineStr">
        <is>
          <t xml:space="preserve">RTN_REDIS_ERR  </t>
        </is>
      </c>
      <c r="D1992" t="inlineStr">
        <is>
          <t>2025-08-27 15:52:12,561</t>
        </is>
      </c>
      <c r="E1992" t="inlineStr">
        <is>
          <t>{720A8A66-5A11-11DD-80D2-BDAEF612AA0C}</t>
        </is>
      </c>
      <c r="G1992" t="n">
        <v>1620</v>
      </c>
      <c r="H1992">
        <f>IF(G1992="", "error", IF(G1992&lt;=2730, "redis 1", IF(G1992&lt;=5460, "redis 2", IF(G1992&lt;=8191, "redis 3", IF(G1992&lt;=10922, "redis 4", IF(G1992&lt;=13652, "redis 5", IF(G1992&lt;=16383, "redis 6", "error")))))))</f>
        <v/>
      </c>
    </row>
    <row r="1993">
      <c r="A1993" t="inlineStr">
        <is>
          <t>suy-prd-edm-upa-04</t>
        </is>
      </c>
      <c r="B1993" t="inlineStr">
        <is>
          <t>IF-EDMP.UPDATE.API-003</t>
        </is>
      </c>
      <c r="C1993" t="inlineStr">
        <is>
          <t xml:space="preserve">RTN_REDIS_ERR  </t>
        </is>
      </c>
      <c r="D1993" t="inlineStr">
        <is>
          <t>2025-08-27 15:52:13,809</t>
        </is>
      </c>
      <c r="E1993" t="inlineStr">
        <is>
          <t>{438A3375-7D35-11E9-8A0F-6B0B99858FC5}</t>
        </is>
      </c>
      <c r="G1993" t="n">
        <v>2587</v>
      </c>
      <c r="H1993">
        <f>IF(G1993="", "error", IF(G1993&lt;=2730, "redis 1", IF(G1993&lt;=5460, "redis 2", IF(G1993&lt;=8191, "redis 3", IF(G1993&lt;=10922, "redis 4", IF(G1993&lt;=13652, "redis 5", IF(G1993&lt;=16383, "redis 6", "error")))))))</f>
        <v/>
      </c>
    </row>
    <row r="1994">
      <c r="A1994" t="inlineStr">
        <is>
          <t>suy-prd-edm-upa-04</t>
        </is>
      </c>
      <c r="B1994" t="inlineStr">
        <is>
          <t>IF-EDMP.UPDATE.API-003</t>
        </is>
      </c>
      <c r="C1994" t="inlineStr">
        <is>
          <t xml:space="preserve">RTN_REDIS_ERR  </t>
        </is>
      </c>
      <c r="D1994" t="inlineStr">
        <is>
          <t>2025-08-27 15:52:14,012</t>
        </is>
      </c>
      <c r="E1994" t="inlineStr">
        <is>
          <t>{F3230379-D541-11EA-B93B-9184C4225019}</t>
        </is>
      </c>
      <c r="G1994" t="n">
        <v>2277</v>
      </c>
      <c r="H1994">
        <f>IF(G1994="", "error", IF(G1994&lt;=2730, "redis 1", IF(G1994&lt;=5460, "redis 2", IF(G1994&lt;=8191, "redis 3", IF(G1994&lt;=10922, "redis 4", IF(G1994&lt;=13652, "redis 5", IF(G1994&lt;=16383, "redis 6", "error")))))))</f>
        <v/>
      </c>
    </row>
    <row r="1995">
      <c r="A1995" t="inlineStr">
        <is>
          <t>suy-prd-edm-upa-04</t>
        </is>
      </c>
      <c r="B1995" t="inlineStr">
        <is>
          <t>IF-EDMP.UPDATE.API-003</t>
        </is>
      </c>
      <c r="C1995" t="inlineStr">
        <is>
          <t xml:space="preserve">RTN_REDIS_ERR  </t>
        </is>
      </c>
      <c r="D1995" t="inlineStr">
        <is>
          <t>2025-08-27 15:52:14,628</t>
        </is>
      </c>
      <c r="E1995" t="inlineStr">
        <is>
          <t>{B56BD7BD-9274-11E0-8943-69F2DCCD59AB}</t>
        </is>
      </c>
      <c r="G1995" t="n">
        <v>809</v>
      </c>
      <c r="H1995">
        <f>IF(G1995="", "error", IF(G1995&lt;=2730, "redis 1", IF(G1995&lt;=5460, "redis 2", IF(G1995&lt;=8191, "redis 3", IF(G1995&lt;=10922, "redis 4", IF(G1995&lt;=13652, "redis 5", IF(G1995&lt;=16383, "redis 6", "error")))))))</f>
        <v/>
      </c>
    </row>
    <row r="1996">
      <c r="A1996" t="inlineStr">
        <is>
          <t>suy-prd-edm-upa-04</t>
        </is>
      </c>
      <c r="B1996" t="inlineStr">
        <is>
          <t>IF-EDMP.UPDATE.API-003</t>
        </is>
      </c>
      <c r="C1996" t="inlineStr">
        <is>
          <t xml:space="preserve">RTN_REDIS_ERR  </t>
        </is>
      </c>
      <c r="D1996" t="inlineStr">
        <is>
          <t>2025-08-27 15:52:15,307</t>
        </is>
      </c>
      <c r="E1996" t="inlineStr">
        <is>
          <t>{C15E7238-06C9-11EF-80FA-67C5300E4347}</t>
        </is>
      </c>
      <c r="G1996" t="n">
        <v>885</v>
      </c>
      <c r="H1996">
        <f>IF(G1996="", "error", IF(G1996&lt;=2730, "redis 1", IF(G1996&lt;=5460, "redis 2", IF(G1996&lt;=8191, "redis 3", IF(G1996&lt;=10922, "redis 4", IF(G1996&lt;=13652, "redis 5", IF(G1996&lt;=16383, "redis 6", "error")))))))</f>
        <v/>
      </c>
    </row>
    <row r="1997">
      <c r="A1997" t="inlineStr">
        <is>
          <t>suy-prd-edm-upa-04</t>
        </is>
      </c>
      <c r="B1997" t="inlineStr">
        <is>
          <t>IF-EDMP.UPDATE.API-003</t>
        </is>
      </c>
      <c r="C1997" t="inlineStr">
        <is>
          <t xml:space="preserve">RTN_REDIS_ERR  </t>
        </is>
      </c>
      <c r="D1997" t="inlineStr">
        <is>
          <t>2025-08-27 15:52:15,494</t>
        </is>
      </c>
      <c r="E1997" t="inlineStr">
        <is>
          <t>{A0562A1B-1043-11F0-B0AF-5F59A3885AF0}</t>
        </is>
      </c>
      <c r="G1997" t="n">
        <v>268</v>
      </c>
      <c r="H1997">
        <f>IF(G1997="", "error", IF(G1997&lt;=2730, "redis 1", IF(G1997&lt;=5460, "redis 2", IF(G1997&lt;=8191, "redis 3", IF(G1997&lt;=10922, "redis 4", IF(G1997&lt;=13652, "redis 5", IF(G1997&lt;=16383, "redis 6", "error")))))))</f>
        <v/>
      </c>
    </row>
    <row r="1998">
      <c r="A1998" t="inlineStr">
        <is>
          <t>suy-prd-edm-upa-04</t>
        </is>
      </c>
      <c r="B1998" t="inlineStr">
        <is>
          <t>IF-EDMP.UPDATE.API-003</t>
        </is>
      </c>
      <c r="C1998" t="inlineStr">
        <is>
          <t xml:space="preserve">RTN_REDIS_ERR  </t>
        </is>
      </c>
      <c r="D1998" t="inlineStr">
        <is>
          <t>2025-08-27 15:52:16,566</t>
        </is>
      </c>
      <c r="E1998" t="inlineStr">
        <is>
          <t>{9AC0AFD7-5E02-11F0-BB09-3F96F43BC534}</t>
        </is>
      </c>
      <c r="G1998" t="n">
        <v>320</v>
      </c>
      <c r="H1998">
        <f>IF(G1998="", "error", IF(G1998&lt;=2730, "redis 1", IF(G1998&lt;=5460, "redis 2", IF(G1998&lt;=8191, "redis 3", IF(G1998&lt;=10922, "redis 4", IF(G1998&lt;=13652, "redis 5", IF(G1998&lt;=16383, "redis 6", "error")))))))</f>
        <v/>
      </c>
    </row>
    <row r="1999">
      <c r="A1999" t="inlineStr">
        <is>
          <t>suy-prd-edm-upa-04</t>
        </is>
      </c>
      <c r="B1999" t="inlineStr">
        <is>
          <t>IF-EDMP.UPDATE.API-003</t>
        </is>
      </c>
      <c r="C1999" t="inlineStr">
        <is>
          <t xml:space="preserve">RTN_REDIS_ERR  </t>
        </is>
      </c>
      <c r="D1999" t="inlineStr">
        <is>
          <t>2025-08-27 15:52:16,610</t>
        </is>
      </c>
      <c r="E1999" t="inlineStr">
        <is>
          <t>{1CD60544-DAC2-11EA-B93B-9184C4225019}</t>
        </is>
      </c>
      <c r="G1999" t="n">
        <v>1899</v>
      </c>
      <c r="H1999">
        <f>IF(G1999="", "error", IF(G1999&lt;=2730, "redis 1", IF(G1999&lt;=5460, "redis 2", IF(G1999&lt;=8191, "redis 3", IF(G1999&lt;=10922, "redis 4", IF(G1999&lt;=13652, "redis 5", IF(G1999&lt;=16383, "redis 6", "error")))))))</f>
        <v/>
      </c>
    </row>
    <row r="2000">
      <c r="A2000" t="inlineStr">
        <is>
          <t>suy-prd-edm-upa-04</t>
        </is>
      </c>
      <c r="B2000" t="inlineStr">
        <is>
          <t>IF-EDMP.UPDATE.API-003</t>
        </is>
      </c>
      <c r="C2000" t="inlineStr">
        <is>
          <t xml:space="preserve">RTN_REDIS_ERR  </t>
        </is>
      </c>
      <c r="D2000" t="inlineStr">
        <is>
          <t>2025-08-27 15:52:17,454</t>
        </is>
      </c>
      <c r="E2000" t="inlineStr">
        <is>
          <t>{AECE5CCA-6A23-11E9-8A0F-6B0B99858FC5}</t>
        </is>
      </c>
      <c r="G2000" t="n">
        <v>1944</v>
      </c>
      <c r="H2000">
        <f>IF(G2000="", "error", IF(G2000&lt;=2730, "redis 1", IF(G2000&lt;=5460, "redis 2", IF(G2000&lt;=8191, "redis 3", IF(G2000&lt;=10922, "redis 4", IF(G2000&lt;=13652, "redis 5", IF(G2000&lt;=16383, "redis 6", "error")))))))</f>
        <v/>
      </c>
    </row>
    <row r="2001">
      <c r="A2001" t="inlineStr">
        <is>
          <t>suy-prd-edm-upa-04</t>
        </is>
      </c>
      <c r="B2001" t="inlineStr">
        <is>
          <t>IF-EDMP.UPDATE.API-003</t>
        </is>
      </c>
      <c r="C2001" t="inlineStr">
        <is>
          <t xml:space="preserve">RTN_REDIS_ERR  </t>
        </is>
      </c>
      <c r="D2001" t="inlineStr">
        <is>
          <t>2025-08-27 15:52:18,693</t>
        </is>
      </c>
      <c r="E2001" t="inlineStr">
        <is>
          <t>{06490694-DDB8-11E8-8A0F-6B0B99858FC5}</t>
        </is>
      </c>
      <c r="G2001" t="n">
        <v>2380</v>
      </c>
      <c r="H2001">
        <f>IF(G2001="", "error", IF(G2001&lt;=2730, "redis 1", IF(G2001&lt;=5460, "redis 2", IF(G2001&lt;=8191, "redis 3", IF(G2001&lt;=10922, "redis 4", IF(G2001&lt;=13652, "redis 5", IF(G2001&lt;=16383, "redis 6", "error")))))))</f>
        <v/>
      </c>
    </row>
    <row r="2002">
      <c r="A2002" t="inlineStr">
        <is>
          <t>suy-prd-edm-upa-04</t>
        </is>
      </c>
      <c r="B2002" t="inlineStr">
        <is>
          <t>IF-EDMP.UPDATE.API-003</t>
        </is>
      </c>
      <c r="C2002" t="inlineStr">
        <is>
          <t xml:space="preserve">RTN_REDIS_ERR  </t>
        </is>
      </c>
      <c r="D2002" t="inlineStr">
        <is>
          <t>2025-08-27 15:52:18,710</t>
        </is>
      </c>
      <c r="E2002" t="inlineStr">
        <is>
          <t>{9E0A9229-62DD-11EC-98CF-89D3E4277604}</t>
        </is>
      </c>
      <c r="G2002" t="n">
        <v>900</v>
      </c>
      <c r="H2002">
        <f>IF(G2002="", "error", IF(G2002&lt;=2730, "redis 1", IF(G2002&lt;=5460, "redis 2", IF(G2002&lt;=8191, "redis 3", IF(G2002&lt;=10922, "redis 4", IF(G2002&lt;=13652, "redis 5", IF(G2002&lt;=16383, "redis 6", "error")))))))</f>
        <v/>
      </c>
    </row>
    <row r="2003">
      <c r="A2003" t="inlineStr">
        <is>
          <t>suy-prd-edm-upa-04</t>
        </is>
      </c>
      <c r="B2003" t="inlineStr">
        <is>
          <t>IF-EDMP.UPDATE.API-003</t>
        </is>
      </c>
      <c r="C2003" t="inlineStr">
        <is>
          <t xml:space="preserve">RTN_REDIS_ERR  </t>
        </is>
      </c>
      <c r="D2003" t="inlineStr">
        <is>
          <t>2025-08-27 15:52:18,753</t>
        </is>
      </c>
      <c r="E2003" t="inlineStr">
        <is>
          <t>{D805E388-4FA9-11E5-B9AA-774CED522135}</t>
        </is>
      </c>
      <c r="G2003" t="n">
        <v>480</v>
      </c>
      <c r="H2003">
        <f>IF(G2003="", "error", IF(G2003&lt;=2730, "redis 1", IF(G2003&lt;=5460, "redis 2", IF(G2003&lt;=8191, "redis 3", IF(G2003&lt;=10922, "redis 4", IF(G2003&lt;=13652, "redis 5", IF(G2003&lt;=16383, "redis 6", "error")))))))</f>
        <v/>
      </c>
    </row>
    <row r="2004">
      <c r="A2004" t="inlineStr">
        <is>
          <t>suy-prd-edm-upa-04</t>
        </is>
      </c>
      <c r="B2004" t="inlineStr">
        <is>
          <t>IF-EDMP.UPDATE.API-003</t>
        </is>
      </c>
      <c r="C2004" t="inlineStr">
        <is>
          <t xml:space="preserve">RTN_REDIS_ERR  </t>
        </is>
      </c>
      <c r="D2004" t="inlineStr">
        <is>
          <t>2025-08-27 15:52:18,828</t>
        </is>
      </c>
      <c r="E2004" t="inlineStr">
        <is>
          <t>{4C146129-A2CE-11ED-9BD0-D747F9EF11B6}</t>
        </is>
      </c>
      <c r="G2004" t="n">
        <v>171</v>
      </c>
      <c r="H2004">
        <f>IF(G2004="", "error", IF(G2004&lt;=2730, "redis 1", IF(G2004&lt;=5460, "redis 2", IF(G2004&lt;=8191, "redis 3", IF(G2004&lt;=10922, "redis 4", IF(G2004&lt;=13652, "redis 5", IF(G2004&lt;=16383, "redis 6", "error")))))))</f>
        <v/>
      </c>
    </row>
    <row r="2005">
      <c r="A2005" t="inlineStr">
        <is>
          <t>suy-prd-edm-upa-04</t>
        </is>
      </c>
      <c r="B2005" t="inlineStr">
        <is>
          <t>IF-EDMP.UPDATE.API-003</t>
        </is>
      </c>
      <c r="C2005" t="inlineStr">
        <is>
          <t xml:space="preserve">RTN_REDIS_ERR  </t>
        </is>
      </c>
      <c r="D2005" t="inlineStr">
        <is>
          <t>2025-08-27 15:52:19,304</t>
        </is>
      </c>
      <c r="E2005" t="inlineStr">
        <is>
          <t>{311EC6A1-2BA5-11EA-8A0F-6B0B99858FC5}</t>
        </is>
      </c>
      <c r="G2005" t="n">
        <v>2195</v>
      </c>
      <c r="H2005">
        <f>IF(G2005="", "error", IF(G2005&lt;=2730, "redis 1", IF(G2005&lt;=5460, "redis 2", IF(G2005&lt;=8191, "redis 3", IF(G2005&lt;=10922, "redis 4", IF(G2005&lt;=13652, "redis 5", IF(G2005&lt;=16383, "redis 6", "error")))))))</f>
        <v/>
      </c>
    </row>
    <row r="2006">
      <c r="A2006" t="inlineStr">
        <is>
          <t>suy-prd-edm-upa-04</t>
        </is>
      </c>
      <c r="B2006" t="inlineStr">
        <is>
          <t>IF-EDMP.UPDATE.API-003</t>
        </is>
      </c>
      <c r="C2006" t="inlineStr">
        <is>
          <t xml:space="preserve">RTN_REDIS_ERR  </t>
        </is>
      </c>
      <c r="D2006" t="inlineStr">
        <is>
          <t>2025-08-27 15:52:19,475</t>
        </is>
      </c>
      <c r="E2006" t="inlineStr">
        <is>
          <t>{D0000A43-A3AC-11EE-AFAE-7787E87EF42F}</t>
        </is>
      </c>
      <c r="G2006" t="n">
        <v>1281</v>
      </c>
      <c r="H2006">
        <f>IF(G2006="", "error", IF(G2006&lt;=2730, "redis 1", IF(G2006&lt;=5460, "redis 2", IF(G2006&lt;=8191, "redis 3", IF(G2006&lt;=10922, "redis 4", IF(G2006&lt;=13652, "redis 5", IF(G2006&lt;=16383, "redis 6", "error")))))))</f>
        <v/>
      </c>
    </row>
    <row r="2007">
      <c r="A2007" t="inlineStr">
        <is>
          <t>suy-prd-edm-upa-04</t>
        </is>
      </c>
      <c r="B2007" t="inlineStr">
        <is>
          <t>IF-EDMP.UPDATE.API-003</t>
        </is>
      </c>
      <c r="C2007" t="inlineStr">
        <is>
          <t xml:space="preserve">RTN_REDIS_ERR  </t>
        </is>
      </c>
      <c r="D2007" t="inlineStr">
        <is>
          <t>2025-08-27 15:52:19,501</t>
        </is>
      </c>
      <c r="E2007" t="inlineStr">
        <is>
          <t>{7CBCC1CE-ED01-11EF-9D03-2F7CF4C52E6F}</t>
        </is>
      </c>
      <c r="G2007" t="n">
        <v>1132</v>
      </c>
      <c r="H2007">
        <f>IF(G2007="", "error", IF(G2007&lt;=2730, "redis 1", IF(G2007&lt;=5460, "redis 2", IF(G2007&lt;=8191, "redis 3", IF(G2007&lt;=10922, "redis 4", IF(G2007&lt;=13652, "redis 5", IF(G2007&lt;=16383, "redis 6", "error")))))))</f>
        <v/>
      </c>
    </row>
    <row r="2008">
      <c r="A2008" t="inlineStr">
        <is>
          <t>suy-prd-edm-upa-04</t>
        </is>
      </c>
      <c r="B2008" t="inlineStr">
        <is>
          <t>IF-EDMP.UPDATE.API-003</t>
        </is>
      </c>
      <c r="C2008" t="inlineStr">
        <is>
          <t xml:space="preserve">RTN_REDIS_ERR  </t>
        </is>
      </c>
      <c r="D2008" t="inlineStr">
        <is>
          <t>2025-08-27 15:52:19,973</t>
        </is>
      </c>
      <c r="E2008" t="inlineStr">
        <is>
          <t>{477187B2-ED2D-11E2-B890-5311761EA0DA}</t>
        </is>
      </c>
      <c r="G2008" t="n">
        <v>759</v>
      </c>
      <c r="H2008">
        <f>IF(G2008="", "error", IF(G2008&lt;=2730, "redis 1", IF(G2008&lt;=5460, "redis 2", IF(G2008&lt;=8191, "redis 3", IF(G2008&lt;=10922, "redis 4", IF(G2008&lt;=13652, "redis 5", IF(G2008&lt;=16383, "redis 6", "error")))))))</f>
        <v/>
      </c>
    </row>
    <row r="2009">
      <c r="A2009" t="inlineStr">
        <is>
          <t>suy-prd-edm-upa-04</t>
        </is>
      </c>
      <c r="B2009" t="inlineStr">
        <is>
          <t>IF-EDMP.UPDATE.API-003</t>
        </is>
      </c>
      <c r="C2009" t="inlineStr">
        <is>
          <t xml:space="preserve">RTN_REDIS_ERR  </t>
        </is>
      </c>
      <c r="D2009" t="inlineStr">
        <is>
          <t>2025-08-27 15:52:20,023</t>
        </is>
      </c>
      <c r="E2009" t="inlineStr">
        <is>
          <t>{CF9A40B7-EF66-11EF-9D03-2F7CF4C52E6F}</t>
        </is>
      </c>
      <c r="G2009" t="n">
        <v>2541</v>
      </c>
      <c r="H2009">
        <f>IF(G2009="", "error", IF(G2009&lt;=2730, "redis 1", IF(G2009&lt;=5460, "redis 2", IF(G2009&lt;=8191, "redis 3", IF(G2009&lt;=10922, "redis 4", IF(G2009&lt;=13652, "redis 5", IF(G2009&lt;=16383, "redis 6", "error")))))))</f>
        <v/>
      </c>
    </row>
    <row r="2010">
      <c r="A2010" t="inlineStr">
        <is>
          <t>suy-prd-edm-upa-04</t>
        </is>
      </c>
      <c r="B2010" t="inlineStr">
        <is>
          <t>IF-EDMP.UPDATE.API-003</t>
        </is>
      </c>
      <c r="C2010" t="inlineStr">
        <is>
          <t xml:space="preserve">RTN_REDIS_ERR  </t>
        </is>
      </c>
      <c r="D2010" t="inlineStr">
        <is>
          <t>2025-08-27 15:52:20,145</t>
        </is>
      </c>
      <c r="E2010" t="inlineStr">
        <is>
          <t>{8ACD2BA1-77F4-11EC-98CF-89D3E4277604}</t>
        </is>
      </c>
      <c r="G2010" t="n">
        <v>251</v>
      </c>
      <c r="H2010">
        <f>IF(G2010="", "error", IF(G2010&lt;=2730, "redis 1", IF(G2010&lt;=5460, "redis 2", IF(G2010&lt;=8191, "redis 3", IF(G2010&lt;=10922, "redis 4", IF(G2010&lt;=13652, "redis 5", IF(G2010&lt;=16383, "redis 6", "error")))))))</f>
        <v/>
      </c>
    </row>
    <row r="2011">
      <c r="A2011" t="inlineStr">
        <is>
          <t>suy-prd-edm-upa-04</t>
        </is>
      </c>
      <c r="B2011" t="inlineStr">
        <is>
          <t>IF-EDMP.UPDATE.API-003</t>
        </is>
      </c>
      <c r="C2011" t="inlineStr">
        <is>
          <t xml:space="preserve">RTN_REDIS_ERR  </t>
        </is>
      </c>
      <c r="D2011" t="inlineStr">
        <is>
          <t>2025-08-27 15:52:20,175</t>
        </is>
      </c>
      <c r="E2011" t="inlineStr">
        <is>
          <t>{3F001613-C0D2-11EF-9D03-2F7CF4C52E6F}</t>
        </is>
      </c>
      <c r="G2011" t="n">
        <v>337</v>
      </c>
      <c r="H2011">
        <f>IF(G2011="", "error", IF(G2011&lt;=2730, "redis 1", IF(G2011&lt;=5460, "redis 2", IF(G2011&lt;=8191, "redis 3", IF(G2011&lt;=10922, "redis 4", IF(G2011&lt;=13652, "redis 5", IF(G2011&lt;=16383, "redis 6", "error")))))))</f>
        <v/>
      </c>
    </row>
    <row r="2012">
      <c r="A2012" t="inlineStr">
        <is>
          <t>suy-prd-edm-upa-04</t>
        </is>
      </c>
      <c r="B2012" t="inlineStr">
        <is>
          <t>IF-EDMP.UPDATE.API-003</t>
        </is>
      </c>
      <c r="C2012" t="inlineStr">
        <is>
          <t xml:space="preserve">RTN_REDIS_ERR  </t>
        </is>
      </c>
      <c r="D2012" t="inlineStr">
        <is>
          <t>2025-08-27 15:52:20,368</t>
        </is>
      </c>
      <c r="E2012" t="inlineStr">
        <is>
          <t>{FE6B4F8F-D2D0-11EE-AFAE-7787E87EF42F}</t>
        </is>
      </c>
      <c r="G2012" t="n">
        <v>2664</v>
      </c>
      <c r="H2012">
        <f>IF(G2012="", "error", IF(G2012&lt;=2730, "redis 1", IF(G2012&lt;=5460, "redis 2", IF(G2012&lt;=8191, "redis 3", IF(G2012&lt;=10922, "redis 4", IF(G2012&lt;=13652, "redis 5", IF(G2012&lt;=16383, "redis 6", "error")))))))</f>
        <v/>
      </c>
    </row>
    <row r="2013">
      <c r="A2013" t="inlineStr">
        <is>
          <t>suy-prd-edm-upa-04</t>
        </is>
      </c>
      <c r="B2013" t="inlineStr">
        <is>
          <t>IF-EDMP.UPDATE.API-003</t>
        </is>
      </c>
      <c r="C2013" t="inlineStr">
        <is>
          <t xml:space="preserve">RTN_REDIS_ERR  </t>
        </is>
      </c>
      <c r="D2013" t="inlineStr">
        <is>
          <t>2025-08-27 15:52:20,417</t>
        </is>
      </c>
      <c r="E2013" t="inlineStr">
        <is>
          <t>{03107D75-3D39-11E4-B407-05693235AB37}</t>
        </is>
      </c>
      <c r="G2013" t="n">
        <v>1279</v>
      </c>
      <c r="H2013">
        <f>IF(G2013="", "error", IF(G2013&lt;=2730, "redis 1", IF(G2013&lt;=5460, "redis 2", IF(G2013&lt;=8191, "redis 3", IF(G2013&lt;=10922, "redis 4", IF(G2013&lt;=13652, "redis 5", IF(G2013&lt;=16383, "redis 6", "error")))))))</f>
        <v/>
      </c>
    </row>
    <row r="2014">
      <c r="A2014" t="inlineStr">
        <is>
          <t>suy-prd-edm-upa-04</t>
        </is>
      </c>
      <c r="B2014" t="inlineStr">
        <is>
          <t>IF-EDMP.UPDATE.API-003</t>
        </is>
      </c>
      <c r="C2014" t="inlineStr">
        <is>
          <t xml:space="preserve">RTN_REDIS_ERR  </t>
        </is>
      </c>
      <c r="D2014" t="inlineStr">
        <is>
          <t>2025-08-27 15:52:20,768</t>
        </is>
      </c>
      <c r="E2014" t="inlineStr">
        <is>
          <t>{032D8141-F07F-11ED-86A5-71627FB0A411}</t>
        </is>
      </c>
      <c r="G2014" t="n">
        <v>2333</v>
      </c>
      <c r="H2014">
        <f>IF(G2014="", "error", IF(G2014&lt;=2730, "redis 1", IF(G2014&lt;=5460, "redis 2", IF(G2014&lt;=8191, "redis 3", IF(G2014&lt;=10922, "redis 4", IF(G2014&lt;=13652, "redis 5", IF(G2014&lt;=16383, "redis 6", "error")))))))</f>
        <v/>
      </c>
    </row>
    <row r="2015">
      <c r="A2015" t="inlineStr">
        <is>
          <t>suy-prd-edm-upa-04</t>
        </is>
      </c>
      <c r="B2015" t="inlineStr">
        <is>
          <t>IF-EDMP.UPDATE.API-003</t>
        </is>
      </c>
      <c r="C2015" t="inlineStr">
        <is>
          <t xml:space="preserve">RTN_REDIS_ERR  </t>
        </is>
      </c>
      <c r="D2015" t="inlineStr">
        <is>
          <t>2025-08-27 15:52:20,932</t>
        </is>
      </c>
      <c r="E2015" t="inlineStr">
        <is>
          <t>{D7E2EDF6-353C-11E3-9FD9-A3A6F975901D}</t>
        </is>
      </c>
      <c r="G2015" t="n">
        <v>435</v>
      </c>
      <c r="H2015">
        <f>IF(G2015="", "error", IF(G2015&lt;=2730, "redis 1", IF(G2015&lt;=5460, "redis 2", IF(G2015&lt;=8191, "redis 3", IF(G2015&lt;=10922, "redis 4", IF(G2015&lt;=13652, "redis 5", IF(G2015&lt;=16383, "redis 6", "error")))))))</f>
        <v/>
      </c>
    </row>
    <row r="2016">
      <c r="A2016" t="inlineStr">
        <is>
          <t>suy-prd-edm-upa-04</t>
        </is>
      </c>
      <c r="B2016" t="inlineStr">
        <is>
          <t>IF-EDMP.UPDATE.API-003</t>
        </is>
      </c>
      <c r="C2016" t="inlineStr">
        <is>
          <t xml:space="preserve">RTN_REDIS_ERR  </t>
        </is>
      </c>
      <c r="D2016" t="inlineStr">
        <is>
          <t>2025-08-27 15:52:21,392</t>
        </is>
      </c>
      <c r="E2016" t="inlineStr">
        <is>
          <t>{B467211C-1F34-11EB-B698-F78FAF3A85D1}</t>
        </is>
      </c>
      <c r="G2016" t="n">
        <v>361</v>
      </c>
      <c r="H2016">
        <f>IF(G2016="", "error", IF(G2016&lt;=2730, "redis 1", IF(G2016&lt;=5460, "redis 2", IF(G2016&lt;=8191, "redis 3", IF(G2016&lt;=10922, "redis 4", IF(G2016&lt;=13652, "redis 5", IF(G2016&lt;=16383, "redis 6", "error")))))))</f>
        <v/>
      </c>
    </row>
    <row r="2017">
      <c r="A2017" t="inlineStr">
        <is>
          <t>suy-prd-edm-upa-04</t>
        </is>
      </c>
      <c r="B2017" t="inlineStr">
        <is>
          <t>IF-EDMP.UPDATE.API-003</t>
        </is>
      </c>
      <c r="C2017" t="inlineStr">
        <is>
          <t xml:space="preserve">RTN_REDIS_ERR  </t>
        </is>
      </c>
      <c r="D2017" t="inlineStr">
        <is>
          <t>2025-08-27 15:52:21,873</t>
        </is>
      </c>
      <c r="E2017" t="inlineStr">
        <is>
          <t>{31259991-1CEC-11EC-8174-05453A3F9162}</t>
        </is>
      </c>
      <c r="G2017" t="n">
        <v>894</v>
      </c>
      <c r="H2017">
        <f>IF(G2017="", "error", IF(G2017&lt;=2730, "redis 1", IF(G2017&lt;=5460, "redis 2", IF(G2017&lt;=8191, "redis 3", IF(G2017&lt;=10922, "redis 4", IF(G2017&lt;=13652, "redis 5", IF(G2017&lt;=16383, "redis 6", "error")))))))</f>
        <v/>
      </c>
    </row>
    <row r="2018">
      <c r="A2018" t="inlineStr">
        <is>
          <t>suy-prd-edm-upa-04</t>
        </is>
      </c>
      <c r="B2018" t="inlineStr">
        <is>
          <t>IF-EDMP.UPDATE.API-003</t>
        </is>
      </c>
      <c r="C2018" t="inlineStr">
        <is>
          <t xml:space="preserve">RTN_REDIS_ERR  </t>
        </is>
      </c>
      <c r="D2018" t="inlineStr">
        <is>
          <t>2025-08-27 15:52:22,314</t>
        </is>
      </c>
      <c r="E2018" t="inlineStr">
        <is>
          <t>{0F5473CF-95FD-11EC-98CF-89D3E4277604}</t>
        </is>
      </c>
      <c r="G2018" t="n">
        <v>595</v>
      </c>
      <c r="H2018">
        <f>IF(G2018="", "error", IF(G2018&lt;=2730, "redis 1", IF(G2018&lt;=5460, "redis 2", IF(G2018&lt;=8191, "redis 3", IF(G2018&lt;=10922, "redis 4", IF(G2018&lt;=13652, "redis 5", IF(G2018&lt;=16383, "redis 6", "error")))))))</f>
        <v/>
      </c>
    </row>
    <row r="2019">
      <c r="A2019" t="inlineStr">
        <is>
          <t>suy-prd-edm-upa-04</t>
        </is>
      </c>
      <c r="B2019" t="inlineStr">
        <is>
          <t>IF-EDMP.UPDATE.API-003</t>
        </is>
      </c>
      <c r="C2019" t="inlineStr">
        <is>
          <t xml:space="preserve">RTN_REDIS_ERR  </t>
        </is>
      </c>
      <c r="D2019" t="inlineStr">
        <is>
          <t>2025-08-27 15:52:22,362</t>
        </is>
      </c>
      <c r="E2019" t="inlineStr">
        <is>
          <t>{865D41A1-3EFB-11E5-98F0-5D6AFD032787}</t>
        </is>
      </c>
      <c r="G2019" t="n">
        <v>1140</v>
      </c>
      <c r="H2019">
        <f>IF(G2019="", "error", IF(G2019&lt;=2730, "redis 1", IF(G2019&lt;=5460, "redis 2", IF(G2019&lt;=8191, "redis 3", IF(G2019&lt;=10922, "redis 4", IF(G2019&lt;=13652, "redis 5", IF(G2019&lt;=16383, "redis 6", "error")))))))</f>
        <v/>
      </c>
    </row>
    <row r="2020">
      <c r="A2020" t="inlineStr">
        <is>
          <t>suy-prd-edm-upa-04</t>
        </is>
      </c>
      <c r="B2020" t="inlineStr">
        <is>
          <t>IF-EDMP.UPDATE.API-003</t>
        </is>
      </c>
      <c r="C2020" t="inlineStr">
        <is>
          <t xml:space="preserve">RTN_REDIS_ERR  </t>
        </is>
      </c>
      <c r="D2020" t="inlineStr">
        <is>
          <t>2025-08-27 15:52:22,984</t>
        </is>
      </c>
      <c r="E2020" t="inlineStr">
        <is>
          <t>{CCEB9261-47F7-11F0-B0AF-5F59A3885AF0}</t>
        </is>
      </c>
      <c r="G2020" t="n">
        <v>294</v>
      </c>
      <c r="H2020">
        <f>IF(G2020="", "error", IF(G2020&lt;=2730, "redis 1", IF(G2020&lt;=5460, "redis 2", IF(G2020&lt;=8191, "redis 3", IF(G2020&lt;=10922, "redis 4", IF(G2020&lt;=13652, "redis 5", IF(G2020&lt;=16383, "redis 6", "error")))))))</f>
        <v/>
      </c>
    </row>
    <row r="2021">
      <c r="A2021" t="inlineStr">
        <is>
          <t>suy-prd-edm-upa-04</t>
        </is>
      </c>
      <c r="B2021" t="inlineStr">
        <is>
          <t>IF-EDMP.UPDATE.API-003</t>
        </is>
      </c>
      <c r="C2021" t="inlineStr">
        <is>
          <t xml:space="preserve">RTN_REDIS_ERR  </t>
        </is>
      </c>
      <c r="D2021" t="inlineStr">
        <is>
          <t>2025-08-27 15:52:23,122</t>
        </is>
      </c>
      <c r="E2021" t="inlineStr">
        <is>
          <t>{1E7CAE12-4CC3-11E6-B1EE-F9DD73A10380}</t>
        </is>
      </c>
      <c r="G2021" t="n">
        <v>1443</v>
      </c>
      <c r="H2021">
        <f>IF(G2021="", "error", IF(G2021&lt;=2730, "redis 1", IF(G2021&lt;=5460, "redis 2", IF(G2021&lt;=8191, "redis 3", IF(G2021&lt;=10922, "redis 4", IF(G2021&lt;=13652, "redis 5", IF(G2021&lt;=16383, "redis 6", "error")))))))</f>
        <v/>
      </c>
    </row>
    <row r="2022">
      <c r="A2022" t="inlineStr">
        <is>
          <t>suy-prd-edm-upa-04</t>
        </is>
      </c>
      <c r="B2022" t="inlineStr">
        <is>
          <t>IF-EDMP.UPDATE.API-003</t>
        </is>
      </c>
      <c r="C2022" t="inlineStr">
        <is>
          <t xml:space="preserve">RTN_REDIS_ERR  </t>
        </is>
      </c>
      <c r="D2022" t="inlineStr">
        <is>
          <t>2025-08-27 15:52:23,165</t>
        </is>
      </c>
      <c r="E2022" t="inlineStr">
        <is>
          <t>{F996F17B-695C-11ED-9BD0-D747F9EF11B6}</t>
        </is>
      </c>
      <c r="G2022" t="n">
        <v>511</v>
      </c>
      <c r="H2022">
        <f>IF(G2022="", "error", IF(G2022&lt;=2730, "redis 1", IF(G2022&lt;=5460, "redis 2", IF(G2022&lt;=8191, "redis 3", IF(G2022&lt;=10922, "redis 4", IF(G2022&lt;=13652, "redis 5", IF(G2022&lt;=16383, "redis 6", "error")))))))</f>
        <v/>
      </c>
    </row>
    <row r="2023">
      <c r="A2023" t="inlineStr">
        <is>
          <t>suy-prd-edm-upa-04</t>
        </is>
      </c>
      <c r="B2023" t="inlineStr">
        <is>
          <t>IF-EDMP.UPDATE.API-003</t>
        </is>
      </c>
      <c r="C2023" t="inlineStr">
        <is>
          <t xml:space="preserve">RTN_REDIS_ERR  </t>
        </is>
      </c>
      <c r="D2023" t="inlineStr">
        <is>
          <t>2025-08-27 15:52:23,330</t>
        </is>
      </c>
      <c r="E2023" t="inlineStr">
        <is>
          <t>{9E1B5362-D7EB-11EC-99EC-6189FA798863}</t>
        </is>
      </c>
      <c r="G2023" t="n">
        <v>2133</v>
      </c>
      <c r="H2023">
        <f>IF(G2023="", "error", IF(G2023&lt;=2730, "redis 1", IF(G2023&lt;=5460, "redis 2", IF(G2023&lt;=8191, "redis 3", IF(G2023&lt;=10922, "redis 4", IF(G2023&lt;=13652, "redis 5", IF(G2023&lt;=16383, "redis 6", "error")))))))</f>
        <v/>
      </c>
    </row>
    <row r="2024">
      <c r="A2024" t="inlineStr">
        <is>
          <t>suy-prd-edm-upa-04</t>
        </is>
      </c>
      <c r="B2024" t="inlineStr">
        <is>
          <t>IF-EDMP.UPDATE.API-003</t>
        </is>
      </c>
      <c r="C2024" t="inlineStr">
        <is>
          <t xml:space="preserve">RTN_REDIS_ERR  </t>
        </is>
      </c>
      <c r="D2024" t="inlineStr">
        <is>
          <t>2025-08-27 15:52:23,485</t>
        </is>
      </c>
      <c r="E2024" t="inlineStr">
        <is>
          <t>{D4F35BFF-E8C4-11E4-99A3-FFE65BF43068}</t>
        </is>
      </c>
      <c r="G2024" t="n">
        <v>1571</v>
      </c>
      <c r="H2024">
        <f>IF(G2024="", "error", IF(G2024&lt;=2730, "redis 1", IF(G2024&lt;=5460, "redis 2", IF(G2024&lt;=8191, "redis 3", IF(G2024&lt;=10922, "redis 4", IF(G2024&lt;=13652, "redis 5", IF(G2024&lt;=16383, "redis 6", "error")))))))</f>
        <v/>
      </c>
    </row>
    <row r="2025">
      <c r="A2025" t="inlineStr">
        <is>
          <t>suy-prd-edm-upa-04</t>
        </is>
      </c>
      <c r="B2025" t="inlineStr">
        <is>
          <t>IF-EDMP.UPDATE.API-003</t>
        </is>
      </c>
      <c r="C2025" t="inlineStr">
        <is>
          <t xml:space="preserve">RTN_REDIS_ERR  </t>
        </is>
      </c>
      <c r="D2025" t="inlineStr">
        <is>
          <t>2025-08-27 15:52:24,127</t>
        </is>
      </c>
      <c r="E2025" t="inlineStr">
        <is>
          <t>{264CB99A-F9C5-11DF-B33D-9B31F467DEE5}</t>
        </is>
      </c>
      <c r="G2025" t="n">
        <v>2317</v>
      </c>
      <c r="H2025">
        <f>IF(G2025="", "error", IF(G2025&lt;=2730, "redis 1", IF(G2025&lt;=5460, "redis 2", IF(G2025&lt;=8191, "redis 3", IF(G2025&lt;=10922, "redis 4", IF(G2025&lt;=13652, "redis 5", IF(G2025&lt;=16383, "redis 6", "error")))))))</f>
        <v/>
      </c>
    </row>
    <row r="2026">
      <c r="A2026" t="inlineStr">
        <is>
          <t>suy-prd-edm-upa-04</t>
        </is>
      </c>
      <c r="B2026" t="inlineStr">
        <is>
          <t>IF-EDMP.UPDATE.API-003</t>
        </is>
      </c>
      <c r="C2026" t="inlineStr">
        <is>
          <t xml:space="preserve">RTN_REDIS_ERR  </t>
        </is>
      </c>
      <c r="D2026" t="inlineStr">
        <is>
          <t>2025-08-27 15:52:24,408</t>
        </is>
      </c>
      <c r="E2026" t="inlineStr">
        <is>
          <t>{49B1A77A-2D91-11EC-8174-05453A3F9162}</t>
        </is>
      </c>
      <c r="G2026" t="n">
        <v>1878</v>
      </c>
      <c r="H2026">
        <f>IF(G2026="", "error", IF(G2026&lt;=2730, "redis 1", IF(G2026&lt;=5460, "redis 2", IF(G2026&lt;=8191, "redis 3", IF(G2026&lt;=10922, "redis 4", IF(G2026&lt;=13652, "redis 5", IF(G2026&lt;=16383, "redis 6", "error")))))))</f>
        <v/>
      </c>
    </row>
    <row r="2027">
      <c r="A2027" t="inlineStr">
        <is>
          <t>suy-prd-edm-upa-04</t>
        </is>
      </c>
      <c r="B2027" t="inlineStr">
        <is>
          <t>IF-EDMP.UPDATE.API-003</t>
        </is>
      </c>
      <c r="C2027" t="inlineStr">
        <is>
          <t xml:space="preserve">RTN_REDIS_ERR  </t>
        </is>
      </c>
      <c r="D2027" t="inlineStr">
        <is>
          <t>2025-08-27 15:52:24,654</t>
        </is>
      </c>
      <c r="E2027" t="inlineStr">
        <is>
          <t>{6E4ED7CC-2865-11EA-8A0F-6B0B99858FC5}</t>
        </is>
      </c>
      <c r="G2027" t="n">
        <v>1868</v>
      </c>
      <c r="H2027">
        <f>IF(G2027="", "error", IF(G2027&lt;=2730, "redis 1", IF(G2027&lt;=5460, "redis 2", IF(G2027&lt;=8191, "redis 3", IF(G2027&lt;=10922, "redis 4", IF(G2027&lt;=13652, "redis 5", IF(G2027&lt;=16383, "redis 6", "error")))))))</f>
        <v/>
      </c>
    </row>
    <row r="2028">
      <c r="A2028" t="inlineStr">
        <is>
          <t>suy-prd-edm-upa-04</t>
        </is>
      </c>
      <c r="B2028" t="inlineStr">
        <is>
          <t>IF-EDMP.UPDATE.API-003</t>
        </is>
      </c>
      <c r="C2028" t="inlineStr">
        <is>
          <t xml:space="preserve">RTN_REDIS_ERR  </t>
        </is>
      </c>
      <c r="D2028" t="inlineStr">
        <is>
          <t>2025-08-27 15:52:25,985</t>
        </is>
      </c>
      <c r="E2028" t="inlineStr">
        <is>
          <t>{0F400956-48A6-11EE-86A5-71627FB0A411}</t>
        </is>
      </c>
      <c r="G2028" t="n">
        <v>2685</v>
      </c>
      <c r="H2028">
        <f>IF(G2028="", "error", IF(G2028&lt;=2730, "redis 1", IF(G2028&lt;=5460, "redis 2", IF(G2028&lt;=8191, "redis 3", IF(G2028&lt;=10922, "redis 4", IF(G2028&lt;=13652, "redis 5", IF(G2028&lt;=16383, "redis 6", "error")))))))</f>
        <v/>
      </c>
    </row>
    <row r="2029">
      <c r="A2029" t="inlineStr">
        <is>
          <t>suy-prd-edm-upa-04</t>
        </is>
      </c>
      <c r="B2029" t="inlineStr">
        <is>
          <t>IF-EDMP.UPDATE.API-003</t>
        </is>
      </c>
      <c r="C2029" t="inlineStr">
        <is>
          <t xml:space="preserve">RTN_REDIS_ERR  </t>
        </is>
      </c>
      <c r="D2029" t="inlineStr">
        <is>
          <t>2025-08-27 15:52:26,455</t>
        </is>
      </c>
      <c r="E2029" t="inlineStr">
        <is>
          <t>{7A0441D9-639D-11F0-BB09-3F96F43BC534}</t>
        </is>
      </c>
      <c r="G2029" t="n">
        <v>2499</v>
      </c>
      <c r="H2029">
        <f>IF(G2029="", "error", IF(G2029&lt;=2730, "redis 1", IF(G2029&lt;=5460, "redis 2", IF(G2029&lt;=8191, "redis 3", IF(G2029&lt;=10922, "redis 4", IF(G2029&lt;=13652, "redis 5", IF(G2029&lt;=16383, "redis 6", "error")))))))</f>
        <v/>
      </c>
    </row>
    <row r="2030">
      <c r="A2030" t="inlineStr">
        <is>
          <t>suy-prd-edm-upa-04</t>
        </is>
      </c>
      <c r="B2030" t="inlineStr">
        <is>
          <t>IF-EDMP.UPDATE.API-003</t>
        </is>
      </c>
      <c r="C2030" t="inlineStr">
        <is>
          <t xml:space="preserve">RTN_REDIS_ERR  </t>
        </is>
      </c>
      <c r="D2030" t="inlineStr">
        <is>
          <t>2025-08-27 15:52:26,738</t>
        </is>
      </c>
      <c r="E2030" t="inlineStr">
        <is>
          <t>{CA3C012C-F45F-11E7-A47A-3D53A2174C20}</t>
        </is>
      </c>
      <c r="G2030" t="n">
        <v>2338</v>
      </c>
      <c r="H2030">
        <f>IF(G2030="", "error", IF(G2030&lt;=2730, "redis 1", IF(G2030&lt;=5460, "redis 2", IF(G2030&lt;=8191, "redis 3", IF(G2030&lt;=10922, "redis 4", IF(G2030&lt;=13652, "redis 5", IF(G2030&lt;=16383, "redis 6", "error")))))))</f>
        <v/>
      </c>
    </row>
    <row r="2031">
      <c r="A2031" t="inlineStr">
        <is>
          <t>suy-prd-edm-upa-04</t>
        </is>
      </c>
      <c r="B2031" t="inlineStr">
        <is>
          <t>IF-EDMP.UPDATE.API-003</t>
        </is>
      </c>
      <c r="C2031" t="inlineStr">
        <is>
          <t xml:space="preserve">RTN_REDIS_ERR  </t>
        </is>
      </c>
      <c r="D2031" t="inlineStr">
        <is>
          <t>2025-08-27 15:52:27,602</t>
        </is>
      </c>
      <c r="E2031" t="inlineStr">
        <is>
          <t>{277C4686-6ADA-11E7-A47A-3D53A2174C20}</t>
        </is>
      </c>
      <c r="G2031" t="n">
        <v>1187</v>
      </c>
      <c r="H2031">
        <f>IF(G2031="", "error", IF(G2031&lt;=2730, "redis 1", IF(G2031&lt;=5460, "redis 2", IF(G2031&lt;=8191, "redis 3", IF(G2031&lt;=10922, "redis 4", IF(G2031&lt;=13652, "redis 5", IF(G2031&lt;=16383, "redis 6", "error")))))))</f>
        <v/>
      </c>
    </row>
    <row r="2032">
      <c r="A2032" t="inlineStr">
        <is>
          <t>suy-prd-edm-upa-04</t>
        </is>
      </c>
      <c r="B2032" t="inlineStr">
        <is>
          <t>IF-EDMP.UPDATE.API-003</t>
        </is>
      </c>
      <c r="C2032" t="inlineStr">
        <is>
          <t xml:space="preserve">RTN_REDIS_ERR  </t>
        </is>
      </c>
      <c r="D2032" t="inlineStr">
        <is>
          <t>2025-08-27 15:52:27,676</t>
        </is>
      </c>
      <c r="E2032" t="inlineStr">
        <is>
          <t>{4D013A0B-A458-11E3-B2B9-71DB272AD1AD}</t>
        </is>
      </c>
      <c r="G2032" t="n">
        <v>1006</v>
      </c>
      <c r="H2032">
        <f>IF(G2032="", "error", IF(G2032&lt;=2730, "redis 1", IF(G2032&lt;=5460, "redis 2", IF(G2032&lt;=8191, "redis 3", IF(G2032&lt;=10922, "redis 4", IF(G2032&lt;=13652, "redis 5", IF(G2032&lt;=16383, "redis 6", "error")))))))</f>
        <v/>
      </c>
    </row>
    <row r="2033">
      <c r="A2033" t="inlineStr">
        <is>
          <t>suy-prd-edm-upa-04</t>
        </is>
      </c>
      <c r="B2033" t="inlineStr">
        <is>
          <t>IF-EDMP.UPDATE.API-003</t>
        </is>
      </c>
      <c r="C2033" t="inlineStr">
        <is>
          <t xml:space="preserve">RTN_REDIS_ERR  </t>
        </is>
      </c>
      <c r="D2033" t="inlineStr">
        <is>
          <t>2025-08-27 15:52:27,870</t>
        </is>
      </c>
      <c r="E2033" t="inlineStr">
        <is>
          <t>{0299048B-B72B-11E9-8A0F-6B0B99858FC5}</t>
        </is>
      </c>
      <c r="G2033" t="n">
        <v>1254</v>
      </c>
      <c r="H2033">
        <f>IF(G2033="", "error", IF(G2033&lt;=2730, "redis 1", IF(G2033&lt;=5460, "redis 2", IF(G2033&lt;=8191, "redis 3", IF(G2033&lt;=10922, "redis 4", IF(G2033&lt;=13652, "redis 5", IF(G2033&lt;=16383, "redis 6", "error")))))))</f>
        <v/>
      </c>
    </row>
    <row r="2034">
      <c r="A2034" t="inlineStr">
        <is>
          <t>suy-prd-edm-upa-04</t>
        </is>
      </c>
      <c r="B2034" t="inlineStr">
        <is>
          <t>IF-EDMP.UPDATE.API-003</t>
        </is>
      </c>
      <c r="C2034" t="inlineStr">
        <is>
          <t xml:space="preserve">RTN_REDIS_ERR  </t>
        </is>
      </c>
      <c r="D2034" t="inlineStr">
        <is>
          <t>2025-08-27 15:52:28,138</t>
        </is>
      </c>
      <c r="E2034" t="inlineStr">
        <is>
          <t>{FB78E9AF-AC92-11EB-A2CD-9B0DF3C23711}</t>
        </is>
      </c>
      <c r="G2034" t="n">
        <v>1279</v>
      </c>
      <c r="H2034">
        <f>IF(G2034="", "error", IF(G2034&lt;=2730, "redis 1", IF(G2034&lt;=5460, "redis 2", IF(G2034&lt;=8191, "redis 3", IF(G2034&lt;=10922, "redis 4", IF(G2034&lt;=13652, "redis 5", IF(G2034&lt;=16383, "redis 6", "error")))))))</f>
        <v/>
      </c>
    </row>
    <row r="2035">
      <c r="A2035" t="inlineStr">
        <is>
          <t>suy-prd-edm-upa-04</t>
        </is>
      </c>
      <c r="B2035" t="inlineStr">
        <is>
          <t>IF-EDMP.UPDATE.API-003</t>
        </is>
      </c>
      <c r="C2035" t="inlineStr">
        <is>
          <t xml:space="preserve">RTN_REDIS_ERR  </t>
        </is>
      </c>
      <c r="D2035" t="inlineStr">
        <is>
          <t>2025-08-27 15:52:29,288</t>
        </is>
      </c>
      <c r="E2035" t="inlineStr">
        <is>
          <t>{46A7D3D2-90F2-11E9-8A0F-6B0B99858FC5}</t>
        </is>
      </c>
      <c r="G2035" t="n">
        <v>1651</v>
      </c>
      <c r="H2035">
        <f>IF(G2035="", "error", IF(G2035&lt;=2730, "redis 1", IF(G2035&lt;=5460, "redis 2", IF(G2035&lt;=8191, "redis 3", IF(G2035&lt;=10922, "redis 4", IF(G2035&lt;=13652, "redis 5", IF(G2035&lt;=16383, "redis 6", "error")))))))</f>
        <v/>
      </c>
    </row>
    <row r="2036">
      <c r="A2036" t="inlineStr">
        <is>
          <t>suy-prd-edm-upa-04</t>
        </is>
      </c>
      <c r="B2036" t="inlineStr">
        <is>
          <t>IF-EDMP.UPDATE.API-003</t>
        </is>
      </c>
      <c r="C2036" t="inlineStr">
        <is>
          <t xml:space="preserve">RTN_REDIS_ERR  </t>
        </is>
      </c>
      <c r="D2036" t="inlineStr">
        <is>
          <t>2025-08-27 15:52:30,156</t>
        </is>
      </c>
      <c r="E2036" t="inlineStr">
        <is>
          <t>{7AB1DEDC-E7CA-11EC-99EC-6189FA798863}</t>
        </is>
      </c>
      <c r="G2036" t="n">
        <v>1102</v>
      </c>
      <c r="H2036">
        <f>IF(G2036="", "error", IF(G2036&lt;=2730, "redis 1", IF(G2036&lt;=5460, "redis 2", IF(G2036&lt;=8191, "redis 3", IF(G2036&lt;=10922, "redis 4", IF(G2036&lt;=13652, "redis 5", IF(G2036&lt;=16383, "redis 6", "error")))))))</f>
        <v/>
      </c>
    </row>
    <row r="2037">
      <c r="A2037" t="inlineStr">
        <is>
          <t>suy-prd-edm-upa-04</t>
        </is>
      </c>
      <c r="B2037" t="inlineStr">
        <is>
          <t>IF-EDMP.UPDATE.API-003</t>
        </is>
      </c>
      <c r="C2037" t="inlineStr">
        <is>
          <t xml:space="preserve">RTN_REDIS_ERR  </t>
        </is>
      </c>
      <c r="D2037" t="inlineStr">
        <is>
          <t>2025-08-27 15:52:30,207</t>
        </is>
      </c>
      <c r="E2037" t="inlineStr">
        <is>
          <t>{696512F3-95DF-11EC-98CF-89D3E4277604}</t>
        </is>
      </c>
      <c r="G2037" t="n">
        <v>1703</v>
      </c>
      <c r="H2037">
        <f>IF(G2037="", "error", IF(G2037&lt;=2730, "redis 1", IF(G2037&lt;=5460, "redis 2", IF(G2037&lt;=8191, "redis 3", IF(G2037&lt;=10922, "redis 4", IF(G2037&lt;=13652, "redis 5", IF(G2037&lt;=16383, "redis 6", "error")))))))</f>
        <v/>
      </c>
    </row>
    <row r="2038">
      <c r="A2038" t="inlineStr">
        <is>
          <t>suy-prd-edm-upa-04</t>
        </is>
      </c>
      <c r="B2038" t="inlineStr">
        <is>
          <t>IF-EDMP.UPDATE.API-003</t>
        </is>
      </c>
      <c r="C2038" t="inlineStr">
        <is>
          <t xml:space="preserve">RTN_REDIS_ERR  </t>
        </is>
      </c>
      <c r="D2038" t="inlineStr">
        <is>
          <t>2025-08-27 15:52:31,139</t>
        </is>
      </c>
      <c r="E2038" t="inlineStr">
        <is>
          <t>{FDD5058C-E3E7-11ED-86A5-71627FB0A411}</t>
        </is>
      </c>
      <c r="G2038" t="n">
        <v>1005</v>
      </c>
      <c r="H2038">
        <f>IF(G2038="", "error", IF(G2038&lt;=2730, "redis 1", IF(G2038&lt;=5460, "redis 2", IF(G2038&lt;=8191, "redis 3", IF(G2038&lt;=10922, "redis 4", IF(G2038&lt;=13652, "redis 5", IF(G2038&lt;=16383, "redis 6", "error")))))))</f>
        <v/>
      </c>
    </row>
    <row r="2039">
      <c r="A2039" t="inlineStr">
        <is>
          <t>suy-prd-edm-upa-04</t>
        </is>
      </c>
      <c r="B2039" t="inlineStr">
        <is>
          <t>IF-EDMP.UPDATE.API-003</t>
        </is>
      </c>
      <c r="C2039" t="inlineStr">
        <is>
          <t xml:space="preserve">RTN_REDIS_ERR  </t>
        </is>
      </c>
      <c r="D2039" t="inlineStr">
        <is>
          <t>2025-08-27 15:52:31,249</t>
        </is>
      </c>
      <c r="E2039" t="inlineStr">
        <is>
          <t>{BDBBBF79-2889-11EA-8A0F-6B0B99858FC5}</t>
        </is>
      </c>
      <c r="G2039" t="n">
        <v>1797</v>
      </c>
      <c r="H2039">
        <f>IF(G2039="", "error", IF(G2039&lt;=2730, "redis 1", IF(G2039&lt;=5460, "redis 2", IF(G2039&lt;=8191, "redis 3", IF(G2039&lt;=10922, "redis 4", IF(G2039&lt;=13652, "redis 5", IF(G2039&lt;=16383, "redis 6", "error")))))))</f>
        <v/>
      </c>
    </row>
    <row r="2040">
      <c r="A2040" t="inlineStr">
        <is>
          <t>suy-prd-edm-upa-04</t>
        </is>
      </c>
      <c r="B2040" t="inlineStr">
        <is>
          <t>IF-EDMP.UPDATE.API-003</t>
        </is>
      </c>
      <c r="C2040" t="inlineStr">
        <is>
          <t xml:space="preserve">RTN_REDIS_ERR  </t>
        </is>
      </c>
      <c r="D2040" t="inlineStr">
        <is>
          <t>2025-08-27 15:52:31,554</t>
        </is>
      </c>
      <c r="E2040" t="inlineStr">
        <is>
          <t>{38D23604-CE96-11ED-99C3-01E39EA72B7E}</t>
        </is>
      </c>
      <c r="G2040" t="n">
        <v>1600</v>
      </c>
      <c r="H2040">
        <f>IF(G2040="", "error", IF(G2040&lt;=2730, "redis 1", IF(G2040&lt;=5460, "redis 2", IF(G2040&lt;=8191, "redis 3", IF(G2040&lt;=10922, "redis 4", IF(G2040&lt;=13652, "redis 5", IF(G2040&lt;=16383, "redis 6", "error")))))))</f>
        <v/>
      </c>
    </row>
    <row r="2041">
      <c r="A2041" t="inlineStr">
        <is>
          <t>suy-prd-edm-upa-04</t>
        </is>
      </c>
      <c r="B2041" t="inlineStr">
        <is>
          <t>IF-EDMP.UPDATE.API-003</t>
        </is>
      </c>
      <c r="C2041" t="inlineStr">
        <is>
          <t xml:space="preserve">RTN_REDIS_ERR  </t>
        </is>
      </c>
      <c r="D2041" t="inlineStr">
        <is>
          <t>2025-08-27 15:52:32,544</t>
        </is>
      </c>
      <c r="E2041" t="inlineStr">
        <is>
          <t>{1F1A08A9-E328-11ED-86A5-71627FB0A411}</t>
        </is>
      </c>
      <c r="G2041" t="n">
        <v>1672</v>
      </c>
      <c r="H2041">
        <f>IF(G2041="", "error", IF(G2041&lt;=2730, "redis 1", IF(G2041&lt;=5460, "redis 2", IF(G2041&lt;=8191, "redis 3", IF(G2041&lt;=10922, "redis 4", IF(G2041&lt;=13652, "redis 5", IF(G2041&lt;=16383, "redis 6", "error")))))))</f>
        <v/>
      </c>
    </row>
    <row r="2042">
      <c r="A2042" t="inlineStr">
        <is>
          <t>suy-prd-edm-upa-04</t>
        </is>
      </c>
      <c r="B2042" t="inlineStr">
        <is>
          <t>IF-EDMP.UPDATE.API-003</t>
        </is>
      </c>
      <c r="C2042" t="inlineStr">
        <is>
          <t xml:space="preserve">RTN_REDIS_ERR  </t>
        </is>
      </c>
      <c r="D2042" t="inlineStr">
        <is>
          <t>2025-08-27 15:52:32,624</t>
        </is>
      </c>
      <c r="E2042" t="inlineStr">
        <is>
          <t>{2F552867-D732-11ED-86A5-71627FB0A411}</t>
        </is>
      </c>
      <c r="G2042" t="n">
        <v>1662</v>
      </c>
      <c r="H2042">
        <f>IF(G2042="", "error", IF(G2042&lt;=2730, "redis 1", IF(G2042&lt;=5460, "redis 2", IF(G2042&lt;=8191, "redis 3", IF(G2042&lt;=10922, "redis 4", IF(G2042&lt;=13652, "redis 5", IF(G2042&lt;=16383, "redis 6", "error")))))))</f>
        <v/>
      </c>
    </row>
    <row r="2043">
      <c r="A2043" t="inlineStr">
        <is>
          <t>suy-prd-edm-upa-04</t>
        </is>
      </c>
      <c r="B2043" t="inlineStr">
        <is>
          <t>IF-EDMP.UPDATE.API-003</t>
        </is>
      </c>
      <c r="C2043" t="inlineStr">
        <is>
          <t xml:space="preserve">RTN_REDIS_ERR  </t>
        </is>
      </c>
      <c r="D2043" t="inlineStr">
        <is>
          <t>2025-08-27 15:52:32,883</t>
        </is>
      </c>
      <c r="E2043" t="inlineStr">
        <is>
          <t>{58A72BEC-222F-11EB-B698-F78FAF3A85D1}</t>
        </is>
      </c>
      <c r="G2043" t="n">
        <v>518</v>
      </c>
      <c r="H2043">
        <f>IF(G2043="", "error", IF(G2043&lt;=2730, "redis 1", IF(G2043&lt;=5460, "redis 2", IF(G2043&lt;=8191, "redis 3", IF(G2043&lt;=10922, "redis 4", IF(G2043&lt;=13652, "redis 5", IF(G2043&lt;=16383, "redis 6", "error")))))))</f>
        <v/>
      </c>
    </row>
    <row r="2044">
      <c r="A2044" t="inlineStr">
        <is>
          <t>suy-prd-edm-upa-04</t>
        </is>
      </c>
      <c r="B2044" t="inlineStr">
        <is>
          <t>IF-EDMP.UPDATE.API-003</t>
        </is>
      </c>
      <c r="C2044" t="inlineStr">
        <is>
          <t xml:space="preserve">RTN_REDIS_ERR  </t>
        </is>
      </c>
      <c r="D2044" t="inlineStr">
        <is>
          <t>2025-08-27 15:52:35,239</t>
        </is>
      </c>
      <c r="E2044" t="inlineStr">
        <is>
          <t>{9AEE2C02-0BE0-11E8-A47A-3D53A2174C20}</t>
        </is>
      </c>
      <c r="G2044" t="n">
        <v>1010</v>
      </c>
      <c r="H2044">
        <f>IF(G2044="", "error", IF(G2044&lt;=2730, "redis 1", IF(G2044&lt;=5460, "redis 2", IF(G2044&lt;=8191, "redis 3", IF(G2044&lt;=10922, "redis 4", IF(G2044&lt;=13652, "redis 5", IF(G2044&lt;=16383, "redis 6", "error")))))))</f>
        <v/>
      </c>
    </row>
    <row r="2045">
      <c r="A2045" t="inlineStr">
        <is>
          <t>suy-prd-edm-upa-04</t>
        </is>
      </c>
      <c r="B2045" t="inlineStr">
        <is>
          <t>IF-EDMP.UPDATE.API-003</t>
        </is>
      </c>
      <c r="C2045" t="inlineStr">
        <is>
          <t xml:space="preserve">RTN_REDIS_ERR  </t>
        </is>
      </c>
      <c r="D2045" t="inlineStr">
        <is>
          <t>2025-08-27 15:52:35,731</t>
        </is>
      </c>
      <c r="E2045" t="inlineStr">
        <is>
          <t>{95F5205E-657A-11E0-9ED1-C70B6C6B9CDD}</t>
        </is>
      </c>
      <c r="G2045" t="n">
        <v>1429</v>
      </c>
      <c r="H2045">
        <f>IF(G2045="", "error", IF(G2045&lt;=2730, "redis 1", IF(G2045&lt;=5460, "redis 2", IF(G2045&lt;=8191, "redis 3", IF(G2045&lt;=10922, "redis 4", IF(G2045&lt;=13652, "redis 5", IF(G2045&lt;=16383, "redis 6", "error")))))))</f>
        <v/>
      </c>
    </row>
    <row r="2046">
      <c r="A2046" t="inlineStr">
        <is>
          <t>suy-prd-edm-upa-04</t>
        </is>
      </c>
      <c r="B2046" t="inlineStr">
        <is>
          <t>IF-EDMP.UPDATE.API-003</t>
        </is>
      </c>
      <c r="C2046" t="inlineStr">
        <is>
          <t xml:space="preserve">RTN_REDIS_ERR  </t>
        </is>
      </c>
      <c r="D2046" t="inlineStr">
        <is>
          <t>2025-08-27 15:52:35,837</t>
        </is>
      </c>
      <c r="E2046" t="inlineStr">
        <is>
          <t>{708C3DE6-196E-11EE-86A5-71627FB0A411}</t>
        </is>
      </c>
      <c r="G2046" t="n">
        <v>321</v>
      </c>
      <c r="H2046">
        <f>IF(G2046="", "error", IF(G2046&lt;=2730, "redis 1", IF(G2046&lt;=5460, "redis 2", IF(G2046&lt;=8191, "redis 3", IF(G2046&lt;=10922, "redis 4", IF(G2046&lt;=13652, "redis 5", IF(G2046&lt;=16383, "redis 6", "error")))))))</f>
        <v/>
      </c>
    </row>
    <row r="2047">
      <c r="A2047" t="inlineStr">
        <is>
          <t>suy-prd-edm-upa-04</t>
        </is>
      </c>
      <c r="B2047" t="inlineStr">
        <is>
          <t>IF-EDMP.UPDATE.API-003</t>
        </is>
      </c>
      <c r="C2047" t="inlineStr">
        <is>
          <t xml:space="preserve">RTN_REDIS_ERR  </t>
        </is>
      </c>
      <c r="D2047" t="inlineStr">
        <is>
          <t>2025-08-27 15:52:36,090</t>
        </is>
      </c>
      <c r="E2047" t="inlineStr">
        <is>
          <t>{B33740C2-6053-11F0-BB09-3F96F43BC534}</t>
        </is>
      </c>
      <c r="G2047" t="n">
        <v>624</v>
      </c>
      <c r="H2047">
        <f>IF(G2047="", "error", IF(G2047&lt;=2730, "redis 1", IF(G2047&lt;=5460, "redis 2", IF(G2047&lt;=8191, "redis 3", IF(G2047&lt;=10922, "redis 4", IF(G2047&lt;=13652, "redis 5", IF(G2047&lt;=16383, "redis 6", "error")))))))</f>
        <v/>
      </c>
    </row>
    <row r="2048">
      <c r="A2048" t="inlineStr">
        <is>
          <t>suy-prd-edm-upa-04</t>
        </is>
      </c>
      <c r="B2048" t="inlineStr">
        <is>
          <t>IF-EDMP.UPDATE.API-003</t>
        </is>
      </c>
      <c r="C2048" t="inlineStr">
        <is>
          <t xml:space="preserve">RTN_REDIS_ERR  </t>
        </is>
      </c>
      <c r="D2048" t="inlineStr">
        <is>
          <t>2025-08-27 15:52:36,393</t>
        </is>
      </c>
      <c r="E2048" t="inlineStr">
        <is>
          <t>{F4221509-1FB5-11EE-86A5-71627FB0A411}</t>
        </is>
      </c>
      <c r="G2048" t="n">
        <v>1706</v>
      </c>
      <c r="H2048">
        <f>IF(G2048="", "error", IF(G2048&lt;=2730, "redis 1", IF(G2048&lt;=5460, "redis 2", IF(G2048&lt;=8191, "redis 3", IF(G2048&lt;=10922, "redis 4", IF(G2048&lt;=13652, "redis 5", IF(G2048&lt;=16383, "redis 6", "error")))))))</f>
        <v/>
      </c>
    </row>
    <row r="2049">
      <c r="A2049" t="inlineStr">
        <is>
          <t>suy-prd-edm-upa-04</t>
        </is>
      </c>
      <c r="B2049" t="inlineStr">
        <is>
          <t>IF-EDMP.UPDATE.API-003</t>
        </is>
      </c>
      <c r="C2049" t="inlineStr">
        <is>
          <t xml:space="preserve">RTN_REDIS_ERR  </t>
        </is>
      </c>
      <c r="D2049" t="inlineStr">
        <is>
          <t>2025-08-27 15:52:36,625</t>
        </is>
      </c>
      <c r="E2049" t="inlineStr">
        <is>
          <t>{9A6427B7-FD98-11E6-99D3-E732961A9151}</t>
        </is>
      </c>
      <c r="G2049" t="n">
        <v>1685</v>
      </c>
      <c r="H2049">
        <f>IF(G2049="", "error", IF(G2049&lt;=2730, "redis 1", IF(G2049&lt;=5460, "redis 2", IF(G2049&lt;=8191, "redis 3", IF(G2049&lt;=10922, "redis 4", IF(G2049&lt;=13652, "redis 5", IF(G2049&lt;=16383, "redis 6", "error")))))))</f>
        <v/>
      </c>
    </row>
    <row r="2050">
      <c r="A2050" t="inlineStr">
        <is>
          <t>suy-prd-edm-upa-04</t>
        </is>
      </c>
      <c r="B2050" t="inlineStr">
        <is>
          <t>IF-EDMP.UPDATE.API-003</t>
        </is>
      </c>
      <c r="C2050" t="inlineStr">
        <is>
          <t xml:space="preserve">RTN_REDIS_ERR  </t>
        </is>
      </c>
      <c r="D2050" t="inlineStr">
        <is>
          <t>2025-08-27 15:52:36,988</t>
        </is>
      </c>
      <c r="E2050" t="inlineStr">
        <is>
          <t>{A5749888-DA64-11ED-86A5-71627FB0A411}</t>
        </is>
      </c>
      <c r="G2050" t="n">
        <v>130</v>
      </c>
      <c r="H2050">
        <f>IF(G2050="", "error", IF(G2050&lt;=2730, "redis 1", IF(G2050&lt;=5460, "redis 2", IF(G2050&lt;=8191, "redis 3", IF(G2050&lt;=10922, "redis 4", IF(G2050&lt;=13652, "redis 5", IF(G2050&lt;=16383, "redis 6", "error")))))))</f>
        <v/>
      </c>
    </row>
    <row r="2051">
      <c r="A2051" t="inlineStr">
        <is>
          <t>suy-prd-edm-upa-04</t>
        </is>
      </c>
      <c r="B2051" t="inlineStr">
        <is>
          <t>IF-EDMP.UPDATE.API-003</t>
        </is>
      </c>
      <c r="C2051" t="inlineStr">
        <is>
          <t xml:space="preserve">RTN_REDIS_ERR  </t>
        </is>
      </c>
      <c r="D2051" t="inlineStr">
        <is>
          <t>2025-08-27 15:52:37,409</t>
        </is>
      </c>
      <c r="E2051" t="inlineStr">
        <is>
          <t>{AC4C3FD5-EF7F-11E3-BA8B-6752075DDC3C}</t>
        </is>
      </c>
      <c r="G2051" t="n">
        <v>1308</v>
      </c>
      <c r="H2051">
        <f>IF(G2051="", "error", IF(G2051&lt;=2730, "redis 1", IF(G2051&lt;=5460, "redis 2", IF(G2051&lt;=8191, "redis 3", IF(G2051&lt;=10922, "redis 4", IF(G2051&lt;=13652, "redis 5", IF(G2051&lt;=16383, "redis 6", "error")))))))</f>
        <v/>
      </c>
    </row>
    <row r="2052">
      <c r="A2052" t="inlineStr">
        <is>
          <t>suy-prd-edm-upa-04</t>
        </is>
      </c>
      <c r="B2052" t="inlineStr">
        <is>
          <t>IF-EDMP.UPDATE.API-003</t>
        </is>
      </c>
      <c r="C2052" t="inlineStr">
        <is>
          <t xml:space="preserve">RTN_REDIS_ERR  </t>
        </is>
      </c>
      <c r="D2052" t="inlineStr">
        <is>
          <t>2025-08-27 15:52:37,771</t>
        </is>
      </c>
      <c r="E2052" t="inlineStr">
        <is>
          <t>{80849F43-D8B3-11E7-A47A-3D53A2174C20}</t>
        </is>
      </c>
      <c r="G2052" t="n">
        <v>2179</v>
      </c>
      <c r="H2052">
        <f>IF(G2052="", "error", IF(G2052&lt;=2730, "redis 1", IF(G2052&lt;=5460, "redis 2", IF(G2052&lt;=8191, "redis 3", IF(G2052&lt;=10922, "redis 4", IF(G2052&lt;=13652, "redis 5", IF(G2052&lt;=16383, "redis 6", "error")))))))</f>
        <v/>
      </c>
    </row>
    <row r="2053">
      <c r="A2053" t="inlineStr">
        <is>
          <t>suy-prd-edm-upa-04</t>
        </is>
      </c>
      <c r="B2053" t="inlineStr">
        <is>
          <t>IF-EDMP.UPDATE.API-003</t>
        </is>
      </c>
      <c r="C2053" t="inlineStr">
        <is>
          <t xml:space="preserve">RTN_REDIS_ERR  </t>
        </is>
      </c>
      <c r="D2053" t="inlineStr">
        <is>
          <t>2025-08-27 15:52:37,805</t>
        </is>
      </c>
      <c r="E2053" t="inlineStr">
        <is>
          <t>{F4FF3864-FD71-11EA-B93B-9184C4225019}</t>
        </is>
      </c>
      <c r="G2053" t="n">
        <v>63</v>
      </c>
      <c r="H2053">
        <f>IF(G2053="", "error", IF(G2053&lt;=2730, "redis 1", IF(G2053&lt;=5460, "redis 2", IF(G2053&lt;=8191, "redis 3", IF(G2053&lt;=10922, "redis 4", IF(G2053&lt;=13652, "redis 5", IF(G2053&lt;=16383, "redis 6", "error")))))))</f>
        <v/>
      </c>
    </row>
    <row r="2054">
      <c r="A2054" t="inlineStr">
        <is>
          <t>suy-prd-edm-upa-04</t>
        </is>
      </c>
      <c r="B2054" t="inlineStr">
        <is>
          <t>IF-EDMP.UPDATE.API-003</t>
        </is>
      </c>
      <c r="C2054" t="inlineStr">
        <is>
          <t xml:space="preserve">RTN_REDIS_ERR  </t>
        </is>
      </c>
      <c r="D2054" t="inlineStr">
        <is>
          <t>2025-08-27 15:52:40,161</t>
        </is>
      </c>
      <c r="E2054" t="inlineStr">
        <is>
          <t>{9B24A04D-B430-11EA-B93B-9184C4225019}</t>
        </is>
      </c>
      <c r="G2054" t="n">
        <v>1388</v>
      </c>
      <c r="H2054">
        <f>IF(G2054="", "error", IF(G2054&lt;=2730, "redis 1", IF(G2054&lt;=5460, "redis 2", IF(G2054&lt;=8191, "redis 3", IF(G2054&lt;=10922, "redis 4", IF(G2054&lt;=13652, "redis 5", IF(G2054&lt;=16383, "redis 6", "error")))))))</f>
        <v/>
      </c>
    </row>
    <row r="2055">
      <c r="A2055" t="inlineStr">
        <is>
          <t>suy-prd-edm-upa-04</t>
        </is>
      </c>
      <c r="B2055" t="inlineStr">
        <is>
          <t>IF-EDMP.UPDATE.API-003</t>
        </is>
      </c>
      <c r="C2055" t="inlineStr">
        <is>
          <t xml:space="preserve">RTN_REDIS_ERR  </t>
        </is>
      </c>
      <c r="D2055" t="inlineStr">
        <is>
          <t>2025-08-27 15:52:40,387</t>
        </is>
      </c>
      <c r="E2055" t="inlineStr">
        <is>
          <t>{6A04FA75-86C1-11E6-A17E-5F164DFB09F6}</t>
        </is>
      </c>
      <c r="G2055" t="n">
        <v>2449</v>
      </c>
      <c r="H2055">
        <f>IF(G2055="", "error", IF(G2055&lt;=2730, "redis 1", IF(G2055&lt;=5460, "redis 2", IF(G2055&lt;=8191, "redis 3", IF(G2055&lt;=10922, "redis 4", IF(G2055&lt;=13652, "redis 5", IF(G2055&lt;=16383, "redis 6", "error")))))))</f>
        <v/>
      </c>
    </row>
    <row r="2056">
      <c r="A2056" t="inlineStr">
        <is>
          <t>suy-prd-edm-upa-04</t>
        </is>
      </c>
      <c r="B2056" t="inlineStr">
        <is>
          <t>IF-EDMP.UPDATE.API-003</t>
        </is>
      </c>
      <c r="C2056" t="inlineStr">
        <is>
          <t xml:space="preserve">RTN_REDIS_ERR  </t>
        </is>
      </c>
      <c r="D2056" t="inlineStr">
        <is>
          <t>2025-08-27 15:52:41,059</t>
        </is>
      </c>
      <c r="E2056" t="inlineStr">
        <is>
          <t>{69429F86-5346-11E8-A47A-3D53A2174C20}</t>
        </is>
      </c>
      <c r="G2056" t="n">
        <v>2014</v>
      </c>
      <c r="H2056">
        <f>IF(G2056="", "error", IF(G2056&lt;=2730, "redis 1", IF(G2056&lt;=5460, "redis 2", IF(G2056&lt;=8191, "redis 3", IF(G2056&lt;=10922, "redis 4", IF(G2056&lt;=13652, "redis 5", IF(G2056&lt;=16383, "redis 6", "error")))))))</f>
        <v/>
      </c>
    </row>
    <row r="2057">
      <c r="A2057" t="inlineStr">
        <is>
          <t>suy-prd-edm-upa-04</t>
        </is>
      </c>
      <c r="B2057" t="inlineStr">
        <is>
          <t>IF-EDMP.UPDATE.API-003</t>
        </is>
      </c>
      <c r="C2057" t="inlineStr">
        <is>
          <t xml:space="preserve">RTN_REDIS_ERR  </t>
        </is>
      </c>
      <c r="D2057" t="inlineStr">
        <is>
          <t>2025-08-27 15:52:41,154</t>
        </is>
      </c>
      <c r="E2057" t="inlineStr">
        <is>
          <t>{74C9C798-5338-11F0-BB09-3F96F43BC534}</t>
        </is>
      </c>
      <c r="G2057" t="n">
        <v>2135</v>
      </c>
      <c r="H2057">
        <f>IF(G2057="", "error", IF(G2057&lt;=2730, "redis 1", IF(G2057&lt;=5460, "redis 2", IF(G2057&lt;=8191, "redis 3", IF(G2057&lt;=10922, "redis 4", IF(G2057&lt;=13652, "redis 5", IF(G2057&lt;=16383, "redis 6", "error")))))))</f>
        <v/>
      </c>
    </row>
    <row r="2058">
      <c r="A2058" t="inlineStr">
        <is>
          <t>suy-prd-edm-upa-04</t>
        </is>
      </c>
      <c r="B2058" t="inlineStr">
        <is>
          <t>IF-EDMP.UPDATE.API-003</t>
        </is>
      </c>
      <c r="C2058" t="inlineStr">
        <is>
          <t xml:space="preserve">RTN_REDIS_ERR  </t>
        </is>
      </c>
      <c r="D2058" t="inlineStr">
        <is>
          <t>2025-08-27 15:52:41,171</t>
        </is>
      </c>
      <c r="E2058" t="inlineStr">
        <is>
          <t>{A2BD1888-0340-11E5-B02C-ABD3BD566DC9}</t>
        </is>
      </c>
      <c r="G2058" t="n">
        <v>2290</v>
      </c>
      <c r="H2058">
        <f>IF(G2058="", "error", IF(G2058&lt;=2730, "redis 1", IF(G2058&lt;=5460, "redis 2", IF(G2058&lt;=8191, "redis 3", IF(G2058&lt;=10922, "redis 4", IF(G2058&lt;=13652, "redis 5", IF(G2058&lt;=16383, "redis 6", "error")))))))</f>
        <v/>
      </c>
    </row>
    <row r="2059">
      <c r="A2059" t="inlineStr">
        <is>
          <t>suy-prd-edm-upa-04</t>
        </is>
      </c>
      <c r="B2059" t="inlineStr">
        <is>
          <t>IF-EDMP.UPDATE.API-003</t>
        </is>
      </c>
      <c r="C2059" t="inlineStr">
        <is>
          <t xml:space="preserve">RTN_REDIS_ERR  </t>
        </is>
      </c>
      <c r="D2059" t="inlineStr">
        <is>
          <t>2025-08-27 15:52:41,622</t>
        </is>
      </c>
      <c r="E2059" t="inlineStr">
        <is>
          <t>{3A45E9A9-179F-11E9-8A0F-6B0B99858FC5}</t>
        </is>
      </c>
      <c r="G2059" t="n">
        <v>749</v>
      </c>
      <c r="H2059">
        <f>IF(G2059="", "error", IF(G2059&lt;=2730, "redis 1", IF(G2059&lt;=5460, "redis 2", IF(G2059&lt;=8191, "redis 3", IF(G2059&lt;=10922, "redis 4", IF(G2059&lt;=13652, "redis 5", IF(G2059&lt;=16383, "redis 6", "error")))))))</f>
        <v/>
      </c>
    </row>
    <row r="2060">
      <c r="A2060" t="inlineStr">
        <is>
          <t>suy-prd-edm-upa-04</t>
        </is>
      </c>
      <c r="B2060" t="inlineStr">
        <is>
          <t>IF-EDMP.UPDATE.API-003</t>
        </is>
      </c>
      <c r="C2060" t="inlineStr">
        <is>
          <t xml:space="preserve">RTN_REDIS_ERR  </t>
        </is>
      </c>
      <c r="D2060" t="inlineStr">
        <is>
          <t>2025-08-27 15:52:41,635</t>
        </is>
      </c>
      <c r="E2060" t="inlineStr">
        <is>
          <t>{7A4850AB-5EC0-11E6-A398-95F22878359B}</t>
        </is>
      </c>
      <c r="G2060" t="n">
        <v>2230</v>
      </c>
      <c r="H2060">
        <f>IF(G2060="", "error", IF(G2060&lt;=2730, "redis 1", IF(G2060&lt;=5460, "redis 2", IF(G2060&lt;=8191, "redis 3", IF(G2060&lt;=10922, "redis 4", IF(G2060&lt;=13652, "redis 5", IF(G2060&lt;=16383, "redis 6", "error")))))))</f>
        <v/>
      </c>
    </row>
    <row r="2061">
      <c r="A2061" t="inlineStr">
        <is>
          <t>suy-prd-edm-upa-04</t>
        </is>
      </c>
      <c r="B2061" t="inlineStr">
        <is>
          <t>IF-EDMP.UPDATE.API-003</t>
        </is>
      </c>
      <c r="C2061" t="inlineStr">
        <is>
          <t xml:space="preserve">RTN_REDIS_ERR  </t>
        </is>
      </c>
      <c r="D2061" t="inlineStr">
        <is>
          <t>2025-08-27 15:52:41,641</t>
        </is>
      </c>
      <c r="E2061" t="inlineStr">
        <is>
          <t>{2F0E9170-2F9D-11F0-B0AF-5F59A3885AF0}</t>
        </is>
      </c>
      <c r="G2061" t="n">
        <v>2447</v>
      </c>
      <c r="H2061">
        <f>IF(G2061="", "error", IF(G2061&lt;=2730, "redis 1", IF(G2061&lt;=5460, "redis 2", IF(G2061&lt;=8191, "redis 3", IF(G2061&lt;=10922, "redis 4", IF(G2061&lt;=13652, "redis 5", IF(G2061&lt;=16383, "redis 6", "error")))))))</f>
        <v/>
      </c>
    </row>
    <row r="2062">
      <c r="A2062" t="inlineStr">
        <is>
          <t>suy-prd-edm-upa-04</t>
        </is>
      </c>
      <c r="B2062" t="inlineStr">
        <is>
          <t>IF-EDMP.UPDATE.API-003</t>
        </is>
      </c>
      <c r="C2062" t="inlineStr">
        <is>
          <t xml:space="preserve">RTN_REDIS_ERR  </t>
        </is>
      </c>
      <c r="D2062" t="inlineStr">
        <is>
          <t>2025-08-27 15:52:42,089</t>
        </is>
      </c>
      <c r="E2062" t="inlineStr">
        <is>
          <t>{A012CCD0-F92A-11E9-8A0F-6B0B99858FC5}</t>
        </is>
      </c>
      <c r="G2062" t="n">
        <v>571</v>
      </c>
      <c r="H2062">
        <f>IF(G2062="", "error", IF(G2062&lt;=2730, "redis 1", IF(G2062&lt;=5460, "redis 2", IF(G2062&lt;=8191, "redis 3", IF(G2062&lt;=10922, "redis 4", IF(G2062&lt;=13652, "redis 5", IF(G2062&lt;=16383, "redis 6", "error")))))))</f>
        <v/>
      </c>
    </row>
    <row r="2063">
      <c r="A2063" t="inlineStr">
        <is>
          <t>suy-prd-edm-upa-04</t>
        </is>
      </c>
      <c r="B2063" t="inlineStr">
        <is>
          <t>IF-EDMP.UPDATE.API-003</t>
        </is>
      </c>
      <c r="C2063" t="inlineStr">
        <is>
          <t xml:space="preserve">RTN_REDIS_ERR  </t>
        </is>
      </c>
      <c r="D2063" t="inlineStr">
        <is>
          <t>2025-08-27 15:52:42,292</t>
        </is>
      </c>
      <c r="E2063" t="inlineStr">
        <is>
          <t>{E5F1AF16-44FF-11E7-A47A-3D53A2174C20}</t>
        </is>
      </c>
      <c r="G2063" t="n">
        <v>1213</v>
      </c>
      <c r="H2063">
        <f>IF(G2063="", "error", IF(G2063&lt;=2730, "redis 1", IF(G2063&lt;=5460, "redis 2", IF(G2063&lt;=8191, "redis 3", IF(G2063&lt;=10922, "redis 4", IF(G2063&lt;=13652, "redis 5", IF(G2063&lt;=16383, "redis 6", "error")))))))</f>
        <v/>
      </c>
    </row>
    <row r="2064">
      <c r="A2064" t="inlineStr">
        <is>
          <t>suy-prd-edm-upa-04</t>
        </is>
      </c>
      <c r="B2064" t="inlineStr">
        <is>
          <t>IF-EDMP.UPDATE.API-003</t>
        </is>
      </c>
      <c r="C2064" t="inlineStr">
        <is>
          <t xml:space="preserve">RTN_REDIS_ERR  </t>
        </is>
      </c>
      <c r="D2064" t="inlineStr">
        <is>
          <t>2025-08-27 15:52:42,559</t>
        </is>
      </c>
      <c r="E2064" t="inlineStr">
        <is>
          <t>{6761E4E4-C85D-11E4-94D6-A1D8DADF1FC6}</t>
        </is>
      </c>
      <c r="G2064" t="n">
        <v>1966</v>
      </c>
      <c r="H2064">
        <f>IF(G2064="", "error", IF(G2064&lt;=2730, "redis 1", IF(G2064&lt;=5460, "redis 2", IF(G2064&lt;=8191, "redis 3", IF(G2064&lt;=10922, "redis 4", IF(G2064&lt;=13652, "redis 5", IF(G2064&lt;=16383, "redis 6", "error")))))))</f>
        <v/>
      </c>
    </row>
    <row r="2065">
      <c r="A2065" t="inlineStr">
        <is>
          <t>suy-prd-edm-upa-04</t>
        </is>
      </c>
      <c r="B2065" t="inlineStr">
        <is>
          <t>IF-EDMP.UPDATE.API-003</t>
        </is>
      </c>
      <c r="C2065" t="inlineStr">
        <is>
          <t xml:space="preserve">RTN_REDIS_ERR  </t>
        </is>
      </c>
      <c r="D2065" t="inlineStr">
        <is>
          <t>2025-08-27 15:52:42,798</t>
        </is>
      </c>
      <c r="E2065" t="inlineStr">
        <is>
          <t>{A82BDAE6-52E6-11E5-B9AA-774CED522135}</t>
        </is>
      </c>
      <c r="G2065" t="n">
        <v>787</v>
      </c>
      <c r="H2065">
        <f>IF(G2065="", "error", IF(G2065&lt;=2730, "redis 1", IF(G2065&lt;=5460, "redis 2", IF(G2065&lt;=8191, "redis 3", IF(G2065&lt;=10922, "redis 4", IF(G2065&lt;=13652, "redis 5", IF(G2065&lt;=16383, "redis 6", "error")))))))</f>
        <v/>
      </c>
    </row>
    <row r="2066">
      <c r="A2066" t="inlineStr">
        <is>
          <t>suy-prd-edm-upa-04</t>
        </is>
      </c>
      <c r="B2066" t="inlineStr">
        <is>
          <t>IF-EDMP.UPDATE.API-003</t>
        </is>
      </c>
      <c r="C2066" t="inlineStr">
        <is>
          <t xml:space="preserve">RTN_REDIS_ERR  </t>
        </is>
      </c>
      <c r="D2066" t="inlineStr">
        <is>
          <t>2025-08-27 15:52:43,292</t>
        </is>
      </c>
      <c r="E2066" t="inlineStr">
        <is>
          <t>{583A87DB-8015-11E9-8A0F-6B0B99858FC5}</t>
        </is>
      </c>
      <c r="G2066" t="n">
        <v>756</v>
      </c>
      <c r="H2066">
        <f>IF(G2066="", "error", IF(G2066&lt;=2730, "redis 1", IF(G2066&lt;=5460, "redis 2", IF(G2066&lt;=8191, "redis 3", IF(G2066&lt;=10922, "redis 4", IF(G2066&lt;=13652, "redis 5", IF(G2066&lt;=16383, "redis 6", "error")))))))</f>
        <v/>
      </c>
    </row>
    <row r="2067">
      <c r="A2067" t="inlineStr">
        <is>
          <t>suy-prd-edm-upa-04</t>
        </is>
      </c>
      <c r="B2067" t="inlineStr">
        <is>
          <t>IF-EDMP.UPDATE.API-003</t>
        </is>
      </c>
      <c r="C2067" t="inlineStr">
        <is>
          <t xml:space="preserve">RTN_REDIS_ERR  </t>
        </is>
      </c>
      <c r="D2067" t="inlineStr">
        <is>
          <t>2025-08-27 15:52:43,436</t>
        </is>
      </c>
      <c r="E2067" t="inlineStr">
        <is>
          <t>{53A63D5D-3692-11EA-8A0F-6B0B99858FC5}</t>
        </is>
      </c>
      <c r="G2067" t="n">
        <v>1571</v>
      </c>
      <c r="H2067">
        <f>IF(G2067="", "error", IF(G2067&lt;=2730, "redis 1", IF(G2067&lt;=5460, "redis 2", IF(G2067&lt;=8191, "redis 3", IF(G2067&lt;=10922, "redis 4", IF(G2067&lt;=13652, "redis 5", IF(G2067&lt;=16383, "redis 6", "error")))))))</f>
        <v/>
      </c>
    </row>
    <row r="2068">
      <c r="A2068" t="inlineStr">
        <is>
          <t>suy-prd-edm-upa-04</t>
        </is>
      </c>
      <c r="B2068" t="inlineStr">
        <is>
          <t>IF-EDMP.UPDATE.API-003</t>
        </is>
      </c>
      <c r="C2068" t="inlineStr">
        <is>
          <t xml:space="preserve">RTN_REDIS_ERR  </t>
        </is>
      </c>
      <c r="D2068" t="inlineStr">
        <is>
          <t>2025-08-27 15:52:43,732</t>
        </is>
      </c>
      <c r="E2068" t="inlineStr">
        <is>
          <t>{BF44F35E-2F8C-11E2-A816-F9262A20F33C}</t>
        </is>
      </c>
      <c r="G2068" t="n">
        <v>1679</v>
      </c>
      <c r="H2068">
        <f>IF(G2068="", "error", IF(G2068&lt;=2730, "redis 1", IF(G2068&lt;=5460, "redis 2", IF(G2068&lt;=8191, "redis 3", IF(G2068&lt;=10922, "redis 4", IF(G2068&lt;=13652, "redis 5", IF(G2068&lt;=16383, "redis 6", "error")))))))</f>
        <v/>
      </c>
    </row>
    <row r="2069">
      <c r="A2069" t="inlineStr">
        <is>
          <t>suy-prd-edm-upa-04</t>
        </is>
      </c>
      <c r="B2069" t="inlineStr">
        <is>
          <t>IF-EDMP.UPDATE.API-003</t>
        </is>
      </c>
      <c r="C2069" t="inlineStr">
        <is>
          <t xml:space="preserve">RTN_REDIS_ERR  </t>
        </is>
      </c>
      <c r="D2069" t="inlineStr">
        <is>
          <t>2025-08-27 15:52:43,816</t>
        </is>
      </c>
      <c r="E2069" t="inlineStr">
        <is>
          <t>{E158A971-A887-11EF-80FA-67C5300E4347}</t>
        </is>
      </c>
      <c r="G2069" t="n">
        <v>2318</v>
      </c>
      <c r="H2069">
        <f>IF(G2069="", "error", IF(G2069&lt;=2730, "redis 1", IF(G2069&lt;=5460, "redis 2", IF(G2069&lt;=8191, "redis 3", IF(G2069&lt;=10922, "redis 4", IF(G2069&lt;=13652, "redis 5", IF(G2069&lt;=16383, "redis 6", "error")))))))</f>
        <v/>
      </c>
    </row>
    <row r="2070">
      <c r="A2070" t="inlineStr">
        <is>
          <t>suy-prd-edm-upa-04</t>
        </is>
      </c>
      <c r="B2070" t="inlineStr">
        <is>
          <t>IF-EDMP.UPDATE.API-003</t>
        </is>
      </c>
      <c r="C2070" t="inlineStr">
        <is>
          <t xml:space="preserve">RTN_REDIS_ERR  </t>
        </is>
      </c>
      <c r="D2070" t="inlineStr">
        <is>
          <t>2025-08-27 15:52:44,210</t>
        </is>
      </c>
      <c r="E2070" t="inlineStr">
        <is>
          <t>{795E7F21-BC59-11EC-99EC-6189FA798863}</t>
        </is>
      </c>
      <c r="G2070" t="n">
        <v>2455</v>
      </c>
      <c r="H2070">
        <f>IF(G2070="", "error", IF(G2070&lt;=2730, "redis 1", IF(G2070&lt;=5460, "redis 2", IF(G2070&lt;=8191, "redis 3", IF(G2070&lt;=10922, "redis 4", IF(G2070&lt;=13652, "redis 5", IF(G2070&lt;=16383, "redis 6", "error")))))))</f>
        <v/>
      </c>
    </row>
    <row r="2071">
      <c r="A2071" t="inlineStr">
        <is>
          <t>suy-prd-edm-upa-04</t>
        </is>
      </c>
      <c r="B2071" t="inlineStr">
        <is>
          <t>IF-EDMP.UPDATE.API-003</t>
        </is>
      </c>
      <c r="C2071" t="inlineStr">
        <is>
          <t xml:space="preserve">RTN_REDIS_ERR  </t>
        </is>
      </c>
      <c r="D2071" t="inlineStr">
        <is>
          <t>2025-08-27 15:52:45,761</t>
        </is>
      </c>
      <c r="E2071" t="inlineStr">
        <is>
          <t>{4005E951-D4BE-11E2-A8A2-E5AD8F33C362}</t>
        </is>
      </c>
      <c r="G2071" t="n">
        <v>2610</v>
      </c>
      <c r="H2071">
        <f>IF(G2071="", "error", IF(G2071&lt;=2730, "redis 1", IF(G2071&lt;=5460, "redis 2", IF(G2071&lt;=8191, "redis 3", IF(G2071&lt;=10922, "redis 4", IF(G2071&lt;=13652, "redis 5", IF(G2071&lt;=16383, "redis 6", "error")))))))</f>
        <v/>
      </c>
    </row>
    <row r="2072">
      <c r="A2072" t="inlineStr">
        <is>
          <t>suy-prd-edm-upa-04</t>
        </is>
      </c>
      <c r="B2072" t="inlineStr">
        <is>
          <t>IF-EDMP.UPDATE.API-003</t>
        </is>
      </c>
      <c r="C2072" t="inlineStr">
        <is>
          <t xml:space="preserve">RTN_REDIS_ERR  </t>
        </is>
      </c>
      <c r="D2072" t="inlineStr">
        <is>
          <t>2025-08-27 15:52:46,352</t>
        </is>
      </c>
      <c r="E2072" t="inlineStr">
        <is>
          <t>{5FA71015-B903-11E1-8F8A-5353790B8755}</t>
        </is>
      </c>
      <c r="G2072" t="n">
        <v>338</v>
      </c>
      <c r="H2072">
        <f>IF(G2072="", "error", IF(G2072&lt;=2730, "redis 1", IF(G2072&lt;=5460, "redis 2", IF(G2072&lt;=8191, "redis 3", IF(G2072&lt;=10922, "redis 4", IF(G2072&lt;=13652, "redis 5", IF(G2072&lt;=16383, "redis 6", "error")))))))</f>
        <v/>
      </c>
    </row>
    <row r="2073">
      <c r="A2073" t="inlineStr">
        <is>
          <t>suy-prd-edm-upa-04</t>
        </is>
      </c>
      <c r="B2073" t="inlineStr">
        <is>
          <t>IF-EDMP.UPDATE.API-003</t>
        </is>
      </c>
      <c r="C2073" t="inlineStr">
        <is>
          <t xml:space="preserve">RTN_REDIS_ERR  </t>
        </is>
      </c>
      <c r="D2073" t="inlineStr">
        <is>
          <t>2025-08-27 15:52:46,355</t>
        </is>
      </c>
      <c r="E2073" t="inlineStr">
        <is>
          <t>{05881BC4-3655-11EE-86A5-71627FB0A411}</t>
        </is>
      </c>
      <c r="G2073" t="n">
        <v>2281</v>
      </c>
      <c r="H2073">
        <f>IF(G2073="", "error", IF(G2073&lt;=2730, "redis 1", IF(G2073&lt;=5460, "redis 2", IF(G2073&lt;=8191, "redis 3", IF(G2073&lt;=10922, "redis 4", IF(G2073&lt;=13652, "redis 5", IF(G2073&lt;=16383, "redis 6", "error")))))))</f>
        <v/>
      </c>
    </row>
    <row r="2074">
      <c r="A2074" t="inlineStr">
        <is>
          <t>suy-prd-edm-upa-04</t>
        </is>
      </c>
      <c r="B2074" t="inlineStr">
        <is>
          <t>IF-EDMP.UPDATE.API-003</t>
        </is>
      </c>
      <c r="C2074" t="inlineStr">
        <is>
          <t xml:space="preserve">RTN_REDIS_ERR  </t>
        </is>
      </c>
      <c r="D2074" t="inlineStr">
        <is>
          <t>2025-08-27 15:52:46,384</t>
        </is>
      </c>
      <c r="E2074" t="inlineStr">
        <is>
          <t>{EE2BF698-6CAA-11EA-8A0F-6B0B99858FC5}</t>
        </is>
      </c>
      <c r="G2074" t="n">
        <v>910</v>
      </c>
      <c r="H2074">
        <f>IF(G2074="", "error", IF(G2074&lt;=2730, "redis 1", IF(G2074&lt;=5460, "redis 2", IF(G2074&lt;=8191, "redis 3", IF(G2074&lt;=10922, "redis 4", IF(G2074&lt;=13652, "redis 5", IF(G2074&lt;=16383, "redis 6", "error")))))))</f>
        <v/>
      </c>
    </row>
    <row r="2075">
      <c r="A2075" t="inlineStr">
        <is>
          <t>suy-prd-edm-upa-04</t>
        </is>
      </c>
      <c r="B2075" t="inlineStr">
        <is>
          <t>IF-EDMP.UPDATE.API-003</t>
        </is>
      </c>
      <c r="C2075" t="inlineStr">
        <is>
          <t xml:space="preserve">RTN_REDIS_ERR  </t>
        </is>
      </c>
      <c r="D2075" t="inlineStr">
        <is>
          <t>2025-08-27 15:52:46,403</t>
        </is>
      </c>
      <c r="E2075" t="inlineStr">
        <is>
          <t>{CB686B64-7847-11E9-8A0F-6B0B99858FC5}</t>
        </is>
      </c>
      <c r="G2075" t="n">
        <v>2439</v>
      </c>
      <c r="H2075">
        <f>IF(G2075="", "error", IF(G2075&lt;=2730, "redis 1", IF(G2075&lt;=5460, "redis 2", IF(G2075&lt;=8191, "redis 3", IF(G2075&lt;=10922, "redis 4", IF(G2075&lt;=13652, "redis 5", IF(G2075&lt;=16383, "redis 6", "error")))))))</f>
        <v/>
      </c>
    </row>
    <row r="2076">
      <c r="A2076" t="inlineStr">
        <is>
          <t>suy-prd-edm-upa-04</t>
        </is>
      </c>
      <c r="B2076" t="inlineStr">
        <is>
          <t>IF-EDMP.UPDATE.API-003</t>
        </is>
      </c>
      <c r="C2076" t="inlineStr">
        <is>
          <t xml:space="preserve">RTN_REDIS_ERR  </t>
        </is>
      </c>
      <c r="D2076" t="inlineStr">
        <is>
          <t>2025-08-27 15:52:46,838</t>
        </is>
      </c>
      <c r="E2076" t="inlineStr">
        <is>
          <t>{F4717091-A848-11ED-9BD0-D747F9EF11B6}</t>
        </is>
      </c>
      <c r="G2076" t="n">
        <v>799</v>
      </c>
      <c r="H2076">
        <f>IF(G2076="", "error", IF(G2076&lt;=2730, "redis 1", IF(G2076&lt;=5460, "redis 2", IF(G2076&lt;=8191, "redis 3", IF(G2076&lt;=10922, "redis 4", IF(G2076&lt;=13652, "redis 5", IF(G2076&lt;=16383, "redis 6", "error")))))))</f>
        <v/>
      </c>
    </row>
    <row r="2077">
      <c r="A2077" t="inlineStr">
        <is>
          <t>suy-prd-edm-upa-04</t>
        </is>
      </c>
      <c r="B2077" t="inlineStr">
        <is>
          <t>IF-EDMP.UPDATE.API-003</t>
        </is>
      </c>
      <c r="C2077" t="inlineStr">
        <is>
          <t xml:space="preserve">RTN_REDIS_ERR  </t>
        </is>
      </c>
      <c r="D2077" t="inlineStr">
        <is>
          <t>2025-08-27 15:52:47,119</t>
        </is>
      </c>
      <c r="E2077" t="inlineStr">
        <is>
          <t>{AB502889-6BAB-11ED-9BD0-D747F9EF11B6}</t>
        </is>
      </c>
      <c r="G2077" t="n">
        <v>746</v>
      </c>
      <c r="H2077">
        <f>IF(G2077="", "error", IF(G2077&lt;=2730, "redis 1", IF(G2077&lt;=5460, "redis 2", IF(G2077&lt;=8191, "redis 3", IF(G2077&lt;=10922, "redis 4", IF(G2077&lt;=13652, "redis 5", IF(G2077&lt;=16383, "redis 6", "error")))))))</f>
        <v/>
      </c>
    </row>
    <row r="2078">
      <c r="A2078" t="inlineStr">
        <is>
          <t>suy-prd-edm-upa-04</t>
        </is>
      </c>
      <c r="B2078" t="inlineStr">
        <is>
          <t>IF-EDMP.UPDATE.API-003</t>
        </is>
      </c>
      <c r="C2078" t="inlineStr">
        <is>
          <t xml:space="preserve">RTN_REDIS_ERR  </t>
        </is>
      </c>
      <c r="D2078" t="inlineStr">
        <is>
          <t>2025-08-27 15:52:47,841</t>
        </is>
      </c>
      <c r="E2078" t="inlineStr">
        <is>
          <t>{C59F054F-1996-11E5-8DC8-1B1F2E5211D1}</t>
        </is>
      </c>
      <c r="G2078" t="n">
        <v>2273</v>
      </c>
      <c r="H2078">
        <f>IF(G2078="", "error", IF(G2078&lt;=2730, "redis 1", IF(G2078&lt;=5460, "redis 2", IF(G2078&lt;=8191, "redis 3", IF(G2078&lt;=10922, "redis 4", IF(G2078&lt;=13652, "redis 5", IF(G2078&lt;=16383, "redis 6", "error")))))))</f>
        <v/>
      </c>
    </row>
    <row r="2079">
      <c r="A2079" t="inlineStr">
        <is>
          <t>suy-prd-edm-upa-04</t>
        </is>
      </c>
      <c r="B2079" t="inlineStr">
        <is>
          <t>IF-EDMP.UPDATE.API-003</t>
        </is>
      </c>
      <c r="C2079" t="inlineStr">
        <is>
          <t xml:space="preserve">RTN_REDIS_ERR  </t>
        </is>
      </c>
      <c r="D2079" t="inlineStr">
        <is>
          <t>2025-08-27 15:52:48,106</t>
        </is>
      </c>
      <c r="E2079" t="inlineStr">
        <is>
          <t>{9D9D75D2-7F8A-11ED-9BD0-D747F9EF11B6}</t>
        </is>
      </c>
      <c r="G2079" t="n">
        <v>1448</v>
      </c>
      <c r="H2079">
        <f>IF(G2079="", "error", IF(G2079&lt;=2730, "redis 1", IF(G2079&lt;=5460, "redis 2", IF(G2079&lt;=8191, "redis 3", IF(G2079&lt;=10922, "redis 4", IF(G2079&lt;=13652, "redis 5", IF(G2079&lt;=16383, "redis 6", "error")))))))</f>
        <v/>
      </c>
    </row>
    <row r="2080">
      <c r="A2080" t="inlineStr">
        <is>
          <t>suy-prd-edm-upa-04</t>
        </is>
      </c>
      <c r="B2080" t="inlineStr">
        <is>
          <t>IF-EDMP.UPDATE.API-003</t>
        </is>
      </c>
      <c r="C2080" t="inlineStr">
        <is>
          <t xml:space="preserve">RTN_REDIS_ERR  </t>
        </is>
      </c>
      <c r="D2080" t="inlineStr">
        <is>
          <t>2025-08-27 15:52:48,469</t>
        </is>
      </c>
      <c r="E2080" t="inlineStr">
        <is>
          <t>{377C8091-1A99-11F0-B0AF-5F59A3885AF0}</t>
        </is>
      </c>
      <c r="G2080" t="n">
        <v>1113</v>
      </c>
      <c r="H2080">
        <f>IF(G2080="", "error", IF(G2080&lt;=2730, "redis 1", IF(G2080&lt;=5460, "redis 2", IF(G2080&lt;=8191, "redis 3", IF(G2080&lt;=10922, "redis 4", IF(G2080&lt;=13652, "redis 5", IF(G2080&lt;=16383, "redis 6", "error")))))))</f>
        <v/>
      </c>
    </row>
    <row r="2081">
      <c r="A2081" t="inlineStr">
        <is>
          <t>suy-prd-edm-upa-04</t>
        </is>
      </c>
      <c r="B2081" t="inlineStr">
        <is>
          <t>IF-EDMP.UPDATE.API-003</t>
        </is>
      </c>
      <c r="C2081" t="inlineStr">
        <is>
          <t xml:space="preserve">RTN_REDIS_ERR  </t>
        </is>
      </c>
      <c r="D2081" t="inlineStr">
        <is>
          <t>2025-08-27 15:52:48,742</t>
        </is>
      </c>
      <c r="E2081" t="inlineStr">
        <is>
          <t>{8FFEEE23-78CB-11E3-9517-29AA2C9D88B0}</t>
        </is>
      </c>
      <c r="G2081" t="n">
        <v>2360</v>
      </c>
      <c r="H2081">
        <f>IF(G2081="", "error", IF(G2081&lt;=2730, "redis 1", IF(G2081&lt;=5460, "redis 2", IF(G2081&lt;=8191, "redis 3", IF(G2081&lt;=10922, "redis 4", IF(G2081&lt;=13652, "redis 5", IF(G2081&lt;=16383, "redis 6", "error")))))))</f>
        <v/>
      </c>
    </row>
    <row r="2082">
      <c r="A2082" t="inlineStr">
        <is>
          <t>suy-prd-edm-upa-04</t>
        </is>
      </c>
      <c r="B2082" t="inlineStr">
        <is>
          <t>IF-EDMP.UPDATE.API-003</t>
        </is>
      </c>
      <c r="C2082" t="inlineStr">
        <is>
          <t xml:space="preserve">RTN_REDIS_ERR  </t>
        </is>
      </c>
      <c r="D2082" t="inlineStr">
        <is>
          <t>2025-08-27 15:52:48,765</t>
        </is>
      </c>
      <c r="E2082" t="inlineStr">
        <is>
          <t>{B46636C2-8FB6-11EC-98CF-89D3E4277604}</t>
        </is>
      </c>
      <c r="G2082" t="n">
        <v>1181</v>
      </c>
      <c r="H2082">
        <f>IF(G2082="", "error", IF(G2082&lt;=2730, "redis 1", IF(G2082&lt;=5460, "redis 2", IF(G2082&lt;=8191, "redis 3", IF(G2082&lt;=10922, "redis 4", IF(G2082&lt;=13652, "redis 5", IF(G2082&lt;=16383, "redis 6", "error")))))))</f>
        <v/>
      </c>
    </row>
    <row r="2083">
      <c r="A2083" t="inlineStr">
        <is>
          <t>suy-prd-edm-upa-04</t>
        </is>
      </c>
      <c r="B2083" t="inlineStr">
        <is>
          <t>IF-EDMP.UPDATE.API-003</t>
        </is>
      </c>
      <c r="C2083" t="inlineStr">
        <is>
          <t xml:space="preserve">RTN_REDIS_ERR  </t>
        </is>
      </c>
      <c r="D2083" t="inlineStr">
        <is>
          <t>2025-08-27 15:52:49,031</t>
        </is>
      </c>
      <c r="E2083" t="inlineStr">
        <is>
          <t>{C80C6913-08EA-11EE-86A5-71627FB0A411}</t>
        </is>
      </c>
      <c r="G2083" t="n">
        <v>2611</v>
      </c>
      <c r="H2083">
        <f>IF(G2083="", "error", IF(G2083&lt;=2730, "redis 1", IF(G2083&lt;=5460, "redis 2", IF(G2083&lt;=8191, "redis 3", IF(G2083&lt;=10922, "redis 4", IF(G2083&lt;=13652, "redis 5", IF(G2083&lt;=16383, "redis 6", "error")))))))</f>
        <v/>
      </c>
    </row>
    <row r="2084">
      <c r="A2084" t="inlineStr">
        <is>
          <t>suy-prd-edm-upa-04</t>
        </is>
      </c>
      <c r="B2084" t="inlineStr">
        <is>
          <t>IF-EDMP.UPDATE.API-003</t>
        </is>
      </c>
      <c r="C2084" t="inlineStr">
        <is>
          <t xml:space="preserve">RTN_REDIS_ERR  </t>
        </is>
      </c>
      <c r="D2084" t="inlineStr">
        <is>
          <t>2025-08-27 15:52:49,933</t>
        </is>
      </c>
      <c r="E2084" t="inlineStr">
        <is>
          <t>{0871E701-5558-11EF-80FA-67C5300E4347}</t>
        </is>
      </c>
      <c r="G2084" t="n">
        <v>2405</v>
      </c>
      <c r="H2084">
        <f>IF(G2084="", "error", IF(G2084&lt;=2730, "redis 1", IF(G2084&lt;=5460, "redis 2", IF(G2084&lt;=8191, "redis 3", IF(G2084&lt;=10922, "redis 4", IF(G2084&lt;=13652, "redis 5", IF(G2084&lt;=16383, "redis 6", "error")))))))</f>
        <v/>
      </c>
    </row>
    <row r="2085">
      <c r="A2085" t="inlineStr">
        <is>
          <t>suy-prd-edm-upa-04</t>
        </is>
      </c>
      <c r="B2085" t="inlineStr">
        <is>
          <t>IF-EDMP.UPDATE.API-003</t>
        </is>
      </c>
      <c r="C2085" t="inlineStr">
        <is>
          <t xml:space="preserve">RTN_REDIS_ERR  </t>
        </is>
      </c>
      <c r="D2085" t="inlineStr">
        <is>
          <t>2025-08-27 15:52:50,884</t>
        </is>
      </c>
      <c r="E2085" t="inlineStr">
        <is>
          <t>{EBA71C07-0D34-11EB-B93B-9184C4225019}</t>
        </is>
      </c>
      <c r="G2085" t="n">
        <v>874</v>
      </c>
      <c r="H2085">
        <f>IF(G2085="", "error", IF(G2085&lt;=2730, "redis 1", IF(G2085&lt;=5460, "redis 2", IF(G2085&lt;=8191, "redis 3", IF(G2085&lt;=10922, "redis 4", IF(G2085&lt;=13652, "redis 5", IF(G2085&lt;=16383, "redis 6", "error")))))))</f>
        <v/>
      </c>
    </row>
    <row r="2086">
      <c r="A2086" t="inlineStr">
        <is>
          <t>suy-prd-edm-upa-04</t>
        </is>
      </c>
      <c r="B2086" t="inlineStr">
        <is>
          <t>IF-EDMP.UPDATE.API-003</t>
        </is>
      </c>
      <c r="C2086" t="inlineStr">
        <is>
          <t xml:space="preserve">RTN_REDIS_ERR  </t>
        </is>
      </c>
      <c r="D2086" t="inlineStr">
        <is>
          <t>2025-08-27 15:52:51,038</t>
        </is>
      </c>
      <c r="E2086" t="inlineStr">
        <is>
          <t>{A070F17A-3833-11E2-99B8-EBFDDE27065C}</t>
        </is>
      </c>
      <c r="G2086" t="n">
        <v>1159</v>
      </c>
      <c r="H2086">
        <f>IF(G2086="", "error", IF(G2086&lt;=2730, "redis 1", IF(G2086&lt;=5460, "redis 2", IF(G2086&lt;=8191, "redis 3", IF(G2086&lt;=10922, "redis 4", IF(G2086&lt;=13652, "redis 5", IF(G2086&lt;=16383, "redis 6", "error")))))))</f>
        <v/>
      </c>
    </row>
    <row r="2087">
      <c r="A2087" t="inlineStr">
        <is>
          <t>suy-prd-edm-upa-04</t>
        </is>
      </c>
      <c r="B2087" t="inlineStr">
        <is>
          <t>IF-EDMP.UPDATE.API-003</t>
        </is>
      </c>
      <c r="C2087" t="inlineStr">
        <is>
          <t xml:space="preserve">RTN_REDIS_ERR  </t>
        </is>
      </c>
      <c r="D2087" t="inlineStr">
        <is>
          <t>2025-08-27 15:52:51,693</t>
        </is>
      </c>
      <c r="E2087" t="inlineStr">
        <is>
          <t>{6FAE360A-B6C2-11EA-B93B-9184C4225019}</t>
        </is>
      </c>
      <c r="G2087" t="n">
        <v>42</v>
      </c>
      <c r="H2087">
        <f>IF(G2087="", "error", IF(G2087&lt;=2730, "redis 1", IF(G2087&lt;=5460, "redis 2", IF(G2087&lt;=8191, "redis 3", IF(G2087&lt;=10922, "redis 4", IF(G2087&lt;=13652, "redis 5", IF(G2087&lt;=16383, "redis 6", "error")))))))</f>
        <v/>
      </c>
    </row>
    <row r="2088">
      <c r="A2088" t="inlineStr">
        <is>
          <t>suy-prd-edm-upa-04</t>
        </is>
      </c>
      <c r="B2088" t="inlineStr">
        <is>
          <t>IF-EDMP.UPDATE.API-003</t>
        </is>
      </c>
      <c r="C2088" t="inlineStr">
        <is>
          <t xml:space="preserve">RTN_REDIS_ERR  </t>
        </is>
      </c>
      <c r="D2088" t="inlineStr">
        <is>
          <t>2025-08-27 15:52:51,855</t>
        </is>
      </c>
      <c r="E2088" t="inlineStr">
        <is>
          <t>{56161CDB-C21D-11E8-8A0F-6B0B99858FC5}</t>
        </is>
      </c>
      <c r="G2088" t="n">
        <v>197</v>
      </c>
      <c r="H2088">
        <f>IF(G2088="", "error", IF(G2088&lt;=2730, "redis 1", IF(G2088&lt;=5460, "redis 2", IF(G2088&lt;=8191, "redis 3", IF(G2088&lt;=10922, "redis 4", IF(G2088&lt;=13652, "redis 5", IF(G2088&lt;=16383, "redis 6", "error")))))))</f>
        <v/>
      </c>
    </row>
    <row r="2089">
      <c r="A2089" t="inlineStr">
        <is>
          <t>suy-prd-edm-upa-04</t>
        </is>
      </c>
      <c r="B2089" t="inlineStr">
        <is>
          <t>IF-EDMP.UPDATE.API-003</t>
        </is>
      </c>
      <c r="C2089" t="inlineStr">
        <is>
          <t xml:space="preserve">RTN_REDIS_ERR  </t>
        </is>
      </c>
      <c r="D2089" t="inlineStr">
        <is>
          <t>2025-08-27 15:52:52,292</t>
        </is>
      </c>
      <c r="E2089" t="inlineStr">
        <is>
          <t>{A93C60B8-1E0E-11E5-8DC8-1B1F2E5211D1}</t>
        </is>
      </c>
      <c r="G2089" t="n">
        <v>982</v>
      </c>
      <c r="H2089">
        <f>IF(G2089="", "error", IF(G2089&lt;=2730, "redis 1", IF(G2089&lt;=5460, "redis 2", IF(G2089&lt;=8191, "redis 3", IF(G2089&lt;=10922, "redis 4", IF(G2089&lt;=13652, "redis 5", IF(G2089&lt;=16383, "redis 6", "error")))))))</f>
        <v/>
      </c>
    </row>
    <row r="2090">
      <c r="A2090" t="inlineStr">
        <is>
          <t>suy-prd-edm-upa-04</t>
        </is>
      </c>
      <c r="B2090" t="inlineStr">
        <is>
          <t>IF-EDMP.UPDATE.API-003</t>
        </is>
      </c>
      <c r="C2090" t="inlineStr">
        <is>
          <t xml:space="preserve">RTN_REDIS_ERR  </t>
        </is>
      </c>
      <c r="D2090" t="inlineStr">
        <is>
          <t>2025-08-27 15:52:52,380</t>
        </is>
      </c>
      <c r="E2090" t="inlineStr">
        <is>
          <t>{6E1460DE-8C79-11E7-A47A-3D53A2174C20}</t>
        </is>
      </c>
      <c r="G2090" t="n">
        <v>720</v>
      </c>
      <c r="H2090">
        <f>IF(G2090="", "error", IF(G2090&lt;=2730, "redis 1", IF(G2090&lt;=5460, "redis 2", IF(G2090&lt;=8191, "redis 3", IF(G2090&lt;=10922, "redis 4", IF(G2090&lt;=13652, "redis 5", IF(G2090&lt;=16383, "redis 6", "error")))))))</f>
        <v/>
      </c>
    </row>
    <row r="2091">
      <c r="A2091" t="inlineStr">
        <is>
          <t>suy-prd-edm-upa-04</t>
        </is>
      </c>
      <c r="B2091" t="inlineStr">
        <is>
          <t>IF-EDMP.UPDATE.API-003</t>
        </is>
      </c>
      <c r="C2091" t="inlineStr">
        <is>
          <t xml:space="preserve">RTN_REDIS_ERR  </t>
        </is>
      </c>
      <c r="D2091" t="inlineStr">
        <is>
          <t>2025-08-27 15:52:52,410</t>
        </is>
      </c>
      <c r="E2091" t="inlineStr">
        <is>
          <t>{25B254C2-F181-11E9-8A0F-6B0B99858FC5}</t>
        </is>
      </c>
      <c r="G2091" t="n">
        <v>19</v>
      </c>
      <c r="H2091">
        <f>IF(G2091="", "error", IF(G2091&lt;=2730, "redis 1", IF(G2091&lt;=5460, "redis 2", IF(G2091&lt;=8191, "redis 3", IF(G2091&lt;=10922, "redis 4", IF(G2091&lt;=13652, "redis 5", IF(G2091&lt;=16383, "redis 6", "error")))))))</f>
        <v/>
      </c>
    </row>
    <row r="2092">
      <c r="A2092" t="inlineStr">
        <is>
          <t>suy-prd-edm-upa-04</t>
        </is>
      </c>
      <c r="B2092" t="inlineStr">
        <is>
          <t>IF-EDMP.UPDATE.API-003</t>
        </is>
      </c>
      <c r="C2092" t="inlineStr">
        <is>
          <t xml:space="preserve">RTN_REDIS_ERR  </t>
        </is>
      </c>
      <c r="D2092" t="inlineStr">
        <is>
          <t>2025-08-27 15:52:52,575</t>
        </is>
      </c>
      <c r="E2092" t="inlineStr">
        <is>
          <t>{300B4E40-BBEB-11EE-AFAE-7787E87EF42F}</t>
        </is>
      </c>
      <c r="G2092" t="n">
        <v>401</v>
      </c>
      <c r="H2092">
        <f>IF(G2092="", "error", IF(G2092&lt;=2730, "redis 1", IF(G2092&lt;=5460, "redis 2", IF(G2092&lt;=8191, "redis 3", IF(G2092&lt;=10922, "redis 4", IF(G2092&lt;=13652, "redis 5", IF(G2092&lt;=16383, "redis 6", "error")))))))</f>
        <v/>
      </c>
    </row>
    <row r="2093">
      <c r="A2093" t="inlineStr">
        <is>
          <t>suy-prd-edm-upa-04</t>
        </is>
      </c>
      <c r="B2093" t="inlineStr">
        <is>
          <t>IF-EDMP.UPDATE.API-003</t>
        </is>
      </c>
      <c r="C2093" t="inlineStr">
        <is>
          <t xml:space="preserve">RTN_REDIS_ERR  </t>
        </is>
      </c>
      <c r="D2093" t="inlineStr">
        <is>
          <t>2025-08-27 15:52:52,747</t>
        </is>
      </c>
      <c r="E2093" t="inlineStr">
        <is>
          <t>{41AFE225-152D-11EC-8174-05453A3F9162}</t>
        </is>
      </c>
      <c r="G2093" t="n">
        <v>185</v>
      </c>
      <c r="H2093">
        <f>IF(G2093="", "error", IF(G2093&lt;=2730, "redis 1", IF(G2093&lt;=5460, "redis 2", IF(G2093&lt;=8191, "redis 3", IF(G2093&lt;=10922, "redis 4", IF(G2093&lt;=13652, "redis 5", IF(G2093&lt;=16383, "redis 6", "error")))))))</f>
        <v/>
      </c>
    </row>
    <row r="2094">
      <c r="A2094" t="inlineStr">
        <is>
          <t>suy-prd-edm-upa-04</t>
        </is>
      </c>
      <c r="B2094" t="inlineStr">
        <is>
          <t>IF-EDMP.UPDATE.API-003</t>
        </is>
      </c>
      <c r="C2094" t="inlineStr">
        <is>
          <t xml:space="preserve">RTN_REDIS_ERR  </t>
        </is>
      </c>
      <c r="D2094" t="inlineStr">
        <is>
          <t>2025-08-27 15:52:53,041</t>
        </is>
      </c>
      <c r="E2094" t="inlineStr">
        <is>
          <t>{831571C6-53FB-11EC-B519-73D93E314AF8}</t>
        </is>
      </c>
      <c r="G2094" t="n">
        <v>1596</v>
      </c>
      <c r="H2094">
        <f>IF(G2094="", "error", IF(G2094&lt;=2730, "redis 1", IF(G2094&lt;=5460, "redis 2", IF(G2094&lt;=8191, "redis 3", IF(G2094&lt;=10922, "redis 4", IF(G2094&lt;=13652, "redis 5", IF(G2094&lt;=16383, "redis 6", "error")))))))</f>
        <v/>
      </c>
    </row>
    <row r="2095">
      <c r="A2095" t="inlineStr">
        <is>
          <t>suy-prd-edm-upa-04</t>
        </is>
      </c>
      <c r="B2095" t="inlineStr">
        <is>
          <t>IF-EDMP.UPDATE.API-003</t>
        </is>
      </c>
      <c r="C2095" t="inlineStr">
        <is>
          <t xml:space="preserve">RTN_REDIS_ERR  </t>
        </is>
      </c>
      <c r="D2095" t="inlineStr">
        <is>
          <t>2025-08-27 15:52:53,488</t>
        </is>
      </c>
      <c r="E2095" t="inlineStr">
        <is>
          <t>{86B78DAB-201A-11F0-B0AF-5F59A3885AF0}</t>
        </is>
      </c>
      <c r="G2095" t="n">
        <v>1247</v>
      </c>
      <c r="H2095">
        <f>IF(G2095="", "error", IF(G2095&lt;=2730, "redis 1", IF(G2095&lt;=5460, "redis 2", IF(G2095&lt;=8191, "redis 3", IF(G2095&lt;=10922, "redis 4", IF(G2095&lt;=13652, "redis 5", IF(G2095&lt;=16383, "redis 6", "error")))))))</f>
        <v/>
      </c>
    </row>
    <row r="2096">
      <c r="A2096" t="inlineStr">
        <is>
          <t>suy-prd-edm-upa-04</t>
        </is>
      </c>
      <c r="B2096" t="inlineStr">
        <is>
          <t>IF-EDMP.UPDATE.API-003</t>
        </is>
      </c>
      <c r="C2096" t="inlineStr">
        <is>
          <t xml:space="preserve">RTN_REDIS_ERR  </t>
        </is>
      </c>
      <c r="D2096" t="inlineStr">
        <is>
          <t>2025-08-27 15:52:54,144</t>
        </is>
      </c>
      <c r="E2096" t="inlineStr">
        <is>
          <t>{5F619ECB-F68C-11EC-99EC-6189FA798863}</t>
        </is>
      </c>
      <c r="G2096" t="n">
        <v>510</v>
      </c>
      <c r="H2096">
        <f>IF(G2096="", "error", IF(G2096&lt;=2730, "redis 1", IF(G2096&lt;=5460, "redis 2", IF(G2096&lt;=8191, "redis 3", IF(G2096&lt;=10922, "redis 4", IF(G2096&lt;=13652, "redis 5", IF(G2096&lt;=16383, "redis 6", "error")))))))</f>
        <v/>
      </c>
    </row>
    <row r="2097">
      <c r="A2097" t="inlineStr">
        <is>
          <t>suy-prd-edm-upa-04</t>
        </is>
      </c>
      <c r="B2097" t="inlineStr">
        <is>
          <t>IF-EDMP.UPDATE.API-003</t>
        </is>
      </c>
      <c r="C2097" t="inlineStr">
        <is>
          <t xml:space="preserve">RTN_REDIS_ERR  </t>
        </is>
      </c>
      <c r="D2097" t="inlineStr">
        <is>
          <t>2025-08-27 15:52:54,541</t>
        </is>
      </c>
      <c r="E2097" t="inlineStr">
        <is>
          <t>{ED6AB37D-E34C-11E4-9295-4D5BA9E4E559}</t>
        </is>
      </c>
      <c r="G2097" t="n">
        <v>554</v>
      </c>
      <c r="H2097">
        <f>IF(G2097="", "error", IF(G2097&lt;=2730, "redis 1", IF(G2097&lt;=5460, "redis 2", IF(G2097&lt;=8191, "redis 3", IF(G2097&lt;=10922, "redis 4", IF(G2097&lt;=13652, "redis 5", IF(G2097&lt;=16383, "redis 6", "error")))))))</f>
        <v/>
      </c>
    </row>
    <row r="2098">
      <c r="A2098" t="inlineStr">
        <is>
          <t>suy-prd-edm-upa-04</t>
        </is>
      </c>
      <c r="B2098" t="inlineStr">
        <is>
          <t>IF-EDMP.UPDATE.API-003</t>
        </is>
      </c>
      <c r="C2098" t="inlineStr">
        <is>
          <t xml:space="preserve">RTN_REDIS_ERR  </t>
        </is>
      </c>
      <c r="D2098" t="inlineStr">
        <is>
          <t>2025-08-27 15:52:54,722</t>
        </is>
      </c>
      <c r="E2098" t="inlineStr">
        <is>
          <t>{2095B6B4-612B-11E7-A47A-3D53A2174C20}</t>
        </is>
      </c>
      <c r="G2098" t="n">
        <v>1721</v>
      </c>
      <c r="H2098">
        <f>IF(G2098="", "error", IF(G2098&lt;=2730, "redis 1", IF(G2098&lt;=5460, "redis 2", IF(G2098&lt;=8191, "redis 3", IF(G2098&lt;=10922, "redis 4", IF(G2098&lt;=13652, "redis 5", IF(G2098&lt;=16383, "redis 6", "error")))))))</f>
        <v/>
      </c>
    </row>
    <row r="2099">
      <c r="A2099" t="inlineStr">
        <is>
          <t>suy-prd-edm-upa-04</t>
        </is>
      </c>
      <c r="B2099" t="inlineStr">
        <is>
          <t>IF-EDMP.UPDATE.API-003</t>
        </is>
      </c>
      <c r="C2099" t="inlineStr">
        <is>
          <t xml:space="preserve">RTN_REDIS_ERR  </t>
        </is>
      </c>
      <c r="D2099" t="inlineStr">
        <is>
          <t>2025-08-27 15:52:54,870</t>
        </is>
      </c>
      <c r="E2099" t="inlineStr">
        <is>
          <t>{D05566B1-BC05-11EE-AFAE-7787E87EF42F}</t>
        </is>
      </c>
      <c r="G2099" t="n">
        <v>2199</v>
      </c>
      <c r="H2099">
        <f>IF(G2099="", "error", IF(G2099&lt;=2730, "redis 1", IF(G2099&lt;=5460, "redis 2", IF(G2099&lt;=8191, "redis 3", IF(G2099&lt;=10922, "redis 4", IF(G2099&lt;=13652, "redis 5", IF(G2099&lt;=16383, "redis 6", "error")))))))</f>
        <v/>
      </c>
    </row>
    <row r="2100">
      <c r="A2100" t="inlineStr">
        <is>
          <t>suy-prd-edm-upa-04</t>
        </is>
      </c>
      <c r="B2100" t="inlineStr">
        <is>
          <t>IF-EDMP.UPDATE.API-003</t>
        </is>
      </c>
      <c r="C2100" t="inlineStr">
        <is>
          <t xml:space="preserve">RTN_REDIS_ERR  </t>
        </is>
      </c>
      <c r="D2100" t="inlineStr">
        <is>
          <t>2025-08-27 15:52:55,947</t>
        </is>
      </c>
      <c r="E2100" t="inlineStr">
        <is>
          <t>{B70C4D40-8D7A-11E3-8B0C-2DEE3F81F646}</t>
        </is>
      </c>
      <c r="G2100" t="n">
        <v>2007</v>
      </c>
      <c r="H2100">
        <f>IF(G2100="", "error", IF(G2100&lt;=2730, "redis 1", IF(G2100&lt;=5460, "redis 2", IF(G2100&lt;=8191, "redis 3", IF(G2100&lt;=10922, "redis 4", IF(G2100&lt;=13652, "redis 5", IF(G2100&lt;=16383, "redis 6", "error")))))))</f>
        <v/>
      </c>
    </row>
    <row r="2101">
      <c r="A2101" t="inlineStr">
        <is>
          <t>suy-prd-edm-upa-04</t>
        </is>
      </c>
      <c r="B2101" t="inlineStr">
        <is>
          <t>IF-EDMP.UPDATE.API-003</t>
        </is>
      </c>
      <c r="C2101" t="inlineStr">
        <is>
          <t xml:space="preserve">RTN_REDIS_ERR  </t>
        </is>
      </c>
      <c r="D2101" t="inlineStr">
        <is>
          <t>2025-08-27 15:52:56,191</t>
        </is>
      </c>
      <c r="E2101" t="inlineStr">
        <is>
          <t>{8D9F3A03-6D16-11E7-A47A-3D53A2174C20}</t>
        </is>
      </c>
      <c r="G2101" t="n">
        <v>38</v>
      </c>
      <c r="H2101">
        <f>IF(G2101="", "error", IF(G2101&lt;=2730, "redis 1", IF(G2101&lt;=5460, "redis 2", IF(G2101&lt;=8191, "redis 3", IF(G2101&lt;=10922, "redis 4", IF(G2101&lt;=13652, "redis 5", IF(G2101&lt;=16383, "redis 6", "error")))))))</f>
        <v/>
      </c>
    </row>
    <row r="2102">
      <c r="A2102" t="inlineStr">
        <is>
          <t>suy-prd-edm-upa-04</t>
        </is>
      </c>
      <c r="B2102" t="inlineStr">
        <is>
          <t>IF-EDMP.UPDATE.API-003</t>
        </is>
      </c>
      <c r="C2102" t="inlineStr">
        <is>
          <t xml:space="preserve">RTN_REDIS_ERR  </t>
        </is>
      </c>
      <c r="D2102" t="inlineStr">
        <is>
          <t>2025-08-27 15:52:56,594</t>
        </is>
      </c>
      <c r="E2102" t="inlineStr">
        <is>
          <t>{90013010-21A6-11F0-B0AF-5F59A3885AF0}</t>
        </is>
      </c>
      <c r="G2102" t="n">
        <v>293</v>
      </c>
      <c r="H2102">
        <f>IF(G2102="", "error", IF(G2102&lt;=2730, "redis 1", IF(G2102&lt;=5460, "redis 2", IF(G2102&lt;=8191, "redis 3", IF(G2102&lt;=10922, "redis 4", IF(G2102&lt;=13652, "redis 5", IF(G2102&lt;=16383, "redis 6", "error")))))))</f>
        <v/>
      </c>
    </row>
    <row r="2103">
      <c r="A2103" t="inlineStr">
        <is>
          <t>suy-prd-edm-upa-04</t>
        </is>
      </c>
      <c r="B2103" t="inlineStr">
        <is>
          <t>IF-EDMP.UPDATE.API-003</t>
        </is>
      </c>
      <c r="C2103" t="inlineStr">
        <is>
          <t xml:space="preserve">RTN_REDIS_ERR  </t>
        </is>
      </c>
      <c r="D2103" t="inlineStr">
        <is>
          <t>2025-08-27 15:52:56,940</t>
        </is>
      </c>
      <c r="E2103" t="inlineStr">
        <is>
          <t>{6AB5C04E-22BE-11ED-9BD0-D747F9EF11B6}</t>
        </is>
      </c>
      <c r="G2103" t="n">
        <v>1193</v>
      </c>
      <c r="H2103">
        <f>IF(G2103="", "error", IF(G2103&lt;=2730, "redis 1", IF(G2103&lt;=5460, "redis 2", IF(G2103&lt;=8191, "redis 3", IF(G2103&lt;=10922, "redis 4", IF(G2103&lt;=13652, "redis 5", IF(G2103&lt;=16383, "redis 6", "error")))))))</f>
        <v/>
      </c>
    </row>
    <row r="2104">
      <c r="A2104" t="inlineStr">
        <is>
          <t>suy-prd-edm-upa-04</t>
        </is>
      </c>
      <c r="B2104" t="inlineStr">
        <is>
          <t>IF-EDMP.UPDATE.API-003</t>
        </is>
      </c>
      <c r="C2104" t="inlineStr">
        <is>
          <t xml:space="preserve">RTN_REDIS_ERR  </t>
        </is>
      </c>
      <c r="D2104" t="inlineStr">
        <is>
          <t>2025-08-27 15:52:57,638</t>
        </is>
      </c>
      <c r="E2104" t="inlineStr">
        <is>
          <t>{0B06073F-3D14-11F0-B0AF-5F59A3885AF0}</t>
        </is>
      </c>
      <c r="G2104" t="n">
        <v>2367</v>
      </c>
      <c r="H2104">
        <f>IF(G2104="", "error", IF(G2104&lt;=2730, "redis 1", IF(G2104&lt;=5460, "redis 2", IF(G2104&lt;=8191, "redis 3", IF(G2104&lt;=10922, "redis 4", IF(G2104&lt;=13652, "redis 5", IF(G2104&lt;=16383, "redis 6", "error")))))))</f>
        <v/>
      </c>
    </row>
    <row r="2105">
      <c r="A2105" t="inlineStr">
        <is>
          <t>suy-prd-edm-upa-04</t>
        </is>
      </c>
      <c r="B2105" t="inlineStr">
        <is>
          <t>IF-EDMP.UPDATE.API-003</t>
        </is>
      </c>
      <c r="C2105" t="inlineStr">
        <is>
          <t xml:space="preserve">RTN_REDIS_ERR  </t>
        </is>
      </c>
      <c r="D2105" t="inlineStr">
        <is>
          <t>2025-08-27 15:52:58,039</t>
        </is>
      </c>
      <c r="E2105" t="inlineStr">
        <is>
          <t>{AD30E840-381B-11EE-86A5-71627FB0A411}</t>
        </is>
      </c>
      <c r="G2105" t="n">
        <v>1967</v>
      </c>
      <c r="H2105">
        <f>IF(G2105="", "error", IF(G2105&lt;=2730, "redis 1", IF(G2105&lt;=5460, "redis 2", IF(G2105&lt;=8191, "redis 3", IF(G2105&lt;=10922, "redis 4", IF(G2105&lt;=13652, "redis 5", IF(G2105&lt;=16383, "redis 6", "error")))))))</f>
        <v/>
      </c>
    </row>
    <row r="2106">
      <c r="A2106" t="inlineStr">
        <is>
          <t>suy-prd-edm-upa-04</t>
        </is>
      </c>
      <c r="B2106" t="inlineStr">
        <is>
          <t>IF-EDMP.UPDATE.API-003</t>
        </is>
      </c>
      <c r="C2106" t="inlineStr">
        <is>
          <t xml:space="preserve">RTN_REDIS_ERR  </t>
        </is>
      </c>
      <c r="D2106" t="inlineStr">
        <is>
          <t>2025-08-27 15:52:58,470</t>
        </is>
      </c>
      <c r="E2106" t="inlineStr">
        <is>
          <t>{8FD70622-C7E4-11E1-8F8A-5353790B8755}</t>
        </is>
      </c>
      <c r="G2106" t="n">
        <v>1329</v>
      </c>
      <c r="H2106">
        <f>IF(G2106="", "error", IF(G2106&lt;=2730, "redis 1", IF(G2106&lt;=5460, "redis 2", IF(G2106&lt;=8191, "redis 3", IF(G2106&lt;=10922, "redis 4", IF(G2106&lt;=13652, "redis 5", IF(G2106&lt;=16383, "redis 6", "error")))))))</f>
        <v/>
      </c>
    </row>
    <row r="2107">
      <c r="A2107" t="inlineStr">
        <is>
          <t>suy-prd-edm-upa-04</t>
        </is>
      </c>
      <c r="B2107" t="inlineStr">
        <is>
          <t>IF-EDMP.UPDATE.API-003</t>
        </is>
      </c>
      <c r="C2107" t="inlineStr">
        <is>
          <t xml:space="preserve">RTN_REDIS_ERR  </t>
        </is>
      </c>
      <c r="D2107" t="inlineStr">
        <is>
          <t>2025-08-27 15:52:59,137</t>
        </is>
      </c>
      <c r="E2107" t="inlineStr">
        <is>
          <t>{7AEA81A4-E5E2-11EA-B93B-9184C4225019}</t>
        </is>
      </c>
      <c r="G2107" t="n">
        <v>598</v>
      </c>
      <c r="H2107">
        <f>IF(G2107="", "error", IF(G2107&lt;=2730, "redis 1", IF(G2107&lt;=5460, "redis 2", IF(G2107&lt;=8191, "redis 3", IF(G2107&lt;=10922, "redis 4", IF(G2107&lt;=13652, "redis 5", IF(G2107&lt;=16383, "redis 6", "error")))))))</f>
        <v/>
      </c>
    </row>
    <row r="2108">
      <c r="A2108" t="inlineStr">
        <is>
          <t>suy-prd-edm-upa-04</t>
        </is>
      </c>
      <c r="B2108" t="inlineStr">
        <is>
          <t>IF-EDMP.UPDATE.API-003</t>
        </is>
      </c>
      <c r="C2108" t="inlineStr">
        <is>
          <t xml:space="preserve">RTN_REDIS_ERR  </t>
        </is>
      </c>
      <c r="D2108" t="inlineStr">
        <is>
          <t>2025-08-27 15:52:59,443</t>
        </is>
      </c>
      <c r="E2108" t="inlineStr">
        <is>
          <t>{E415DD37-C161-11ED-99C3-01E39EA72B7E}</t>
        </is>
      </c>
      <c r="G2108" t="n">
        <v>1298</v>
      </c>
      <c r="H2108">
        <f>IF(G2108="", "error", IF(G2108&lt;=2730, "redis 1", IF(G2108&lt;=5460, "redis 2", IF(G2108&lt;=8191, "redis 3", IF(G2108&lt;=10922, "redis 4", IF(G2108&lt;=13652, "redis 5", IF(G2108&lt;=16383, "redis 6", "error")))))))</f>
        <v/>
      </c>
    </row>
    <row r="2109">
      <c r="A2109" t="inlineStr">
        <is>
          <t>suy-prd-edm-upa-04</t>
        </is>
      </c>
      <c r="B2109" t="inlineStr">
        <is>
          <t>IF-EDMP.UPDATE.API-003</t>
        </is>
      </c>
      <c r="C2109" t="inlineStr">
        <is>
          <t xml:space="preserve">RTN_REDIS_ERR  </t>
        </is>
      </c>
      <c r="D2109" t="inlineStr">
        <is>
          <t>2025-08-27 15:52:59,981</t>
        </is>
      </c>
      <c r="E2109" t="inlineStr">
        <is>
          <t>{33FE2A96-12F4-11E0-8460-3B8522EC748C}</t>
        </is>
      </c>
      <c r="G2109" t="n">
        <v>1480</v>
      </c>
      <c r="H2109">
        <f>IF(G2109="", "error", IF(G2109&lt;=2730, "redis 1", IF(G2109&lt;=5460, "redis 2", IF(G2109&lt;=8191, "redis 3", IF(G2109&lt;=10922, "redis 4", IF(G2109&lt;=13652, "redis 5", IF(G2109&lt;=16383, "redis 6", "error")))))))</f>
        <v/>
      </c>
    </row>
    <row r="2110">
      <c r="A2110" t="inlineStr">
        <is>
          <t>suy-prd-edm-upa-04</t>
        </is>
      </c>
      <c r="B2110" t="inlineStr">
        <is>
          <t>IF-EDMP.UPDATE.API-003</t>
        </is>
      </c>
      <c r="C2110" t="inlineStr">
        <is>
          <t xml:space="preserve">RTN_REDIS_ERR  </t>
        </is>
      </c>
      <c r="D2110" t="inlineStr">
        <is>
          <t>2025-08-27 15:53:00,693</t>
        </is>
      </c>
      <c r="E2110" t="inlineStr">
        <is>
          <t>{31AB3EF6-32AA-11EF-80FA-67C5300E4347}</t>
        </is>
      </c>
      <c r="G2110" t="n">
        <v>927</v>
      </c>
      <c r="H2110">
        <f>IF(G2110="", "error", IF(G2110&lt;=2730, "redis 1", IF(G2110&lt;=5460, "redis 2", IF(G2110&lt;=8191, "redis 3", IF(G2110&lt;=10922, "redis 4", IF(G2110&lt;=13652, "redis 5", IF(G2110&lt;=16383, "redis 6", "error")))))))</f>
        <v/>
      </c>
    </row>
    <row r="2111">
      <c r="A2111" t="inlineStr">
        <is>
          <t>suy-prd-edm-upa-04</t>
        </is>
      </c>
      <c r="B2111" t="inlineStr">
        <is>
          <t>IF-EDMP.UPDATE.API-003</t>
        </is>
      </c>
      <c r="C2111" t="inlineStr">
        <is>
          <t xml:space="preserve">RTN_REDIS_ERR  </t>
        </is>
      </c>
      <c r="D2111" t="inlineStr">
        <is>
          <t>2025-08-27 15:53:01,401</t>
        </is>
      </c>
      <c r="E2111" t="inlineStr">
        <is>
          <t>{777A25E1-0B7D-11E6-8446-E52025D6164A}</t>
        </is>
      </c>
      <c r="G2111" t="n">
        <v>744</v>
      </c>
      <c r="H2111">
        <f>IF(G2111="", "error", IF(G2111&lt;=2730, "redis 1", IF(G2111&lt;=5460, "redis 2", IF(G2111&lt;=8191, "redis 3", IF(G2111&lt;=10922, "redis 4", IF(G2111&lt;=13652, "redis 5", IF(G2111&lt;=16383, "redis 6", "error")))))))</f>
        <v/>
      </c>
    </row>
    <row r="2112">
      <c r="A2112" t="inlineStr">
        <is>
          <t>suy-prd-edm-upa-04</t>
        </is>
      </c>
      <c r="B2112" t="inlineStr">
        <is>
          <t>IF-EDMP.UPDATE.API-003</t>
        </is>
      </c>
      <c r="C2112" t="inlineStr">
        <is>
          <t xml:space="preserve">RTN_REDIS_ERR  </t>
        </is>
      </c>
      <c r="D2112" t="inlineStr">
        <is>
          <t>2025-08-27 15:53:02,057</t>
        </is>
      </c>
      <c r="E2112" t="inlineStr">
        <is>
          <t>{E5595A02-3E4E-11E9-8A0F-6B0B99858FC5}</t>
        </is>
      </c>
      <c r="G2112" t="n">
        <v>1460</v>
      </c>
      <c r="H2112">
        <f>IF(G2112="", "error", IF(G2112&lt;=2730, "redis 1", IF(G2112&lt;=5460, "redis 2", IF(G2112&lt;=8191, "redis 3", IF(G2112&lt;=10922, "redis 4", IF(G2112&lt;=13652, "redis 5", IF(G2112&lt;=16383, "redis 6", "error")))))))</f>
        <v/>
      </c>
    </row>
    <row r="2113">
      <c r="A2113" t="inlineStr">
        <is>
          <t>suy-prd-edm-upa-04</t>
        </is>
      </c>
      <c r="B2113" t="inlineStr">
        <is>
          <t>IF-EDMP.UPDATE.API-003</t>
        </is>
      </c>
      <c r="C2113" t="inlineStr">
        <is>
          <t xml:space="preserve">RTN_REDIS_ERR  </t>
        </is>
      </c>
      <c r="D2113" t="inlineStr">
        <is>
          <t>2025-08-27 15:53:04,112</t>
        </is>
      </c>
      <c r="E2113" t="inlineStr">
        <is>
          <t>{4268765D-02E4-11E6-9B9B-292FBB378AE7}</t>
        </is>
      </c>
      <c r="G2113" t="n">
        <v>2324</v>
      </c>
      <c r="H2113">
        <f>IF(G2113="", "error", IF(G2113&lt;=2730, "redis 1", IF(G2113&lt;=5460, "redis 2", IF(G2113&lt;=8191, "redis 3", IF(G2113&lt;=10922, "redis 4", IF(G2113&lt;=13652, "redis 5", IF(G2113&lt;=16383, "redis 6", "error")))))))</f>
        <v/>
      </c>
    </row>
    <row r="2114">
      <c r="A2114" t="inlineStr">
        <is>
          <t>suy-prd-edm-upa-04</t>
        </is>
      </c>
      <c r="B2114" t="inlineStr">
        <is>
          <t>IF-EDMP.UPDATE.API-003</t>
        </is>
      </c>
      <c r="C2114" t="inlineStr">
        <is>
          <t xml:space="preserve">RTN_REDIS_ERR  </t>
        </is>
      </c>
      <c r="D2114" t="inlineStr">
        <is>
          <t>2025-08-27 15:53:04,722</t>
        </is>
      </c>
      <c r="E2114" t="inlineStr">
        <is>
          <t>{095C629F-E880-11EC-99EC-6189FA798863}</t>
        </is>
      </c>
      <c r="G2114" t="n">
        <v>1875</v>
      </c>
      <c r="H2114">
        <f>IF(G2114="", "error", IF(G2114&lt;=2730, "redis 1", IF(G2114&lt;=5460, "redis 2", IF(G2114&lt;=8191, "redis 3", IF(G2114&lt;=10922, "redis 4", IF(G2114&lt;=13652, "redis 5", IF(G2114&lt;=16383, "redis 6", "error")))))))</f>
        <v/>
      </c>
    </row>
    <row r="2115">
      <c r="A2115" t="inlineStr">
        <is>
          <t>suy-prd-edm-upa-04</t>
        </is>
      </c>
      <c r="B2115" t="inlineStr">
        <is>
          <t>IF-EDMP.UPDATE.API-003</t>
        </is>
      </c>
      <c r="C2115" t="inlineStr">
        <is>
          <t xml:space="preserve">RTN_REDIS_ERR  </t>
        </is>
      </c>
      <c r="D2115" t="inlineStr">
        <is>
          <t>2025-08-27 15:53:04,799</t>
        </is>
      </c>
      <c r="E2115" t="inlineStr">
        <is>
          <t>{FB1B86E4-1542-11E8-A47A-3D53A2174C20}</t>
        </is>
      </c>
      <c r="G2115" t="n">
        <v>2052</v>
      </c>
      <c r="H2115">
        <f>IF(G2115="", "error", IF(G2115&lt;=2730, "redis 1", IF(G2115&lt;=5460, "redis 2", IF(G2115&lt;=8191, "redis 3", IF(G2115&lt;=10922, "redis 4", IF(G2115&lt;=13652, "redis 5", IF(G2115&lt;=16383, "redis 6", "error")))))))</f>
        <v/>
      </c>
    </row>
    <row r="2116">
      <c r="A2116" t="inlineStr">
        <is>
          <t>suy-prd-edm-upa-04</t>
        </is>
      </c>
      <c r="B2116" t="inlineStr">
        <is>
          <t>IF-EDMP.UPDATE.API-003</t>
        </is>
      </c>
      <c r="C2116" t="inlineStr">
        <is>
          <t xml:space="preserve">RTN_REDIS_ERR  </t>
        </is>
      </c>
      <c r="D2116" t="inlineStr">
        <is>
          <t>2025-08-27 15:53:04,963</t>
        </is>
      </c>
      <c r="E2116" t="inlineStr">
        <is>
          <t>{F0C607A4-2D1D-11E6-A266-0710FA6A279B}</t>
        </is>
      </c>
      <c r="G2116" t="n">
        <v>1255</v>
      </c>
      <c r="H2116">
        <f>IF(G2116="", "error", IF(G2116&lt;=2730, "redis 1", IF(G2116&lt;=5460, "redis 2", IF(G2116&lt;=8191, "redis 3", IF(G2116&lt;=10922, "redis 4", IF(G2116&lt;=13652, "redis 5", IF(G2116&lt;=16383, "redis 6", "error")))))))</f>
        <v/>
      </c>
    </row>
    <row r="2117">
      <c r="A2117" t="inlineStr">
        <is>
          <t>suy-prd-edm-upa-04</t>
        </is>
      </c>
      <c r="B2117" t="inlineStr">
        <is>
          <t>IF-EDMP.UPDATE.API-003</t>
        </is>
      </c>
      <c r="C2117" t="inlineStr">
        <is>
          <t xml:space="preserve">RTN_REDIS_ERR  </t>
        </is>
      </c>
      <c r="D2117" t="inlineStr">
        <is>
          <t>2025-08-27 15:53:05,825</t>
        </is>
      </c>
      <c r="E2117" t="inlineStr">
        <is>
          <t>{1303E680-9DAA-11E2-BF53-D12BE80810B8}</t>
        </is>
      </c>
      <c r="G2117" t="n">
        <v>1099</v>
      </c>
      <c r="H2117">
        <f>IF(G2117="", "error", IF(G2117&lt;=2730, "redis 1", IF(G2117&lt;=5460, "redis 2", IF(G2117&lt;=8191, "redis 3", IF(G2117&lt;=10922, "redis 4", IF(G2117&lt;=13652, "redis 5", IF(G2117&lt;=16383, "redis 6", "error")))))))</f>
        <v/>
      </c>
    </row>
    <row r="2118">
      <c r="A2118" t="inlineStr">
        <is>
          <t>suy-prd-edm-upa-04</t>
        </is>
      </c>
      <c r="B2118" t="inlineStr">
        <is>
          <t>IF-EDMP.UPDATE.API-003</t>
        </is>
      </c>
      <c r="C2118" t="inlineStr">
        <is>
          <t xml:space="preserve">RTN_REDIS_ERR  </t>
        </is>
      </c>
      <c r="D2118" t="inlineStr">
        <is>
          <t>2025-08-27 15:53:07,318</t>
        </is>
      </c>
      <c r="E2118" t="inlineStr">
        <is>
          <t>{C31609FF-0E62-11EF-80FA-67C5300E4347}</t>
        </is>
      </c>
      <c r="G2118" t="n">
        <v>590</v>
      </c>
      <c r="H2118">
        <f>IF(G2118="", "error", IF(G2118&lt;=2730, "redis 1", IF(G2118&lt;=5460, "redis 2", IF(G2118&lt;=8191, "redis 3", IF(G2118&lt;=10922, "redis 4", IF(G2118&lt;=13652, "redis 5", IF(G2118&lt;=16383, "redis 6", "error")))))))</f>
        <v/>
      </c>
    </row>
    <row r="2119">
      <c r="A2119" t="inlineStr">
        <is>
          <t>suy-prd-edm-upa-04</t>
        </is>
      </c>
      <c r="B2119" t="inlineStr">
        <is>
          <t>IF-EDMP.UPDATE.API-003</t>
        </is>
      </c>
      <c r="C2119" t="inlineStr">
        <is>
          <t xml:space="preserve">RTN_REDIS_ERR  </t>
        </is>
      </c>
      <c r="D2119" t="inlineStr">
        <is>
          <t>2025-08-27 15:53:07,808</t>
        </is>
      </c>
      <c r="E2119" t="inlineStr">
        <is>
          <t>{D65A8397-4535-11E9-8A0F-6B0B99858FC5}</t>
        </is>
      </c>
      <c r="G2119" t="n">
        <v>2266</v>
      </c>
      <c r="H2119">
        <f>IF(G2119="", "error", IF(G2119&lt;=2730, "redis 1", IF(G2119&lt;=5460, "redis 2", IF(G2119&lt;=8191, "redis 3", IF(G2119&lt;=10922, "redis 4", IF(G2119&lt;=13652, "redis 5", IF(G2119&lt;=16383, "redis 6", "error")))))))</f>
        <v/>
      </c>
    </row>
    <row r="2120">
      <c r="A2120" t="inlineStr">
        <is>
          <t>suy-prd-edm-upa-04</t>
        </is>
      </c>
      <c r="B2120" t="inlineStr">
        <is>
          <t>IF-EDMP.UPDATE.API-003</t>
        </is>
      </c>
      <c r="C2120" t="inlineStr">
        <is>
          <t xml:space="preserve">RTN_REDIS_ERR  </t>
        </is>
      </c>
      <c r="D2120" t="inlineStr">
        <is>
          <t>2025-08-27 15:53:08,013</t>
        </is>
      </c>
      <c r="E2120" t="inlineStr">
        <is>
          <t>{23711225-EF66-11EF-9D03-2F7CF4C52E6F}</t>
        </is>
      </c>
      <c r="G2120" t="n">
        <v>1865</v>
      </c>
      <c r="H2120">
        <f>IF(G2120="", "error", IF(G2120&lt;=2730, "redis 1", IF(G2120&lt;=5460, "redis 2", IF(G2120&lt;=8191, "redis 3", IF(G2120&lt;=10922, "redis 4", IF(G2120&lt;=13652, "redis 5", IF(G2120&lt;=16383, "redis 6", "error")))))))</f>
        <v/>
      </c>
    </row>
    <row r="2121">
      <c r="A2121" t="inlineStr">
        <is>
          <t>suy-prd-edm-upa-04</t>
        </is>
      </c>
      <c r="B2121" t="inlineStr">
        <is>
          <t>IF-EDMP.UPDATE.API-003</t>
        </is>
      </c>
      <c r="C2121" t="inlineStr">
        <is>
          <t xml:space="preserve">RTN_REDIS_ERR  </t>
        </is>
      </c>
      <c r="D2121" t="inlineStr">
        <is>
          <t>2025-08-27 15:53:08,178</t>
        </is>
      </c>
      <c r="E2121" t="inlineStr">
        <is>
          <t>{83861562-34ED-11EE-86A5-71627FB0A411}</t>
        </is>
      </c>
      <c r="G2121" t="n">
        <v>1319</v>
      </c>
      <c r="H2121">
        <f>IF(G2121="", "error", IF(G2121&lt;=2730, "redis 1", IF(G2121&lt;=5460, "redis 2", IF(G2121&lt;=8191, "redis 3", IF(G2121&lt;=10922, "redis 4", IF(G2121&lt;=13652, "redis 5", IF(G2121&lt;=16383, "redis 6", "error")))))))</f>
        <v/>
      </c>
    </row>
    <row r="2122">
      <c r="A2122" t="inlineStr">
        <is>
          <t>suy-prd-edm-upa-04</t>
        </is>
      </c>
      <c r="B2122" t="inlineStr">
        <is>
          <t>IF-EDMP.UPDATE.API-003</t>
        </is>
      </c>
      <c r="C2122" t="inlineStr">
        <is>
          <t xml:space="preserve">RTN_REDIS_ERR  </t>
        </is>
      </c>
      <c r="D2122" t="inlineStr">
        <is>
          <t>2025-08-27 15:53:09,469</t>
        </is>
      </c>
      <c r="E2122" t="inlineStr">
        <is>
          <t>{7BE6E67C-8F40-11EA-B93B-9184C4225019}</t>
        </is>
      </c>
      <c r="G2122" t="n">
        <v>386</v>
      </c>
      <c r="H2122">
        <f>IF(G2122="", "error", IF(G2122&lt;=2730, "redis 1", IF(G2122&lt;=5460, "redis 2", IF(G2122&lt;=8191, "redis 3", IF(G2122&lt;=10922, "redis 4", IF(G2122&lt;=13652, "redis 5", IF(G2122&lt;=16383, "redis 6", "error")))))))</f>
        <v/>
      </c>
    </row>
    <row r="2123">
      <c r="A2123" t="inlineStr">
        <is>
          <t>suy-prd-edm-upa-04</t>
        </is>
      </c>
      <c r="B2123" t="inlineStr">
        <is>
          <t>IF-EDMP.UPDATE.API-003</t>
        </is>
      </c>
      <c r="C2123" t="inlineStr">
        <is>
          <t xml:space="preserve">RTN_REDIS_ERR  </t>
        </is>
      </c>
      <c r="D2123" t="inlineStr">
        <is>
          <t>2025-08-27 15:53:10,229</t>
        </is>
      </c>
      <c r="E2123" t="inlineStr">
        <is>
          <t>{150A1E13-6406-11EE-86A5-71627FB0A411}</t>
        </is>
      </c>
      <c r="G2123" t="n">
        <v>2169</v>
      </c>
      <c r="H2123">
        <f>IF(G2123="", "error", IF(G2123&lt;=2730, "redis 1", IF(G2123&lt;=5460, "redis 2", IF(G2123&lt;=8191, "redis 3", IF(G2123&lt;=10922, "redis 4", IF(G2123&lt;=13652, "redis 5", IF(G2123&lt;=16383, "redis 6", "error")))))))</f>
        <v/>
      </c>
    </row>
    <row r="2124">
      <c r="A2124" t="inlineStr">
        <is>
          <t>suy-prd-edm-upa-04</t>
        </is>
      </c>
      <c r="B2124" t="inlineStr">
        <is>
          <t>IF-EDMP.UPDATE.API-003</t>
        </is>
      </c>
      <c r="C2124" t="inlineStr">
        <is>
          <t xml:space="preserve">RTN_REDIS_ERR  </t>
        </is>
      </c>
      <c r="D2124" t="inlineStr">
        <is>
          <t>2025-08-27 15:53:10,724</t>
        </is>
      </c>
      <c r="E2124" t="inlineStr">
        <is>
          <t>{7A19A88A-ED7D-11ED-86A5-71627FB0A411}</t>
        </is>
      </c>
      <c r="G2124" t="n">
        <v>417</v>
      </c>
      <c r="H2124">
        <f>IF(G2124="", "error", IF(G2124&lt;=2730, "redis 1", IF(G2124&lt;=5460, "redis 2", IF(G2124&lt;=8191, "redis 3", IF(G2124&lt;=10922, "redis 4", IF(G2124&lt;=13652, "redis 5", IF(G2124&lt;=16383, "redis 6", "error")))))))</f>
        <v/>
      </c>
    </row>
    <row r="2125">
      <c r="A2125" t="inlineStr">
        <is>
          <t>suy-prd-edm-upa-04</t>
        </is>
      </c>
      <c r="B2125" t="inlineStr">
        <is>
          <t>IF-EDMP.UPDATE.API-003</t>
        </is>
      </c>
      <c r="C2125" t="inlineStr">
        <is>
          <t xml:space="preserve">RTN_REDIS_ERR  </t>
        </is>
      </c>
      <c r="D2125" t="inlineStr">
        <is>
          <t>2025-08-27 15:53:11,744</t>
        </is>
      </c>
      <c r="E2125" t="inlineStr">
        <is>
          <t>{17C29DD3-E4E8-11EE-85A6-EBC880F25487}</t>
        </is>
      </c>
      <c r="G2125" t="n">
        <v>2601</v>
      </c>
      <c r="H2125">
        <f>IF(G2125="", "error", IF(G2125&lt;=2730, "redis 1", IF(G2125&lt;=5460, "redis 2", IF(G2125&lt;=8191, "redis 3", IF(G2125&lt;=10922, "redis 4", IF(G2125&lt;=13652, "redis 5", IF(G2125&lt;=16383, "redis 6", "error")))))))</f>
        <v/>
      </c>
    </row>
    <row r="2126">
      <c r="A2126" t="inlineStr">
        <is>
          <t>suy-prd-edm-upa-04</t>
        </is>
      </c>
      <c r="B2126" t="inlineStr">
        <is>
          <t>IF-EDMP.UPDATE.API-003</t>
        </is>
      </c>
      <c r="C2126" t="inlineStr">
        <is>
          <t xml:space="preserve">RTN_REDIS_ERR  </t>
        </is>
      </c>
      <c r="D2126" t="inlineStr">
        <is>
          <t>2025-08-27 15:53:11,905</t>
        </is>
      </c>
      <c r="E2126" t="inlineStr">
        <is>
          <t>{FC8A96F8-C7C1-11ED-B542-6BCEF9059DDB}</t>
        </is>
      </c>
      <c r="G2126" t="n">
        <v>170</v>
      </c>
      <c r="H2126">
        <f>IF(G2126="", "error", IF(G2126&lt;=2730, "redis 1", IF(G2126&lt;=5460, "redis 2", IF(G2126&lt;=8191, "redis 3", IF(G2126&lt;=10922, "redis 4", IF(G2126&lt;=13652, "redis 5", IF(G2126&lt;=16383, "redis 6", "error")))))))</f>
        <v/>
      </c>
    </row>
    <row r="2127">
      <c r="A2127" t="inlineStr">
        <is>
          <t>suy-prd-edm-upa-04</t>
        </is>
      </c>
      <c r="B2127" t="inlineStr">
        <is>
          <t>IF-EDMP.UPDATE.API-003</t>
        </is>
      </c>
      <c r="C2127" t="inlineStr">
        <is>
          <t xml:space="preserve">RTN_REDIS_ERR  </t>
        </is>
      </c>
      <c r="D2127" t="inlineStr">
        <is>
          <t>2025-08-27 15:53:12,334</t>
        </is>
      </c>
      <c r="E2127" t="inlineStr">
        <is>
          <t>{DCE3A5F2-6858-11EC-98CF-89D3E4277604}</t>
        </is>
      </c>
      <c r="G2127" t="n">
        <v>536</v>
      </c>
      <c r="H2127">
        <f>IF(G2127="", "error", IF(G2127&lt;=2730, "redis 1", IF(G2127&lt;=5460, "redis 2", IF(G2127&lt;=8191, "redis 3", IF(G2127&lt;=10922, "redis 4", IF(G2127&lt;=13652, "redis 5", IF(G2127&lt;=16383, "redis 6", "error")))))))</f>
        <v/>
      </c>
    </row>
    <row r="2128">
      <c r="A2128" t="inlineStr">
        <is>
          <t>suy-prd-edm-upa-04</t>
        </is>
      </c>
      <c r="B2128" t="inlineStr">
        <is>
          <t>IF-EDMP.UPDATE.API-003</t>
        </is>
      </c>
      <c r="C2128" t="inlineStr">
        <is>
          <t xml:space="preserve">RTN_REDIS_ERR  </t>
        </is>
      </c>
      <c r="D2128" t="inlineStr">
        <is>
          <t>2025-08-27 15:53:12,767</t>
        </is>
      </c>
      <c r="E2128" t="inlineStr">
        <is>
          <t>{4F359470-455C-11E9-8A0F-6B0B99858FC5}</t>
        </is>
      </c>
      <c r="G2128" t="n">
        <v>1928</v>
      </c>
      <c r="H2128">
        <f>IF(G2128="", "error", IF(G2128&lt;=2730, "redis 1", IF(G2128&lt;=5460, "redis 2", IF(G2128&lt;=8191, "redis 3", IF(G2128&lt;=10922, "redis 4", IF(G2128&lt;=13652, "redis 5", IF(G2128&lt;=16383, "redis 6", "error")))))))</f>
        <v/>
      </c>
    </row>
    <row r="2129">
      <c r="A2129" t="inlineStr">
        <is>
          <t>suy-prd-edm-upa-04</t>
        </is>
      </c>
      <c r="B2129" t="inlineStr">
        <is>
          <t>IF-EDMP.UPDATE.API-003</t>
        </is>
      </c>
      <c r="C2129" t="inlineStr">
        <is>
          <t xml:space="preserve">RTN_REDIS_ERR  </t>
        </is>
      </c>
      <c r="D2129" t="inlineStr">
        <is>
          <t>2025-08-27 15:53:13,555</t>
        </is>
      </c>
      <c r="E2129" t="inlineStr">
        <is>
          <t>{970BE683-F558-11ED-86A5-71627FB0A411}</t>
        </is>
      </c>
      <c r="G2129" t="n">
        <v>229</v>
      </c>
      <c r="H2129">
        <f>IF(G2129="", "error", IF(G2129&lt;=2730, "redis 1", IF(G2129&lt;=5460, "redis 2", IF(G2129&lt;=8191, "redis 3", IF(G2129&lt;=10922, "redis 4", IF(G2129&lt;=13652, "redis 5", IF(G2129&lt;=16383, "redis 6", "error")))))))</f>
        <v/>
      </c>
    </row>
    <row r="2130">
      <c r="A2130" t="inlineStr">
        <is>
          <t>suy-prd-edm-upa-04</t>
        </is>
      </c>
      <c r="B2130" t="inlineStr">
        <is>
          <t>IF-EDMP.UPDATE.API-003</t>
        </is>
      </c>
      <c r="C2130" t="inlineStr">
        <is>
          <t xml:space="preserve">RTN_REDIS_ERR  </t>
        </is>
      </c>
      <c r="D2130" t="inlineStr">
        <is>
          <t>2025-08-27 15:53:13,752</t>
        </is>
      </c>
      <c r="E2130" t="inlineStr">
        <is>
          <t>{D80A00DA-6313-11E4-9B67-FDF5B9EF72F1}</t>
        </is>
      </c>
      <c r="G2130" t="n">
        <v>102</v>
      </c>
      <c r="H2130">
        <f>IF(G2130="", "error", IF(G2130&lt;=2730, "redis 1", IF(G2130&lt;=5460, "redis 2", IF(G2130&lt;=8191, "redis 3", IF(G2130&lt;=10922, "redis 4", IF(G2130&lt;=13652, "redis 5", IF(G2130&lt;=16383, "redis 6", "error")))))))</f>
        <v/>
      </c>
    </row>
    <row r="2131">
      <c r="A2131" t="inlineStr">
        <is>
          <t>suy-prd-edm-upa-04</t>
        </is>
      </c>
      <c r="B2131" t="inlineStr">
        <is>
          <t>IF-EDMP.UPDATE.API-003</t>
        </is>
      </c>
      <c r="C2131" t="inlineStr">
        <is>
          <t xml:space="preserve">RTN_REDIS_ERR  </t>
        </is>
      </c>
      <c r="D2131" t="inlineStr">
        <is>
          <t>2025-08-27 15:53:14,706</t>
        </is>
      </c>
      <c r="E2131" t="inlineStr">
        <is>
          <t>{4CF0CE05-E424-11EF-9D03-2F7CF4C52E6F}</t>
        </is>
      </c>
      <c r="G2131" t="n">
        <v>2519</v>
      </c>
      <c r="H2131">
        <f>IF(G2131="", "error", IF(G2131&lt;=2730, "redis 1", IF(G2131&lt;=5460, "redis 2", IF(G2131&lt;=8191, "redis 3", IF(G2131&lt;=10922, "redis 4", IF(G2131&lt;=13652, "redis 5", IF(G2131&lt;=16383, "redis 6", "error")))))))</f>
        <v/>
      </c>
    </row>
    <row r="2132">
      <c r="A2132" t="inlineStr">
        <is>
          <t>suy-prd-edm-upa-04</t>
        </is>
      </c>
      <c r="B2132" t="inlineStr">
        <is>
          <t>IF-EDMP.UPDATE.API-003</t>
        </is>
      </c>
      <c r="C2132" t="inlineStr">
        <is>
          <t xml:space="preserve">RTN_REDIS_ERR  </t>
        </is>
      </c>
      <c r="D2132" t="inlineStr">
        <is>
          <t>2025-08-27 15:53:15,075</t>
        </is>
      </c>
      <c r="E2132" t="inlineStr">
        <is>
          <t>{8C293407-68AF-11EE-86A5-71627FB0A411}</t>
        </is>
      </c>
      <c r="G2132" t="n">
        <v>2697</v>
      </c>
      <c r="H2132">
        <f>IF(G2132="", "error", IF(G2132&lt;=2730, "redis 1", IF(G2132&lt;=5460, "redis 2", IF(G2132&lt;=8191, "redis 3", IF(G2132&lt;=10922, "redis 4", IF(G2132&lt;=13652, "redis 5", IF(G2132&lt;=16383, "redis 6", "error")))))))</f>
        <v/>
      </c>
    </row>
    <row r="2133">
      <c r="A2133" t="inlineStr">
        <is>
          <t>suy-prd-edm-upa-04</t>
        </is>
      </c>
      <c r="B2133" t="inlineStr">
        <is>
          <t>IF-EDMP.UPDATE.API-003</t>
        </is>
      </c>
      <c r="C2133" t="inlineStr">
        <is>
          <t xml:space="preserve">RTN_REDIS_ERR  </t>
        </is>
      </c>
      <c r="D2133" t="inlineStr">
        <is>
          <t>2025-08-27 15:53:15,493</t>
        </is>
      </c>
      <c r="E2133" t="inlineStr">
        <is>
          <t>{27ABC5CB-084C-11EF-80FA-67C5300E4347}</t>
        </is>
      </c>
      <c r="G2133" t="n">
        <v>1597</v>
      </c>
      <c r="H2133">
        <f>IF(G2133="", "error", IF(G2133&lt;=2730, "redis 1", IF(G2133&lt;=5460, "redis 2", IF(G2133&lt;=8191, "redis 3", IF(G2133&lt;=10922, "redis 4", IF(G2133&lt;=13652, "redis 5", IF(G2133&lt;=16383, "redis 6", "error")))))))</f>
        <v/>
      </c>
    </row>
    <row r="2134">
      <c r="A2134" t="inlineStr">
        <is>
          <t>suy-prd-edm-upa-04</t>
        </is>
      </c>
      <c r="B2134" t="inlineStr">
        <is>
          <t>IF-EDMP.UPDATE.API-003</t>
        </is>
      </c>
      <c r="C2134" t="inlineStr">
        <is>
          <t xml:space="preserve">RTN_REDIS_ERR  </t>
        </is>
      </c>
      <c r="D2134" t="inlineStr">
        <is>
          <t>2025-08-27 15:53:15,869</t>
        </is>
      </c>
      <c r="E2134" t="inlineStr">
        <is>
          <t>{3369D2DE-8B80-11EB-A2CD-9B0DF3C23711}</t>
        </is>
      </c>
      <c r="G2134" t="n">
        <v>1426</v>
      </c>
      <c r="H2134">
        <f>IF(G2134="", "error", IF(G2134&lt;=2730, "redis 1", IF(G2134&lt;=5460, "redis 2", IF(G2134&lt;=8191, "redis 3", IF(G2134&lt;=10922, "redis 4", IF(G2134&lt;=13652, "redis 5", IF(G2134&lt;=16383, "redis 6", "error")))))))</f>
        <v/>
      </c>
    </row>
    <row r="2135">
      <c r="A2135" t="inlineStr">
        <is>
          <t>suy-prd-edm-upa-04</t>
        </is>
      </c>
      <c r="B2135" t="inlineStr">
        <is>
          <t>IF-EDMP.UPDATE.API-003</t>
        </is>
      </c>
      <c r="C2135" t="inlineStr">
        <is>
          <t xml:space="preserve">RTN_REDIS_ERR  </t>
        </is>
      </c>
      <c r="D2135" t="inlineStr">
        <is>
          <t>2025-08-27 15:53:16,113</t>
        </is>
      </c>
      <c r="E2135" t="inlineStr">
        <is>
          <t>{D9618CEF-6937-11ED-9BD0-D747F9EF11B6}</t>
        </is>
      </c>
      <c r="G2135" t="n">
        <v>1537</v>
      </c>
      <c r="H2135">
        <f>IF(G2135="", "error", IF(G2135&lt;=2730, "redis 1", IF(G2135&lt;=5460, "redis 2", IF(G2135&lt;=8191, "redis 3", IF(G2135&lt;=10922, "redis 4", IF(G2135&lt;=13652, "redis 5", IF(G2135&lt;=16383, "redis 6", "error")))))))</f>
        <v/>
      </c>
    </row>
    <row r="2136">
      <c r="A2136" t="inlineStr">
        <is>
          <t>suy-prd-edm-upa-04</t>
        </is>
      </c>
      <c r="B2136" t="inlineStr">
        <is>
          <t>IF-EDMP.UPDATE.API-003</t>
        </is>
      </c>
      <c r="C2136" t="inlineStr">
        <is>
          <t xml:space="preserve">RTN_REDIS_ERR  </t>
        </is>
      </c>
      <c r="D2136" t="inlineStr">
        <is>
          <t>2025-08-27 15:53:17,091</t>
        </is>
      </c>
      <c r="E2136" t="inlineStr">
        <is>
          <t>{6DD4A06E-A4E5-11EC-99EC-6189FA798863}</t>
        </is>
      </c>
      <c r="G2136" t="n">
        <v>73</v>
      </c>
      <c r="H2136">
        <f>IF(G2136="", "error", IF(G2136&lt;=2730, "redis 1", IF(G2136&lt;=5460, "redis 2", IF(G2136&lt;=8191, "redis 3", IF(G2136&lt;=10922, "redis 4", IF(G2136&lt;=13652, "redis 5", IF(G2136&lt;=16383, "redis 6", "error")))))))</f>
        <v/>
      </c>
    </row>
    <row r="2137">
      <c r="A2137" t="inlineStr">
        <is>
          <t>suy-prd-edm-upa-04</t>
        </is>
      </c>
      <c r="B2137" t="inlineStr">
        <is>
          <t>IF-EDMP.UPDATE.API-003</t>
        </is>
      </c>
      <c r="C2137" t="inlineStr">
        <is>
          <t xml:space="preserve">RTN_REDIS_ERR  </t>
        </is>
      </c>
      <c r="D2137" t="inlineStr">
        <is>
          <t>2025-08-27 15:53:17,128</t>
        </is>
      </c>
      <c r="E2137" t="inlineStr">
        <is>
          <t>{ADBAC5D1-4222-11E8-A47A-3D53A2174C20}</t>
        </is>
      </c>
      <c r="G2137" t="n">
        <v>451</v>
      </c>
      <c r="H2137">
        <f>IF(G2137="", "error", IF(G2137&lt;=2730, "redis 1", IF(G2137&lt;=5460, "redis 2", IF(G2137&lt;=8191, "redis 3", IF(G2137&lt;=10922, "redis 4", IF(G2137&lt;=13652, "redis 5", IF(G2137&lt;=16383, "redis 6", "error")))))))</f>
        <v/>
      </c>
    </row>
    <row r="2138">
      <c r="A2138" t="inlineStr">
        <is>
          <t>suy-prd-edm-upa-04</t>
        </is>
      </c>
      <c r="B2138" t="inlineStr">
        <is>
          <t>IF-EDMP.UPDATE.API-003</t>
        </is>
      </c>
      <c r="C2138" t="inlineStr">
        <is>
          <t xml:space="preserve">RTN_REDIS_ERR  </t>
        </is>
      </c>
      <c r="D2138" t="inlineStr">
        <is>
          <t>2025-08-27 15:53:17,553</t>
        </is>
      </c>
      <c r="E2138" t="inlineStr">
        <is>
          <t>{B2F97A62-BFED-11EA-B93B-9184C4225019}</t>
        </is>
      </c>
      <c r="G2138" t="n">
        <v>789</v>
      </c>
      <c r="H2138">
        <f>IF(G2138="", "error", IF(G2138&lt;=2730, "redis 1", IF(G2138&lt;=5460, "redis 2", IF(G2138&lt;=8191, "redis 3", IF(G2138&lt;=10922, "redis 4", IF(G2138&lt;=13652, "redis 5", IF(G2138&lt;=16383, "redis 6", "error")))))))</f>
        <v/>
      </c>
    </row>
    <row r="2139">
      <c r="A2139" t="inlineStr">
        <is>
          <t>suy-prd-edm-upa-04</t>
        </is>
      </c>
      <c r="B2139" t="inlineStr">
        <is>
          <t>IF-EDMP.UPDATE.API-003</t>
        </is>
      </c>
      <c r="C2139" t="inlineStr">
        <is>
          <t xml:space="preserve">RTN_REDIS_ERR  </t>
        </is>
      </c>
      <c r="D2139" t="inlineStr">
        <is>
          <t>2025-08-27 15:53:18,498</t>
        </is>
      </c>
      <c r="E2139" t="inlineStr">
        <is>
          <t>{2024D13B-5B8B-11EF-80FA-67C5300E4347}</t>
        </is>
      </c>
      <c r="G2139" t="n">
        <v>1476</v>
      </c>
      <c r="H2139">
        <f>IF(G2139="", "error", IF(G2139&lt;=2730, "redis 1", IF(G2139&lt;=5460, "redis 2", IF(G2139&lt;=8191, "redis 3", IF(G2139&lt;=10922, "redis 4", IF(G2139&lt;=13652, "redis 5", IF(G2139&lt;=16383, "redis 6", "error")))))))</f>
        <v/>
      </c>
    </row>
    <row r="2140">
      <c r="A2140" t="inlineStr">
        <is>
          <t>suy-prd-edm-upa-04</t>
        </is>
      </c>
      <c r="B2140" t="inlineStr">
        <is>
          <t>IF-EDMP.UPDATE.API-003</t>
        </is>
      </c>
      <c r="C2140" t="inlineStr">
        <is>
          <t xml:space="preserve">RTN_REDIS_ERR  </t>
        </is>
      </c>
      <c r="D2140" t="inlineStr">
        <is>
          <t>2025-08-27 15:53:19,000</t>
        </is>
      </c>
      <c r="E2140" t="inlineStr">
        <is>
          <t>{4747A35A-E59C-11EE-85A6-EBC880F25487}</t>
        </is>
      </c>
      <c r="G2140" t="n">
        <v>846</v>
      </c>
      <c r="H2140">
        <f>IF(G2140="", "error", IF(G2140&lt;=2730, "redis 1", IF(G2140&lt;=5460, "redis 2", IF(G2140&lt;=8191, "redis 3", IF(G2140&lt;=10922, "redis 4", IF(G2140&lt;=13652, "redis 5", IF(G2140&lt;=16383, "redis 6", "error")))))))</f>
        <v/>
      </c>
    </row>
    <row r="2141">
      <c r="A2141" t="inlineStr">
        <is>
          <t>suy-prd-edm-upa-04</t>
        </is>
      </c>
      <c r="B2141" t="inlineStr">
        <is>
          <t>IF-EDMP.UPDATE.API-003</t>
        </is>
      </c>
      <c r="C2141" t="inlineStr">
        <is>
          <t xml:space="preserve">RTN_REDIS_ERR  </t>
        </is>
      </c>
      <c r="D2141" t="inlineStr">
        <is>
          <t>2025-08-27 15:53:20,613</t>
        </is>
      </c>
      <c r="E2141" t="inlineStr">
        <is>
          <t>{F275EB94-45FC-11E9-8A0F-6B0B99858FC5}</t>
        </is>
      </c>
      <c r="G2141" t="n">
        <v>505</v>
      </c>
      <c r="H2141">
        <f>IF(G2141="", "error", IF(G2141&lt;=2730, "redis 1", IF(G2141&lt;=5460, "redis 2", IF(G2141&lt;=8191, "redis 3", IF(G2141&lt;=10922, "redis 4", IF(G2141&lt;=13652, "redis 5", IF(G2141&lt;=16383, "redis 6", "error")))))))</f>
        <v/>
      </c>
    </row>
    <row r="2142">
      <c r="A2142" t="inlineStr">
        <is>
          <t>suy-prd-edm-upa-04</t>
        </is>
      </c>
      <c r="B2142" t="inlineStr">
        <is>
          <t>IF-EDMP.UPDATE.API-003</t>
        </is>
      </c>
      <c r="C2142" t="inlineStr">
        <is>
          <t xml:space="preserve">RTN_REDIS_ERR  </t>
        </is>
      </c>
      <c r="D2142" t="inlineStr">
        <is>
          <t>2025-08-27 15:53:20,922</t>
        </is>
      </c>
      <c r="E2142" t="inlineStr">
        <is>
          <t>{E7B00004-F96C-11EF-B0AF-5F59A3885AF0}</t>
        </is>
      </c>
      <c r="G2142" t="n">
        <v>1499</v>
      </c>
      <c r="H2142">
        <f>IF(G2142="", "error", IF(G2142&lt;=2730, "redis 1", IF(G2142&lt;=5460, "redis 2", IF(G2142&lt;=8191, "redis 3", IF(G2142&lt;=10922, "redis 4", IF(G2142&lt;=13652, "redis 5", IF(G2142&lt;=16383, "redis 6", "error")))))))</f>
        <v/>
      </c>
    </row>
    <row r="2143">
      <c r="A2143" t="inlineStr">
        <is>
          <t>suy-prd-edm-upa-04</t>
        </is>
      </c>
      <c r="B2143" t="inlineStr">
        <is>
          <t>IF-EDMP.UPDATE.API-003</t>
        </is>
      </c>
      <c r="C2143" t="inlineStr">
        <is>
          <t xml:space="preserve">RTN_REDIS_ERR  </t>
        </is>
      </c>
      <c r="D2143" t="inlineStr">
        <is>
          <t>2025-08-27 15:53:21,277</t>
        </is>
      </c>
      <c r="E2143" t="inlineStr">
        <is>
          <t>{9F2118C1-8716-11ED-9BD0-D747F9EF11B6}</t>
        </is>
      </c>
      <c r="G2143" t="n">
        <v>2420</v>
      </c>
      <c r="H2143">
        <f>IF(G2143="", "error", IF(G2143&lt;=2730, "redis 1", IF(G2143&lt;=5460, "redis 2", IF(G2143&lt;=8191, "redis 3", IF(G2143&lt;=10922, "redis 4", IF(G2143&lt;=13652, "redis 5", IF(G2143&lt;=16383, "redis 6", "error")))))))</f>
        <v/>
      </c>
    </row>
    <row r="2144">
      <c r="A2144" t="inlineStr">
        <is>
          <t>suy-prd-edm-upa-04</t>
        </is>
      </c>
      <c r="B2144" t="inlineStr">
        <is>
          <t>IF-EDMP.UPDATE.API-003</t>
        </is>
      </c>
      <c r="C2144" t="inlineStr">
        <is>
          <t xml:space="preserve">RTN_REDIS_ERR  </t>
        </is>
      </c>
      <c r="D2144" t="inlineStr">
        <is>
          <t>2025-08-27 15:53:21,434</t>
        </is>
      </c>
      <c r="E2144" t="inlineStr">
        <is>
          <t>{C56FDE45-BB53-11E4-9B61-8DB51C499BE7}</t>
        </is>
      </c>
      <c r="G2144" t="n">
        <v>2094</v>
      </c>
      <c r="H2144">
        <f>IF(G2144="", "error", IF(G2144&lt;=2730, "redis 1", IF(G2144&lt;=5460, "redis 2", IF(G2144&lt;=8191, "redis 3", IF(G2144&lt;=10922, "redis 4", IF(G2144&lt;=13652, "redis 5", IF(G2144&lt;=16383, "redis 6", "error")))))))</f>
        <v/>
      </c>
    </row>
    <row r="2145">
      <c r="A2145" t="inlineStr">
        <is>
          <t>suy-prd-edm-upa-04</t>
        </is>
      </c>
      <c r="B2145" t="inlineStr">
        <is>
          <t>IF-EDMP.UPDATE.API-003</t>
        </is>
      </c>
      <c r="C2145" t="inlineStr">
        <is>
          <t xml:space="preserve">RTN_REDIS_ERR  </t>
        </is>
      </c>
      <c r="D2145" t="inlineStr">
        <is>
          <t>2025-08-27 15:53:21,548</t>
        </is>
      </c>
      <c r="E2145" t="inlineStr">
        <is>
          <t>{1DED951D-4F9D-11E9-8A0F-6B0B99858FC5}</t>
        </is>
      </c>
      <c r="G2145" t="n">
        <v>1425</v>
      </c>
      <c r="H2145">
        <f>IF(G2145="", "error", IF(G2145&lt;=2730, "redis 1", IF(G2145&lt;=5460, "redis 2", IF(G2145&lt;=8191, "redis 3", IF(G2145&lt;=10922, "redis 4", IF(G2145&lt;=13652, "redis 5", IF(G2145&lt;=16383, "redis 6", "error")))))))</f>
        <v/>
      </c>
    </row>
    <row r="2146">
      <c r="A2146" t="inlineStr">
        <is>
          <t>suy-prd-edm-upa-04</t>
        </is>
      </c>
      <c r="B2146" t="inlineStr">
        <is>
          <t>IF-EDMP.UPDATE.API-003</t>
        </is>
      </c>
      <c r="C2146" t="inlineStr">
        <is>
          <t xml:space="preserve">RTN_REDIS_ERR  </t>
        </is>
      </c>
      <c r="D2146" t="inlineStr">
        <is>
          <t>2025-08-27 15:53:22,180</t>
        </is>
      </c>
      <c r="E2146" t="inlineStr">
        <is>
          <t>{7743FFEA-B0BD-11E4-9B61-8DB51C499BE7}</t>
        </is>
      </c>
      <c r="G2146" t="n">
        <v>2187</v>
      </c>
      <c r="H2146">
        <f>IF(G2146="", "error", IF(G2146&lt;=2730, "redis 1", IF(G2146&lt;=5460, "redis 2", IF(G2146&lt;=8191, "redis 3", IF(G2146&lt;=10922, "redis 4", IF(G2146&lt;=13652, "redis 5", IF(G2146&lt;=16383, "redis 6", "error")))))))</f>
        <v/>
      </c>
    </row>
    <row r="2147">
      <c r="A2147" t="inlineStr">
        <is>
          <t>suy-prd-edm-upa-04</t>
        </is>
      </c>
      <c r="B2147" t="inlineStr">
        <is>
          <t>IF-EDMP.UPDATE.API-003</t>
        </is>
      </c>
      <c r="C2147" t="inlineStr">
        <is>
          <t xml:space="preserve">RTN_REDIS_ERR  </t>
        </is>
      </c>
      <c r="D2147" t="inlineStr">
        <is>
          <t>2025-08-27 15:53:23,555</t>
        </is>
      </c>
      <c r="E2147" t="inlineStr">
        <is>
          <t>{F66767F6-D6C4-11EE-85A6-EBC880F25487}</t>
        </is>
      </c>
      <c r="G2147" t="n">
        <v>2413</v>
      </c>
      <c r="H2147">
        <f>IF(G2147="", "error", IF(G2147&lt;=2730, "redis 1", IF(G2147&lt;=5460, "redis 2", IF(G2147&lt;=8191, "redis 3", IF(G2147&lt;=10922, "redis 4", IF(G2147&lt;=13652, "redis 5", IF(G2147&lt;=16383, "redis 6", "error")))))))</f>
        <v/>
      </c>
    </row>
    <row r="2148">
      <c r="A2148" t="inlineStr">
        <is>
          <t>suy-prd-edm-upa-04</t>
        </is>
      </c>
      <c r="B2148" t="inlineStr">
        <is>
          <t>IF-EDMP.UPDATE.API-003</t>
        </is>
      </c>
      <c r="C2148" t="inlineStr">
        <is>
          <t xml:space="preserve">RTN_REDIS_ERR  </t>
        </is>
      </c>
      <c r="D2148" t="inlineStr">
        <is>
          <t>2025-08-27 15:53:23,791</t>
        </is>
      </c>
      <c r="E2148" t="inlineStr">
        <is>
          <t>{2A3F3ECB-9064-11EC-98CF-89D3E4277604}</t>
        </is>
      </c>
      <c r="G2148" t="n">
        <v>2011</v>
      </c>
      <c r="H2148">
        <f>IF(G2148="", "error", IF(G2148&lt;=2730, "redis 1", IF(G2148&lt;=5460, "redis 2", IF(G2148&lt;=8191, "redis 3", IF(G2148&lt;=10922, "redis 4", IF(G2148&lt;=13652, "redis 5", IF(G2148&lt;=16383, "redis 6", "error")))))))</f>
        <v/>
      </c>
    </row>
    <row r="2149">
      <c r="A2149" t="inlineStr">
        <is>
          <t>suy-prd-edm-upa-04</t>
        </is>
      </c>
      <c r="B2149" t="inlineStr">
        <is>
          <t>IF-EDMP.UPDATE.API-003</t>
        </is>
      </c>
      <c r="C2149" t="inlineStr">
        <is>
          <t xml:space="preserve">RTN_REDIS_ERR  </t>
        </is>
      </c>
      <c r="D2149" t="inlineStr">
        <is>
          <t>2025-08-27 15:53:24,542</t>
        </is>
      </c>
      <c r="E2149" t="inlineStr">
        <is>
          <t>{29BDE30D-D974-11E2-AD2C-5F877BACA199}</t>
        </is>
      </c>
      <c r="G2149" t="n">
        <v>1714</v>
      </c>
      <c r="H2149">
        <f>IF(G2149="", "error", IF(G2149&lt;=2730, "redis 1", IF(G2149&lt;=5460, "redis 2", IF(G2149&lt;=8191, "redis 3", IF(G2149&lt;=10922, "redis 4", IF(G2149&lt;=13652, "redis 5", IF(G2149&lt;=16383, "redis 6", "error")))))))</f>
        <v/>
      </c>
    </row>
    <row r="2150">
      <c r="A2150" t="inlineStr">
        <is>
          <t>suy-prd-edm-upa-04</t>
        </is>
      </c>
      <c r="B2150" t="inlineStr">
        <is>
          <t>IF-EDMP.UPDATE.API-003</t>
        </is>
      </c>
      <c r="C2150" t="inlineStr">
        <is>
          <t xml:space="preserve">RTN_REDIS_ERR  </t>
        </is>
      </c>
      <c r="D2150" t="inlineStr">
        <is>
          <t>2025-08-27 15:53:24,748</t>
        </is>
      </c>
      <c r="E2150" t="inlineStr">
        <is>
          <t>{743B6C72-DB0A-11EC-99EC-6189FA798863}</t>
        </is>
      </c>
      <c r="G2150" t="n">
        <v>2150</v>
      </c>
      <c r="H2150">
        <f>IF(G2150="", "error", IF(G2150&lt;=2730, "redis 1", IF(G2150&lt;=5460, "redis 2", IF(G2150&lt;=8191, "redis 3", IF(G2150&lt;=10922, "redis 4", IF(G2150&lt;=13652, "redis 5", IF(G2150&lt;=16383, "redis 6", "error")))))))</f>
        <v/>
      </c>
    </row>
    <row r="2151">
      <c r="A2151" t="inlineStr">
        <is>
          <t>suy-prd-edm-upa-04</t>
        </is>
      </c>
      <c r="B2151" t="inlineStr">
        <is>
          <t>IF-EDMP.UPDATE.API-003</t>
        </is>
      </c>
      <c r="C2151" t="inlineStr">
        <is>
          <t xml:space="preserve">RTN_REDIS_ERR  </t>
        </is>
      </c>
      <c r="D2151" t="inlineStr">
        <is>
          <t>2025-08-27 15:53:26,658</t>
        </is>
      </c>
      <c r="E2151" t="inlineStr">
        <is>
          <t>{46370167-43EB-11EF-80FA-67C5300E4347}</t>
        </is>
      </c>
      <c r="G2151" t="n">
        <v>343</v>
      </c>
      <c r="H2151">
        <f>IF(G2151="", "error", IF(G2151&lt;=2730, "redis 1", IF(G2151&lt;=5460, "redis 2", IF(G2151&lt;=8191, "redis 3", IF(G2151&lt;=10922, "redis 4", IF(G2151&lt;=13652, "redis 5", IF(G2151&lt;=16383, "redis 6", "error")))))))</f>
        <v/>
      </c>
    </row>
    <row r="2152">
      <c r="A2152" t="inlineStr">
        <is>
          <t>suy-prd-edm-upa-04</t>
        </is>
      </c>
      <c r="B2152" t="inlineStr">
        <is>
          <t>IF-EDMP.UPDATE.API-003</t>
        </is>
      </c>
      <c r="C2152" t="inlineStr">
        <is>
          <t xml:space="preserve">RTN_REDIS_ERR  </t>
        </is>
      </c>
      <c r="D2152" t="inlineStr">
        <is>
          <t>2025-08-27 15:53:27,290</t>
        </is>
      </c>
      <c r="E2152" t="inlineStr">
        <is>
          <t>{3CEB6C1D-0852-11E5-9DE5-D9EB0DE18A49}</t>
        </is>
      </c>
      <c r="G2152" t="n">
        <v>2101</v>
      </c>
      <c r="H2152">
        <f>IF(G2152="", "error", IF(G2152&lt;=2730, "redis 1", IF(G2152&lt;=5460, "redis 2", IF(G2152&lt;=8191, "redis 3", IF(G2152&lt;=10922, "redis 4", IF(G2152&lt;=13652, "redis 5", IF(G2152&lt;=16383, "redis 6", "error")))))))</f>
        <v/>
      </c>
    </row>
    <row r="2153">
      <c r="A2153" t="inlineStr">
        <is>
          <t>suy-prd-edm-upa-04</t>
        </is>
      </c>
      <c r="B2153" t="inlineStr">
        <is>
          <t>IF-EDMP.UPDATE.API-003</t>
        </is>
      </c>
      <c r="C2153" t="inlineStr">
        <is>
          <t xml:space="preserve">RTN_REDIS_ERR  </t>
        </is>
      </c>
      <c r="D2153" t="inlineStr">
        <is>
          <t>2025-08-27 15:53:27,467</t>
        </is>
      </c>
      <c r="E2153" t="inlineStr">
        <is>
          <t>{337E86F7-0F6C-11F0-B0AF-5F59A3885AF0}</t>
        </is>
      </c>
      <c r="G2153" t="n">
        <v>728</v>
      </c>
      <c r="H2153">
        <f>IF(G2153="", "error", IF(G2153&lt;=2730, "redis 1", IF(G2153&lt;=5460, "redis 2", IF(G2153&lt;=8191, "redis 3", IF(G2153&lt;=10922, "redis 4", IF(G2153&lt;=13652, "redis 5", IF(G2153&lt;=16383, "redis 6", "error")))))))</f>
        <v/>
      </c>
    </row>
    <row r="2154">
      <c r="A2154" t="inlineStr">
        <is>
          <t>suy-prd-edm-upa-04</t>
        </is>
      </c>
      <c r="B2154" t="inlineStr">
        <is>
          <t>IF-EDMP.UPDATE.API-003</t>
        </is>
      </c>
      <c r="C2154" t="inlineStr">
        <is>
          <t xml:space="preserve">RTN_REDIS_ERR  </t>
        </is>
      </c>
      <c r="D2154" t="inlineStr">
        <is>
          <t>2025-08-27 15:53:28,070</t>
        </is>
      </c>
      <c r="E2154" t="inlineStr">
        <is>
          <t>{EC8608F4-5A40-11E2-B30E-7D6D9D9C497F}</t>
        </is>
      </c>
      <c r="G2154" t="n">
        <v>2073</v>
      </c>
      <c r="H2154">
        <f>IF(G2154="", "error", IF(G2154&lt;=2730, "redis 1", IF(G2154&lt;=5460, "redis 2", IF(G2154&lt;=8191, "redis 3", IF(G2154&lt;=10922, "redis 4", IF(G2154&lt;=13652, "redis 5", IF(G2154&lt;=16383, "redis 6", "error")))))))</f>
        <v/>
      </c>
    </row>
    <row r="2155">
      <c r="A2155" t="inlineStr">
        <is>
          <t>suy-prd-edm-upa-04</t>
        </is>
      </c>
      <c r="B2155" t="inlineStr">
        <is>
          <t>IF-EDMP.UPDATE.API-003</t>
        </is>
      </c>
      <c r="C2155" t="inlineStr">
        <is>
          <t xml:space="preserve">RTN_REDIS_ERR  </t>
        </is>
      </c>
      <c r="D2155" t="inlineStr">
        <is>
          <t>2025-08-27 15:53:29,261</t>
        </is>
      </c>
      <c r="E2155" t="inlineStr">
        <is>
          <t>{D1E168C6-28CB-11E4-B854-1BD84E2BCB6E}</t>
        </is>
      </c>
      <c r="G2155" t="n">
        <v>1620</v>
      </c>
      <c r="H2155">
        <f>IF(G2155="", "error", IF(G2155&lt;=2730, "redis 1", IF(G2155&lt;=5460, "redis 2", IF(G2155&lt;=8191, "redis 3", IF(G2155&lt;=10922, "redis 4", IF(G2155&lt;=13652, "redis 5", IF(G2155&lt;=16383, "redis 6", "error")))))))</f>
        <v/>
      </c>
    </row>
    <row r="2156">
      <c r="A2156" t="inlineStr">
        <is>
          <t>suy-prd-edm-upa-04</t>
        </is>
      </c>
      <c r="B2156" t="inlineStr">
        <is>
          <t>IF-EDMP.UPDATE.API-003</t>
        </is>
      </c>
      <c r="C2156" t="inlineStr">
        <is>
          <t xml:space="preserve">RTN_REDIS_ERR  </t>
        </is>
      </c>
      <c r="D2156" t="inlineStr">
        <is>
          <t>2025-08-27 15:53:29,261</t>
        </is>
      </c>
      <c r="E2156" t="inlineStr">
        <is>
          <t>{73F4E56C-B9F8-11EC-99EC-6189FA798863}</t>
        </is>
      </c>
      <c r="G2156" t="n">
        <v>897</v>
      </c>
      <c r="H2156">
        <f>IF(G2156="", "error", IF(G2156&lt;=2730, "redis 1", IF(G2156&lt;=5460, "redis 2", IF(G2156&lt;=8191, "redis 3", IF(G2156&lt;=10922, "redis 4", IF(G2156&lt;=13652, "redis 5", IF(G2156&lt;=16383, "redis 6", "error")))))))</f>
        <v/>
      </c>
    </row>
    <row r="2157">
      <c r="A2157" t="inlineStr">
        <is>
          <t>suy-prd-edm-upa-04</t>
        </is>
      </c>
      <c r="B2157" t="inlineStr">
        <is>
          <t>IF-EDMP.UPDATE.API-003</t>
        </is>
      </c>
      <c r="C2157" t="inlineStr">
        <is>
          <t xml:space="preserve">RTN_REDIS_ERR  </t>
        </is>
      </c>
      <c r="D2157" t="inlineStr">
        <is>
          <t>2025-08-27 15:53:30,138</t>
        </is>
      </c>
      <c r="E2157" t="inlineStr">
        <is>
          <t>{D6AFFCE4-3371-11EA-8A0F-6B0B99858FC5}</t>
        </is>
      </c>
      <c r="G2157" t="n">
        <v>2169</v>
      </c>
      <c r="H2157">
        <f>IF(G2157="", "error", IF(G2157&lt;=2730, "redis 1", IF(G2157&lt;=5460, "redis 2", IF(G2157&lt;=8191, "redis 3", IF(G2157&lt;=10922, "redis 4", IF(G2157&lt;=13652, "redis 5", IF(G2157&lt;=16383, "redis 6", "error")))))))</f>
        <v/>
      </c>
    </row>
    <row r="2158">
      <c r="A2158" t="inlineStr">
        <is>
          <t>suy-prd-edm-upa-04</t>
        </is>
      </c>
      <c r="B2158" t="inlineStr">
        <is>
          <t>IF-EDMP.UPDATE.API-003</t>
        </is>
      </c>
      <c r="C2158" t="inlineStr">
        <is>
          <t xml:space="preserve">RTN_REDIS_ERR  </t>
        </is>
      </c>
      <c r="D2158" t="inlineStr">
        <is>
          <t>2025-08-27 15:53:34,164</t>
        </is>
      </c>
      <c r="E2158" t="inlineStr">
        <is>
          <t>{5BBC76F2-4A67-11F0-B0AF-5F59A3885AF0}</t>
        </is>
      </c>
      <c r="G2158" t="n">
        <v>2635</v>
      </c>
      <c r="H2158">
        <f>IF(G2158="", "error", IF(G2158&lt;=2730, "redis 1", IF(G2158&lt;=5460, "redis 2", IF(G2158&lt;=8191, "redis 3", IF(G2158&lt;=10922, "redis 4", IF(G2158&lt;=13652, "redis 5", IF(G2158&lt;=16383, "redis 6", "error")))))))</f>
        <v/>
      </c>
    </row>
    <row r="2159">
      <c r="A2159" t="inlineStr">
        <is>
          <t>suy-prd-edm-upa-04</t>
        </is>
      </c>
      <c r="B2159" t="inlineStr">
        <is>
          <t>IF-EDMP.UPDATE.API-003</t>
        </is>
      </c>
      <c r="C2159" t="inlineStr">
        <is>
          <t xml:space="preserve">RTN_REDIS_ERR  </t>
        </is>
      </c>
      <c r="D2159" t="inlineStr">
        <is>
          <t>2025-08-27 15:53:34,279</t>
        </is>
      </c>
      <c r="E2159" t="inlineStr">
        <is>
          <t>{5FDA2724-D837-11E3-95FD-51FCFE2109F9}</t>
        </is>
      </c>
      <c r="G2159" t="n">
        <v>351</v>
      </c>
      <c r="H2159">
        <f>IF(G2159="", "error", IF(G2159&lt;=2730, "redis 1", IF(G2159&lt;=5460, "redis 2", IF(G2159&lt;=8191, "redis 3", IF(G2159&lt;=10922, "redis 4", IF(G2159&lt;=13652, "redis 5", IF(G2159&lt;=16383, "redis 6", "error")))))))</f>
        <v/>
      </c>
    </row>
    <row r="2160">
      <c r="A2160" t="inlineStr">
        <is>
          <t>suy-prd-edm-upa-04</t>
        </is>
      </c>
      <c r="B2160" t="inlineStr">
        <is>
          <t>IF-EDMP.UPDATE.API-003</t>
        </is>
      </c>
      <c r="C2160" t="inlineStr">
        <is>
          <t xml:space="preserve">RTN_REDIS_ERR  </t>
        </is>
      </c>
      <c r="D2160" t="inlineStr">
        <is>
          <t>2025-08-27 15:53:34,771</t>
        </is>
      </c>
      <c r="E2160" t="inlineStr">
        <is>
          <t>{949838ED-6556-11ED-9BD0-D747F9EF11B6}</t>
        </is>
      </c>
      <c r="G2160" t="n">
        <v>2284</v>
      </c>
      <c r="H2160">
        <f>IF(G2160="", "error", IF(G2160&lt;=2730, "redis 1", IF(G2160&lt;=5460, "redis 2", IF(G2160&lt;=8191, "redis 3", IF(G2160&lt;=10922, "redis 4", IF(G2160&lt;=13652, "redis 5", IF(G2160&lt;=16383, "redis 6", "error")))))))</f>
        <v/>
      </c>
    </row>
    <row r="2161">
      <c r="A2161" t="inlineStr">
        <is>
          <t>suy-prd-edm-upa-04</t>
        </is>
      </c>
      <c r="B2161" t="inlineStr">
        <is>
          <t>IF-EDMP.UPDATE.API-003</t>
        </is>
      </c>
      <c r="C2161" t="inlineStr">
        <is>
          <t xml:space="preserve">RTN_REDIS_ERR  </t>
        </is>
      </c>
      <c r="D2161" t="inlineStr">
        <is>
          <t>2025-08-27 15:53:35,441</t>
        </is>
      </c>
      <c r="E2161" t="inlineStr">
        <is>
          <t>{98405611-68E0-11EE-86A5-71627FB0A411}</t>
        </is>
      </c>
      <c r="G2161" t="n">
        <v>1815</v>
      </c>
      <c r="H2161">
        <f>IF(G2161="", "error", IF(G2161&lt;=2730, "redis 1", IF(G2161&lt;=5460, "redis 2", IF(G2161&lt;=8191, "redis 3", IF(G2161&lt;=10922, "redis 4", IF(G2161&lt;=13652, "redis 5", IF(G2161&lt;=16383, "redis 6", "error")))))))</f>
        <v/>
      </c>
    </row>
    <row r="2162">
      <c r="A2162" t="inlineStr">
        <is>
          <t>suy-prd-edm-upa-04</t>
        </is>
      </c>
      <c r="B2162" t="inlineStr">
        <is>
          <t>IF-EDMP.UPDATE.API-003</t>
        </is>
      </c>
      <c r="C2162" t="inlineStr">
        <is>
          <t xml:space="preserve">RTN_REDIS_ERR  </t>
        </is>
      </c>
      <c r="D2162" t="inlineStr">
        <is>
          <t>2025-08-27 15:53:36,460</t>
        </is>
      </c>
      <c r="E2162" t="inlineStr">
        <is>
          <t>{D54A0972-E399-11E7-A47A-3D53A2174C20}</t>
        </is>
      </c>
      <c r="G2162" t="n">
        <v>256</v>
      </c>
      <c r="H2162">
        <f>IF(G2162="", "error", IF(G2162&lt;=2730, "redis 1", IF(G2162&lt;=5460, "redis 2", IF(G2162&lt;=8191, "redis 3", IF(G2162&lt;=10922, "redis 4", IF(G2162&lt;=13652, "redis 5", IF(G2162&lt;=16383, "redis 6", "error")))))))</f>
        <v/>
      </c>
    </row>
    <row r="2163">
      <c r="A2163" t="inlineStr">
        <is>
          <t>suy-prd-edm-upa-04</t>
        </is>
      </c>
      <c r="B2163" t="inlineStr">
        <is>
          <t>IF-EDMP.UPDATE.API-003</t>
        </is>
      </c>
      <c r="C2163" t="inlineStr">
        <is>
          <t xml:space="preserve">RTN_REDIS_ERR  </t>
        </is>
      </c>
      <c r="D2163" t="inlineStr">
        <is>
          <t>2025-08-27 15:53:37,601</t>
        </is>
      </c>
      <c r="E2163" t="inlineStr">
        <is>
          <t>{B53D566B-A186-11EF-80FA-67C5300E4347}</t>
        </is>
      </c>
      <c r="G2163" t="n">
        <v>746</v>
      </c>
      <c r="H2163">
        <f>IF(G2163="", "error", IF(G2163&lt;=2730, "redis 1", IF(G2163&lt;=5460, "redis 2", IF(G2163&lt;=8191, "redis 3", IF(G2163&lt;=10922, "redis 4", IF(G2163&lt;=13652, "redis 5", IF(G2163&lt;=16383, "redis 6", "error")))))))</f>
        <v/>
      </c>
    </row>
    <row r="2164">
      <c r="A2164" t="inlineStr">
        <is>
          <t>suy-prd-edm-upa-04</t>
        </is>
      </c>
      <c r="B2164" t="inlineStr">
        <is>
          <t>IF-EDMP.UPDATE.API-003</t>
        </is>
      </c>
      <c r="C2164" t="inlineStr">
        <is>
          <t xml:space="preserve">RTN_REDIS_ERR  </t>
        </is>
      </c>
      <c r="D2164" t="inlineStr">
        <is>
          <t>2025-08-27 15:53:37,860</t>
        </is>
      </c>
      <c r="E2164" t="inlineStr">
        <is>
          <t>{E3042B13-009A-11F0-B0AF-5F59A3885AF0}</t>
        </is>
      </c>
      <c r="G2164" t="n">
        <v>561</v>
      </c>
      <c r="H2164">
        <f>IF(G2164="", "error", IF(G2164&lt;=2730, "redis 1", IF(G2164&lt;=5460, "redis 2", IF(G2164&lt;=8191, "redis 3", IF(G2164&lt;=10922, "redis 4", IF(G2164&lt;=13652, "redis 5", IF(G2164&lt;=16383, "redis 6", "error")))))))</f>
        <v/>
      </c>
    </row>
    <row r="2165">
      <c r="A2165" t="inlineStr">
        <is>
          <t>suy-prd-edm-upa-04</t>
        </is>
      </c>
      <c r="B2165" t="inlineStr">
        <is>
          <t>IF-EDMP.UPDATE.API-003</t>
        </is>
      </c>
      <c r="C2165" t="inlineStr">
        <is>
          <t xml:space="preserve">RTN_REDIS_ERR  </t>
        </is>
      </c>
      <c r="D2165" t="inlineStr">
        <is>
          <t>2025-08-27 15:53:38,589</t>
        </is>
      </c>
      <c r="E2165" t="inlineStr">
        <is>
          <t>{A15EDC0D-C6C6-11E4-8EF2-D7A6FABC127D}</t>
        </is>
      </c>
      <c r="G2165" t="n">
        <v>1983</v>
      </c>
      <c r="H2165">
        <f>IF(G2165="", "error", IF(G2165&lt;=2730, "redis 1", IF(G2165&lt;=5460, "redis 2", IF(G2165&lt;=8191, "redis 3", IF(G2165&lt;=10922, "redis 4", IF(G2165&lt;=13652, "redis 5", IF(G2165&lt;=16383, "redis 6", "error")))))))</f>
        <v/>
      </c>
    </row>
    <row r="2166">
      <c r="A2166" t="inlineStr">
        <is>
          <t>suy-prd-edm-upa-04</t>
        </is>
      </c>
      <c r="B2166" t="inlineStr">
        <is>
          <t>IF-EDMP.UPDATE.API-003</t>
        </is>
      </c>
      <c r="C2166" t="inlineStr">
        <is>
          <t xml:space="preserve">RTN_REDIS_ERR  </t>
        </is>
      </c>
      <c r="D2166" t="inlineStr">
        <is>
          <t>2025-08-27 15:53:38,765</t>
        </is>
      </c>
      <c r="E2166" t="inlineStr">
        <is>
          <t>{B12E598C-4A05-11ED-9BD0-D747F9EF11B6}</t>
        </is>
      </c>
      <c r="G2166" t="n">
        <v>1667</v>
      </c>
      <c r="H2166">
        <f>IF(G2166="", "error", IF(G2166&lt;=2730, "redis 1", IF(G2166&lt;=5460, "redis 2", IF(G2166&lt;=8191, "redis 3", IF(G2166&lt;=10922, "redis 4", IF(G2166&lt;=13652, "redis 5", IF(G2166&lt;=16383, "redis 6", "error")))))))</f>
        <v/>
      </c>
    </row>
    <row r="2167">
      <c r="A2167" t="inlineStr">
        <is>
          <t>suy-prd-edm-upa-04</t>
        </is>
      </c>
      <c r="B2167" t="inlineStr">
        <is>
          <t>IF-EDMP.UPDATE.API-003</t>
        </is>
      </c>
      <c r="C2167" t="inlineStr">
        <is>
          <t xml:space="preserve">RTN_REDIS_ERR  </t>
        </is>
      </c>
      <c r="D2167" t="inlineStr">
        <is>
          <t>2025-08-27 15:53:38,891</t>
        </is>
      </c>
      <c r="E2167" t="inlineStr">
        <is>
          <t>{718476D2-0A16-11F0-B0AF-5F59A3885AF0}</t>
        </is>
      </c>
      <c r="G2167" t="n">
        <v>1371</v>
      </c>
      <c r="H2167">
        <f>IF(G2167="", "error", IF(G2167&lt;=2730, "redis 1", IF(G2167&lt;=5460, "redis 2", IF(G2167&lt;=8191, "redis 3", IF(G2167&lt;=10922, "redis 4", IF(G2167&lt;=13652, "redis 5", IF(G2167&lt;=16383, "redis 6", "error")))))))</f>
        <v/>
      </c>
    </row>
    <row r="2168">
      <c r="A2168" t="inlineStr">
        <is>
          <t>suy-prd-edm-upa-04</t>
        </is>
      </c>
      <c r="B2168" t="inlineStr">
        <is>
          <t>IF-EDMP.UPDATE.API-003</t>
        </is>
      </c>
      <c r="C2168" t="inlineStr">
        <is>
          <t xml:space="preserve">RTN_REDIS_ERR  </t>
        </is>
      </c>
      <c r="D2168" t="inlineStr">
        <is>
          <t>2025-08-27 15:53:38,894</t>
        </is>
      </c>
      <c r="E2168" t="inlineStr">
        <is>
          <t>{2E76A863-BDE8-11E7-A47A-3D53A2174C20}</t>
        </is>
      </c>
      <c r="G2168" t="n">
        <v>1739</v>
      </c>
      <c r="H2168">
        <f>IF(G2168="", "error", IF(G2168&lt;=2730, "redis 1", IF(G2168&lt;=5460, "redis 2", IF(G2168&lt;=8191, "redis 3", IF(G2168&lt;=10922, "redis 4", IF(G2168&lt;=13652, "redis 5", IF(G2168&lt;=16383, "redis 6", "error")))))))</f>
        <v/>
      </c>
    </row>
    <row r="2169">
      <c r="A2169" t="inlineStr">
        <is>
          <t>suy-prd-edm-upa-04</t>
        </is>
      </c>
      <c r="B2169" t="inlineStr">
        <is>
          <t>IF-EDMP.UPDATE.API-003</t>
        </is>
      </c>
      <c r="C2169" t="inlineStr">
        <is>
          <t xml:space="preserve">RTN_REDIS_ERR  </t>
        </is>
      </c>
      <c r="D2169" t="inlineStr">
        <is>
          <t>2025-08-27 15:53:39,414</t>
        </is>
      </c>
      <c r="E2169" t="inlineStr">
        <is>
          <t>{9E016630-A25B-11EF-80FA-67C5300E4347}</t>
        </is>
      </c>
      <c r="G2169" t="n">
        <v>732</v>
      </c>
      <c r="H2169">
        <f>IF(G2169="", "error", IF(G2169&lt;=2730, "redis 1", IF(G2169&lt;=5460, "redis 2", IF(G2169&lt;=8191, "redis 3", IF(G2169&lt;=10922, "redis 4", IF(G2169&lt;=13652, "redis 5", IF(G2169&lt;=16383, "redis 6", "error")))))))</f>
        <v/>
      </c>
    </row>
    <row r="2170">
      <c r="A2170" t="inlineStr">
        <is>
          <t>suy-prd-edm-upa-04</t>
        </is>
      </c>
      <c r="B2170" t="inlineStr">
        <is>
          <t>IF-EDMP.UPDATE.API-003</t>
        </is>
      </c>
      <c r="C2170" t="inlineStr">
        <is>
          <t xml:space="preserve">RTN_REDIS_ERR  </t>
        </is>
      </c>
      <c r="D2170" t="inlineStr">
        <is>
          <t>2025-08-27 15:53:40,008</t>
        </is>
      </c>
      <c r="E2170" t="inlineStr">
        <is>
          <t>{E1ECA537-A8D7-11EC-99EC-6189FA798863}</t>
        </is>
      </c>
      <c r="G2170" t="n">
        <v>265</v>
      </c>
      <c r="H2170">
        <f>IF(G2170="", "error", IF(G2170&lt;=2730, "redis 1", IF(G2170&lt;=5460, "redis 2", IF(G2170&lt;=8191, "redis 3", IF(G2170&lt;=10922, "redis 4", IF(G2170&lt;=13652, "redis 5", IF(G2170&lt;=16383, "redis 6", "error")))))))</f>
        <v/>
      </c>
    </row>
    <row r="2171">
      <c r="A2171" t="inlineStr">
        <is>
          <t>suy-prd-edm-upa-04</t>
        </is>
      </c>
      <c r="B2171" t="inlineStr">
        <is>
          <t>IF-EDMP.UPDATE.API-003</t>
        </is>
      </c>
      <c r="C2171" t="inlineStr">
        <is>
          <t xml:space="preserve">RTN_REDIS_ERR  </t>
        </is>
      </c>
      <c r="D2171" t="inlineStr">
        <is>
          <t>2025-08-27 15:53:40,284</t>
        </is>
      </c>
      <c r="E2171" t="inlineStr">
        <is>
          <t>{98700316-7801-11EB-A2CD-9B0DF3C23711}</t>
        </is>
      </c>
      <c r="G2171" t="n">
        <v>1031</v>
      </c>
      <c r="H2171">
        <f>IF(G2171="", "error", IF(G2171&lt;=2730, "redis 1", IF(G2171&lt;=5460, "redis 2", IF(G2171&lt;=8191, "redis 3", IF(G2171&lt;=10922, "redis 4", IF(G2171&lt;=13652, "redis 5", IF(G2171&lt;=16383, "redis 6", "error")))))))</f>
        <v/>
      </c>
    </row>
    <row r="2172">
      <c r="A2172" t="inlineStr">
        <is>
          <t>suy-prd-edm-upa-04</t>
        </is>
      </c>
      <c r="B2172" t="inlineStr">
        <is>
          <t>IF-EDMP.UPDATE.API-003</t>
        </is>
      </c>
      <c r="C2172" t="inlineStr">
        <is>
          <t xml:space="preserve">RTN_REDIS_ERR  </t>
        </is>
      </c>
      <c r="D2172" t="inlineStr">
        <is>
          <t>2025-08-27 15:53:40,793</t>
        </is>
      </c>
      <c r="E2172" t="inlineStr">
        <is>
          <t>{A2A5A812-8D2E-11EC-98CF-89D3E4277604}</t>
        </is>
      </c>
      <c r="G2172" t="n">
        <v>2609</v>
      </c>
      <c r="H2172">
        <f>IF(G2172="", "error", IF(G2172&lt;=2730, "redis 1", IF(G2172&lt;=5460, "redis 2", IF(G2172&lt;=8191, "redis 3", IF(G2172&lt;=10922, "redis 4", IF(G2172&lt;=13652, "redis 5", IF(G2172&lt;=16383, "redis 6", "error")))))))</f>
        <v/>
      </c>
    </row>
    <row r="2173">
      <c r="A2173" t="inlineStr">
        <is>
          <t>suy-prd-edm-upa-04</t>
        </is>
      </c>
      <c r="B2173" t="inlineStr">
        <is>
          <t>IF-EDMP.UPDATE.API-003</t>
        </is>
      </c>
      <c r="C2173" t="inlineStr">
        <is>
          <t xml:space="preserve">RTN_REDIS_ERR  </t>
        </is>
      </c>
      <c r="D2173" t="inlineStr">
        <is>
          <t>2025-08-27 15:53:41,417</t>
        </is>
      </c>
      <c r="E2173" t="inlineStr">
        <is>
          <t>{E3753A2E-1173-11E5-8DC8-1B1F2E5211D1}</t>
        </is>
      </c>
      <c r="G2173" t="n">
        <v>672</v>
      </c>
      <c r="H2173">
        <f>IF(G2173="", "error", IF(G2173&lt;=2730, "redis 1", IF(G2173&lt;=5460, "redis 2", IF(G2173&lt;=8191, "redis 3", IF(G2173&lt;=10922, "redis 4", IF(G2173&lt;=13652, "redis 5", IF(G2173&lt;=16383, "redis 6", "error")))))))</f>
        <v/>
      </c>
    </row>
    <row r="2174">
      <c r="A2174" t="inlineStr">
        <is>
          <t>suy-prd-edm-upa-04</t>
        </is>
      </c>
      <c r="B2174" t="inlineStr">
        <is>
          <t>IF-EDMP.UPDATE.API-003</t>
        </is>
      </c>
      <c r="C2174" t="inlineStr">
        <is>
          <t xml:space="preserve">RTN_REDIS_ERR  </t>
        </is>
      </c>
      <c r="D2174" t="inlineStr">
        <is>
          <t>2025-08-27 15:53:41,629</t>
        </is>
      </c>
      <c r="E2174" t="inlineStr">
        <is>
          <t>{412FB2DE-771C-11F0-BB09-3F96F43BC534}</t>
        </is>
      </c>
      <c r="G2174" t="n">
        <v>55</v>
      </c>
      <c r="H2174">
        <f>IF(G2174="", "error", IF(G2174&lt;=2730, "redis 1", IF(G2174&lt;=5460, "redis 2", IF(G2174&lt;=8191, "redis 3", IF(G2174&lt;=10922, "redis 4", IF(G2174&lt;=13652, "redis 5", IF(G2174&lt;=16383, "redis 6", "error")))))))</f>
        <v/>
      </c>
    </row>
    <row r="2175">
      <c r="A2175" t="inlineStr">
        <is>
          <t>suy-prd-edm-upa-04</t>
        </is>
      </c>
      <c r="B2175" t="inlineStr">
        <is>
          <t>IF-EDMP.UPDATE.API-003</t>
        </is>
      </c>
      <c r="C2175" t="inlineStr">
        <is>
          <t xml:space="preserve">RTN_REDIS_ERR  </t>
        </is>
      </c>
      <c r="D2175" t="inlineStr">
        <is>
          <t>2025-08-27 15:53:42,921</t>
        </is>
      </c>
      <c r="E2175" t="inlineStr">
        <is>
          <t>{04F5B851-D3E6-11E6-91AB-05F14112A348}</t>
        </is>
      </c>
      <c r="G2175" t="n">
        <v>1807</v>
      </c>
      <c r="H2175">
        <f>IF(G2175="", "error", IF(G2175&lt;=2730, "redis 1", IF(G2175&lt;=5460, "redis 2", IF(G2175&lt;=8191, "redis 3", IF(G2175&lt;=10922, "redis 4", IF(G2175&lt;=13652, "redis 5", IF(G2175&lt;=16383, "redis 6", "error")))))))</f>
        <v/>
      </c>
    </row>
    <row r="2176">
      <c r="A2176" t="inlineStr">
        <is>
          <t>suy-prd-edm-upa-04</t>
        </is>
      </c>
      <c r="B2176" t="inlineStr">
        <is>
          <t>IF-EDMP.UPDATE.API-003</t>
        </is>
      </c>
      <c r="C2176" t="inlineStr">
        <is>
          <t xml:space="preserve">RTN_REDIS_ERR  </t>
        </is>
      </c>
      <c r="D2176" t="inlineStr">
        <is>
          <t>2025-08-27 15:53:44,069</t>
        </is>
      </c>
      <c r="E2176" t="inlineStr">
        <is>
          <t>{1F4E5958-075A-11E9-8A0F-6B0B99858FC5}</t>
        </is>
      </c>
      <c r="G2176" t="n">
        <v>2000</v>
      </c>
      <c r="H2176">
        <f>IF(G2176="", "error", IF(G2176&lt;=2730, "redis 1", IF(G2176&lt;=5460, "redis 2", IF(G2176&lt;=8191, "redis 3", IF(G2176&lt;=10922, "redis 4", IF(G2176&lt;=13652, "redis 5", IF(G2176&lt;=16383, "redis 6", "error")))))))</f>
        <v/>
      </c>
    </row>
    <row r="2177">
      <c r="A2177" t="inlineStr">
        <is>
          <t>suy-prd-edm-upa-04</t>
        </is>
      </c>
      <c r="B2177" t="inlineStr">
        <is>
          <t>IF-EDMP.UPDATE.API-003</t>
        </is>
      </c>
      <c r="C2177" t="inlineStr">
        <is>
          <t xml:space="preserve">RTN_REDIS_ERR  </t>
        </is>
      </c>
      <c r="D2177" t="inlineStr">
        <is>
          <t>2025-08-27 15:53:44,403</t>
        </is>
      </c>
      <c r="E2177" t="inlineStr">
        <is>
          <t>{D6993D58-0997-11EA-8A0F-6B0B99858FC5}</t>
        </is>
      </c>
      <c r="G2177" t="n">
        <v>1793</v>
      </c>
      <c r="H2177">
        <f>IF(G2177="", "error", IF(G2177&lt;=2730, "redis 1", IF(G2177&lt;=5460, "redis 2", IF(G2177&lt;=8191, "redis 3", IF(G2177&lt;=10922, "redis 4", IF(G2177&lt;=13652, "redis 5", IF(G2177&lt;=16383, "redis 6", "error")))))))</f>
        <v/>
      </c>
    </row>
    <row r="2178">
      <c r="A2178" t="inlineStr">
        <is>
          <t>suy-prd-edm-upa-04</t>
        </is>
      </c>
      <c r="B2178" t="inlineStr">
        <is>
          <t>IF-EDMP.UPDATE.API-003</t>
        </is>
      </c>
      <c r="C2178" t="inlineStr">
        <is>
          <t xml:space="preserve">RTN_REDIS_ERR  </t>
        </is>
      </c>
      <c r="D2178" t="inlineStr">
        <is>
          <t>2025-08-27 15:53:46,049</t>
        </is>
      </c>
      <c r="E2178" t="inlineStr">
        <is>
          <t>{784810EA-2558-11EA-8A0F-6B0B99858FC5}</t>
        </is>
      </c>
      <c r="G2178" t="n">
        <v>2210</v>
      </c>
      <c r="H2178">
        <f>IF(G2178="", "error", IF(G2178&lt;=2730, "redis 1", IF(G2178&lt;=5460, "redis 2", IF(G2178&lt;=8191, "redis 3", IF(G2178&lt;=10922, "redis 4", IF(G2178&lt;=13652, "redis 5", IF(G2178&lt;=16383, "redis 6", "error")))))))</f>
        <v/>
      </c>
    </row>
    <row r="2179">
      <c r="A2179" t="inlineStr">
        <is>
          <t>suy-prd-edm-upa-04</t>
        </is>
      </c>
      <c r="B2179" t="inlineStr">
        <is>
          <t>IF-EDMP.UPDATE.API-003</t>
        </is>
      </c>
      <c r="C2179" t="inlineStr">
        <is>
          <t xml:space="preserve">RTN_REDIS_ERR  </t>
        </is>
      </c>
      <c r="D2179" t="inlineStr">
        <is>
          <t>2025-08-27 15:53:46,833</t>
        </is>
      </c>
      <c r="E2179" t="inlineStr">
        <is>
          <t>{3C104B32-EF43-11EB-A2CD-9B0DF3C23711}</t>
        </is>
      </c>
      <c r="G2179" t="n">
        <v>425</v>
      </c>
      <c r="H2179">
        <f>IF(G2179="", "error", IF(G2179&lt;=2730, "redis 1", IF(G2179&lt;=5460, "redis 2", IF(G2179&lt;=8191, "redis 3", IF(G2179&lt;=10922, "redis 4", IF(G2179&lt;=13652, "redis 5", IF(G2179&lt;=16383, "redis 6", "error")))))))</f>
        <v/>
      </c>
    </row>
    <row r="2180">
      <c r="A2180" t="inlineStr">
        <is>
          <t>suy-prd-edm-upa-04</t>
        </is>
      </c>
      <c r="B2180" t="inlineStr">
        <is>
          <t>IF-EDMP.UPDATE.API-003</t>
        </is>
      </c>
      <c r="C2180" t="inlineStr">
        <is>
          <t xml:space="preserve">RTN_REDIS_ERR  </t>
        </is>
      </c>
      <c r="D2180" t="inlineStr">
        <is>
          <t>2025-08-27 15:53:48,114</t>
        </is>
      </c>
      <c r="E2180" t="inlineStr">
        <is>
          <t>{2E76A863-BDE8-11E7-A47A-3D53A2174C20}</t>
        </is>
      </c>
      <c r="G2180" t="n">
        <v>1739</v>
      </c>
      <c r="H2180">
        <f>IF(G2180="", "error", IF(G2180&lt;=2730, "redis 1", IF(G2180&lt;=5460, "redis 2", IF(G2180&lt;=8191, "redis 3", IF(G2180&lt;=10922, "redis 4", IF(G2180&lt;=13652, "redis 5", IF(G2180&lt;=16383, "redis 6", "error")))))))</f>
        <v/>
      </c>
    </row>
    <row r="2181">
      <c r="A2181" t="inlineStr">
        <is>
          <t>suy-prd-edm-upa-04</t>
        </is>
      </c>
      <c r="B2181" t="inlineStr">
        <is>
          <t>IF-EDMP.UPDATE.API-003</t>
        </is>
      </c>
      <c r="C2181" t="inlineStr">
        <is>
          <t xml:space="preserve">RTN_REDIS_ERR  </t>
        </is>
      </c>
      <c r="D2181" t="inlineStr">
        <is>
          <t>2025-08-27 15:53:48,176</t>
        </is>
      </c>
      <c r="E2181" t="inlineStr">
        <is>
          <t>{C725782E-4198-11EE-86A5-71627FB0A411}</t>
        </is>
      </c>
      <c r="G2181" t="n">
        <v>2245</v>
      </c>
      <c r="H2181">
        <f>IF(G2181="", "error", IF(G2181&lt;=2730, "redis 1", IF(G2181&lt;=5460, "redis 2", IF(G2181&lt;=8191, "redis 3", IF(G2181&lt;=10922, "redis 4", IF(G2181&lt;=13652, "redis 5", IF(G2181&lt;=16383, "redis 6", "error")))))))</f>
        <v/>
      </c>
    </row>
    <row r="2182">
      <c r="A2182" t="inlineStr">
        <is>
          <t>suy-prd-edm-upa-04</t>
        </is>
      </c>
      <c r="B2182" t="inlineStr">
        <is>
          <t>IF-EDMP.UPDATE.API-003</t>
        </is>
      </c>
      <c r="C2182" t="inlineStr">
        <is>
          <t xml:space="preserve">RTN_REDIS_ERR  </t>
        </is>
      </c>
      <c r="D2182" t="inlineStr">
        <is>
          <t>2025-08-27 15:53:48,618</t>
        </is>
      </c>
      <c r="E2182" t="inlineStr">
        <is>
          <t>{8C6F18CA-E2BA-11EF-9D03-2F7CF4C52E6F}</t>
        </is>
      </c>
      <c r="G2182" t="n">
        <v>1617</v>
      </c>
      <c r="H2182">
        <f>IF(G2182="", "error", IF(G2182&lt;=2730, "redis 1", IF(G2182&lt;=5460, "redis 2", IF(G2182&lt;=8191, "redis 3", IF(G2182&lt;=10922, "redis 4", IF(G2182&lt;=13652, "redis 5", IF(G2182&lt;=16383, "redis 6", "error")))))))</f>
        <v/>
      </c>
    </row>
    <row r="2183">
      <c r="A2183" t="inlineStr">
        <is>
          <t>suy-prd-edm-upa-04</t>
        </is>
      </c>
      <c r="B2183" t="inlineStr">
        <is>
          <t>IF-EDMP.UPDATE.API-003</t>
        </is>
      </c>
      <c r="C2183" t="inlineStr">
        <is>
          <t xml:space="preserve">RTN_REDIS_ERR  </t>
        </is>
      </c>
      <c r="D2183" t="inlineStr">
        <is>
          <t>2025-08-27 15:53:49,163</t>
        </is>
      </c>
      <c r="E2183" t="inlineStr">
        <is>
          <t>{00D9CD4C-BBD3-11EC-99EC-6189FA798863}</t>
        </is>
      </c>
      <c r="G2183" t="n">
        <v>111</v>
      </c>
      <c r="H2183">
        <f>IF(G2183="", "error", IF(G2183&lt;=2730, "redis 1", IF(G2183&lt;=5460, "redis 2", IF(G2183&lt;=8191, "redis 3", IF(G2183&lt;=10922, "redis 4", IF(G2183&lt;=13652, "redis 5", IF(G2183&lt;=16383, "redis 6", "error")))))))</f>
        <v/>
      </c>
    </row>
    <row r="2184">
      <c r="A2184" t="inlineStr">
        <is>
          <t>suy-prd-edm-upa-04</t>
        </is>
      </c>
      <c r="B2184" t="inlineStr">
        <is>
          <t>IF-EDMP.UPDATE.API-003</t>
        </is>
      </c>
      <c r="C2184" t="inlineStr">
        <is>
          <t xml:space="preserve">RTN_REDIS_ERR  </t>
        </is>
      </c>
      <c r="D2184" t="inlineStr">
        <is>
          <t>2025-08-27 15:53:49,795</t>
        </is>
      </c>
      <c r="E2184" t="inlineStr">
        <is>
          <t>{52F0722F-D88C-11E7-A47A-3D53A2174C20}</t>
        </is>
      </c>
      <c r="G2184" t="n">
        <v>1758</v>
      </c>
      <c r="H2184">
        <f>IF(G2184="", "error", IF(G2184&lt;=2730, "redis 1", IF(G2184&lt;=5460, "redis 2", IF(G2184&lt;=8191, "redis 3", IF(G2184&lt;=10922, "redis 4", IF(G2184&lt;=13652, "redis 5", IF(G2184&lt;=16383, "redis 6", "error")))))))</f>
        <v/>
      </c>
    </row>
    <row r="2185">
      <c r="A2185" t="inlineStr">
        <is>
          <t>suy-prd-edm-upa-04</t>
        </is>
      </c>
      <c r="B2185" t="inlineStr">
        <is>
          <t>IF-EDMP.UPDATE.API-003</t>
        </is>
      </c>
      <c r="C2185" t="inlineStr">
        <is>
          <t xml:space="preserve">RTN_REDIS_ERR  </t>
        </is>
      </c>
      <c r="D2185" t="inlineStr">
        <is>
          <t>2025-08-27 15:53:49,858</t>
        </is>
      </c>
      <c r="E2185" t="inlineStr">
        <is>
          <t>{C2159C48-7482-11ED-9BD0-D747F9EF11B6}</t>
        </is>
      </c>
      <c r="G2185" t="n">
        <v>1633</v>
      </c>
      <c r="H2185">
        <f>IF(G2185="", "error", IF(G2185&lt;=2730, "redis 1", IF(G2185&lt;=5460, "redis 2", IF(G2185&lt;=8191, "redis 3", IF(G2185&lt;=10922, "redis 4", IF(G2185&lt;=13652, "redis 5", IF(G2185&lt;=16383, "redis 6", "error")))))))</f>
        <v/>
      </c>
    </row>
    <row r="2186">
      <c r="A2186" t="inlineStr">
        <is>
          <t>suy-prd-edm-upa-04</t>
        </is>
      </c>
      <c r="B2186" t="inlineStr">
        <is>
          <t>IF-EDMP.UPDATE.API-003</t>
        </is>
      </c>
      <c r="C2186" t="inlineStr">
        <is>
          <t xml:space="preserve">RTN_REDIS_ERR  </t>
        </is>
      </c>
      <c r="D2186" t="inlineStr">
        <is>
          <t>2025-08-27 15:53:50,219</t>
        </is>
      </c>
      <c r="E2186" t="inlineStr">
        <is>
          <t>{0E67A6E8-248B-11EB-B698-F78FAF3A85D1}</t>
        </is>
      </c>
      <c r="G2186" t="n">
        <v>1584</v>
      </c>
      <c r="H2186">
        <f>IF(G2186="", "error", IF(G2186&lt;=2730, "redis 1", IF(G2186&lt;=5460, "redis 2", IF(G2186&lt;=8191, "redis 3", IF(G2186&lt;=10922, "redis 4", IF(G2186&lt;=13652, "redis 5", IF(G2186&lt;=16383, "redis 6", "error")))))))</f>
        <v/>
      </c>
    </row>
    <row r="2187">
      <c r="A2187" t="inlineStr">
        <is>
          <t>suy-prd-edm-upa-04</t>
        </is>
      </c>
      <c r="B2187" t="inlineStr">
        <is>
          <t>IF-EDMP.UPDATE.API-003</t>
        </is>
      </c>
      <c r="C2187" t="inlineStr">
        <is>
          <t xml:space="preserve">RTN_REDIS_ERR  </t>
        </is>
      </c>
      <c r="D2187" t="inlineStr">
        <is>
          <t>2025-08-27 15:53:50,274</t>
        </is>
      </c>
      <c r="E2187" t="inlineStr">
        <is>
          <t>{5510CB4C-946E-11EC-98CF-89D3E4277604}</t>
        </is>
      </c>
      <c r="G2187" t="n">
        <v>1122</v>
      </c>
      <c r="H2187">
        <f>IF(G2187="", "error", IF(G2187&lt;=2730, "redis 1", IF(G2187&lt;=5460, "redis 2", IF(G2187&lt;=8191, "redis 3", IF(G2187&lt;=10922, "redis 4", IF(G2187&lt;=13652, "redis 5", IF(G2187&lt;=16383, "redis 6", "error")))))))</f>
        <v/>
      </c>
    </row>
    <row r="2188">
      <c r="A2188" t="inlineStr">
        <is>
          <t>suy-prd-edm-upa-04</t>
        </is>
      </c>
      <c r="B2188" t="inlineStr">
        <is>
          <t>IF-EDMP.UPDATE.API-003</t>
        </is>
      </c>
      <c r="C2188" t="inlineStr">
        <is>
          <t xml:space="preserve">RTN_REDIS_ERR  </t>
        </is>
      </c>
      <c r="D2188" t="inlineStr">
        <is>
          <t>2025-08-27 15:53:51,863</t>
        </is>
      </c>
      <c r="E2188" t="inlineStr">
        <is>
          <t>{8C3706F3-E02C-11E9-8A0F-6B0B99858FC5}</t>
        </is>
      </c>
      <c r="G2188" t="n">
        <v>2326</v>
      </c>
      <c r="H2188">
        <f>IF(G2188="", "error", IF(G2188&lt;=2730, "redis 1", IF(G2188&lt;=5460, "redis 2", IF(G2188&lt;=8191, "redis 3", IF(G2188&lt;=10922, "redis 4", IF(G2188&lt;=13652, "redis 5", IF(G2188&lt;=16383, "redis 6", "error")))))))</f>
        <v/>
      </c>
    </row>
    <row r="2189">
      <c r="A2189" t="inlineStr">
        <is>
          <t>suy-prd-edm-upa-04</t>
        </is>
      </c>
      <c r="B2189" t="inlineStr">
        <is>
          <t>IF-EDMP.UPDATE.API-005</t>
        </is>
      </c>
      <c r="C2189" t="inlineStr">
        <is>
          <t xml:space="preserve">RTN_UNKN_ERR   </t>
        </is>
      </c>
      <c r="D2189" t="inlineStr">
        <is>
          <t>2025-08-27 15:37:14,607</t>
        </is>
      </c>
      <c r="E2189" t="inlineStr">
        <is>
          <t>{C77723C7-AAAA-11EE-AFAE-7787E87EF42F}</t>
        </is>
      </c>
      <c r="G2189" t="n">
        <v>1218</v>
      </c>
      <c r="H2189">
        <f>IF(G2189="", "error", IF(G2189&lt;=2730, "redis 1", IF(G2189&lt;=5460, "redis 2", IF(G2189&lt;=8191, "redis 3", IF(G2189&lt;=10922, "redis 4", IF(G2189&lt;=13652, "redis 5", IF(G2189&lt;=16383, "redis 6", "error")))))))</f>
        <v/>
      </c>
    </row>
    <row r="2190">
      <c r="A2190" t="inlineStr">
        <is>
          <t>suy-prd-edm-upa-04</t>
        </is>
      </c>
      <c r="B2190" t="inlineStr">
        <is>
          <t>IF-EDMP.UPDATE.API-005</t>
        </is>
      </c>
      <c r="C2190" t="inlineStr">
        <is>
          <t xml:space="preserve">RTN_UNKN_ERR   </t>
        </is>
      </c>
      <c r="D2190" t="inlineStr">
        <is>
          <t>2025-08-27 15:37:15,055</t>
        </is>
      </c>
      <c r="E2190" t="inlineStr">
        <is>
          <t>{D0BFFE78-D927-11EF-9D03-2F7CF4C52E6F}</t>
        </is>
      </c>
      <c r="G2190" t="n">
        <v>2066</v>
      </c>
      <c r="H2190">
        <f>IF(G2190="", "error", IF(G2190&lt;=2730, "redis 1", IF(G2190&lt;=5460, "redis 2", IF(G2190&lt;=8191, "redis 3", IF(G2190&lt;=10922, "redis 4", IF(G2190&lt;=13652, "redis 5", IF(G2190&lt;=16383, "redis 6", "error")))))))</f>
        <v/>
      </c>
    </row>
    <row r="2191">
      <c r="A2191" t="inlineStr">
        <is>
          <t>suy-prd-edm-upa-04</t>
        </is>
      </c>
      <c r="B2191" t="inlineStr">
        <is>
          <t>IF-EDMP.UPDATE.API-005</t>
        </is>
      </c>
      <c r="C2191" t="inlineStr">
        <is>
          <t xml:space="preserve">RTN_UNKN_ERR   </t>
        </is>
      </c>
      <c r="D2191" t="inlineStr">
        <is>
          <t>2025-08-27 15:37:15,075</t>
        </is>
      </c>
      <c r="E2191" t="inlineStr">
        <is>
          <t>{4486D2B9-F490-4092-8EB1-6C20BDFF55B0}</t>
        </is>
      </c>
      <c r="G2191" t="n">
        <v>2357</v>
      </c>
      <c r="H2191">
        <f>IF(G2191="", "error", IF(G2191&lt;=2730, "redis 1", IF(G2191&lt;=5460, "redis 2", IF(G2191&lt;=8191, "redis 3", IF(G2191&lt;=10922, "redis 4", IF(G2191&lt;=13652, "redis 5", IF(G2191&lt;=16383, "redis 6", "error")))))))</f>
        <v/>
      </c>
    </row>
    <row r="2192">
      <c r="A2192" t="inlineStr">
        <is>
          <t>suy-prd-edm-upa-04</t>
        </is>
      </c>
      <c r="B2192" t="inlineStr">
        <is>
          <t>IF-EDMP.UPDATE.API-005</t>
        </is>
      </c>
      <c r="C2192" t="inlineStr">
        <is>
          <t xml:space="preserve">RTN_UNKN_ERR   </t>
        </is>
      </c>
      <c r="D2192" t="inlineStr">
        <is>
          <t>2025-08-27 15:37:16,779</t>
        </is>
      </c>
      <c r="E2192" t="inlineStr">
        <is>
          <t>{F157159E-0EB9-11F0-B0AF-5F59A3885AF0}</t>
        </is>
      </c>
      <c r="G2192" t="n">
        <v>627</v>
      </c>
      <c r="H2192">
        <f>IF(G2192="", "error", IF(G2192&lt;=2730, "redis 1", IF(G2192&lt;=5460, "redis 2", IF(G2192&lt;=8191, "redis 3", IF(G2192&lt;=10922, "redis 4", IF(G2192&lt;=13652, "redis 5", IF(G2192&lt;=16383, "redis 6", "error")))))))</f>
        <v/>
      </c>
    </row>
    <row r="2193">
      <c r="A2193" t="inlineStr">
        <is>
          <t>suy-prd-edm-upa-04</t>
        </is>
      </c>
      <c r="B2193" t="inlineStr">
        <is>
          <t>IF-EDMP.UPDATE.API-005</t>
        </is>
      </c>
      <c r="C2193" t="inlineStr">
        <is>
          <t xml:space="preserve">RTN_UNKN_ERR   </t>
        </is>
      </c>
      <c r="D2193" t="inlineStr">
        <is>
          <t>2025-08-27 15:37:17,172</t>
        </is>
      </c>
      <c r="E2193" t="inlineStr">
        <is>
          <t>{31696D53-9D3E-11EE-AFAE-7787E87EF42F}</t>
        </is>
      </c>
      <c r="G2193" t="n">
        <v>325</v>
      </c>
      <c r="H2193">
        <f>IF(G2193="", "error", IF(G2193&lt;=2730, "redis 1", IF(G2193&lt;=5460, "redis 2", IF(G2193&lt;=8191, "redis 3", IF(G2193&lt;=10922, "redis 4", IF(G2193&lt;=13652, "redis 5", IF(G2193&lt;=16383, "redis 6", "error")))))))</f>
        <v/>
      </c>
    </row>
    <row r="2194">
      <c r="A2194" t="inlineStr">
        <is>
          <t>suy-prd-edm-upa-04</t>
        </is>
      </c>
      <c r="B2194" t="inlineStr">
        <is>
          <t>IF-EDMP.UPDATE.API-005</t>
        </is>
      </c>
      <c r="C2194" t="inlineStr">
        <is>
          <t xml:space="preserve">RTN_UNKN_ERR   </t>
        </is>
      </c>
      <c r="D2194" t="inlineStr">
        <is>
          <t>2025-08-27 15:37:17,184</t>
        </is>
      </c>
      <c r="E2194" t="inlineStr">
        <is>
          <t>{58985652-D9C0-11ED-86A5-71627FB0A411}</t>
        </is>
      </c>
      <c r="G2194" t="n">
        <v>2235</v>
      </c>
      <c r="H2194">
        <f>IF(G2194="", "error", IF(G2194&lt;=2730, "redis 1", IF(G2194&lt;=5460, "redis 2", IF(G2194&lt;=8191, "redis 3", IF(G2194&lt;=10922, "redis 4", IF(G2194&lt;=13652, "redis 5", IF(G2194&lt;=16383, "redis 6", "error")))))))</f>
        <v/>
      </c>
    </row>
    <row r="2195">
      <c r="A2195" t="inlineStr">
        <is>
          <t>suy-prd-edm-upa-04</t>
        </is>
      </c>
      <c r="B2195" t="inlineStr">
        <is>
          <t>IF-EDMP.UPDATE.API-005</t>
        </is>
      </c>
      <c r="C2195" t="inlineStr">
        <is>
          <t xml:space="preserve">RTN_UNKN_ERR   </t>
        </is>
      </c>
      <c r="D2195" t="inlineStr">
        <is>
          <t>2025-08-27 15:37:17,549</t>
        </is>
      </c>
      <c r="E2195" t="inlineStr">
        <is>
          <t>{A44154B8-519F-11F0-BB09-3F96F43BC534}</t>
        </is>
      </c>
      <c r="G2195" t="n">
        <v>2272</v>
      </c>
      <c r="H2195">
        <f>IF(G2195="", "error", IF(G2195&lt;=2730, "redis 1", IF(G2195&lt;=5460, "redis 2", IF(G2195&lt;=8191, "redis 3", IF(G2195&lt;=10922, "redis 4", IF(G2195&lt;=13652, "redis 5", IF(G2195&lt;=16383, "redis 6", "error")))))))</f>
        <v/>
      </c>
    </row>
    <row r="2196">
      <c r="A2196" t="inlineStr">
        <is>
          <t>suy-prd-edm-upa-04</t>
        </is>
      </c>
      <c r="B2196" t="inlineStr">
        <is>
          <t>IF-EDMP.UPDATE.API-005</t>
        </is>
      </c>
      <c r="C2196" t="inlineStr">
        <is>
          <t xml:space="preserve">RTN_UNKN_ERR   </t>
        </is>
      </c>
      <c r="D2196" t="inlineStr">
        <is>
          <t>2025-08-27 15:37:19,486</t>
        </is>
      </c>
      <c r="E2196" t="inlineStr">
        <is>
          <t>{4F751BC2-F7CA-11E9-8A0F-6B0B99858FC5}</t>
        </is>
      </c>
      <c r="G2196" t="n">
        <v>632</v>
      </c>
      <c r="H2196">
        <f>IF(G2196="", "error", IF(G2196&lt;=2730, "redis 1", IF(G2196&lt;=5460, "redis 2", IF(G2196&lt;=8191, "redis 3", IF(G2196&lt;=10922, "redis 4", IF(G2196&lt;=13652, "redis 5", IF(G2196&lt;=16383, "redis 6", "error")))))))</f>
        <v/>
      </c>
    </row>
    <row r="2197">
      <c r="A2197" t="inlineStr">
        <is>
          <t>suy-prd-edm-upa-04</t>
        </is>
      </c>
      <c r="B2197" t="inlineStr">
        <is>
          <t>IF-EDMP.UPDATE.API-005</t>
        </is>
      </c>
      <c r="C2197" t="inlineStr">
        <is>
          <t xml:space="preserve">RTN_UNKN_ERR   </t>
        </is>
      </c>
      <c r="D2197" t="inlineStr">
        <is>
          <t>2025-08-27 15:37:21,139</t>
        </is>
      </c>
      <c r="E2197" t="inlineStr">
        <is>
          <t>{9DF7F2B0-F84E-11E8-8A0F-6B0B99858FC5}</t>
        </is>
      </c>
      <c r="G2197" t="n">
        <v>2294</v>
      </c>
      <c r="H2197">
        <f>IF(G2197="", "error", IF(G2197&lt;=2730, "redis 1", IF(G2197&lt;=5460, "redis 2", IF(G2197&lt;=8191, "redis 3", IF(G2197&lt;=10922, "redis 4", IF(G2197&lt;=13652, "redis 5", IF(G2197&lt;=16383, "redis 6", "error")))))))</f>
        <v/>
      </c>
    </row>
    <row r="2198">
      <c r="A2198" t="inlineStr">
        <is>
          <t>suy-prd-edm-upa-04</t>
        </is>
      </c>
      <c r="B2198" t="inlineStr">
        <is>
          <t>IF-EDMP.UPDATE.API-005</t>
        </is>
      </c>
      <c r="C2198" t="inlineStr">
        <is>
          <t xml:space="preserve">RTN_UNKN_ERR   </t>
        </is>
      </c>
      <c r="D2198" t="inlineStr">
        <is>
          <t>2025-08-27 15:37:21,454</t>
        </is>
      </c>
      <c r="E2198" t="inlineStr">
        <is>
          <t>{962661ED-EF63-11EA-B93B-9184C4225019}</t>
        </is>
      </c>
      <c r="G2198" t="n">
        <v>1723</v>
      </c>
      <c r="H2198">
        <f>IF(G2198="", "error", IF(G2198&lt;=2730, "redis 1", IF(G2198&lt;=5460, "redis 2", IF(G2198&lt;=8191, "redis 3", IF(G2198&lt;=10922, "redis 4", IF(G2198&lt;=13652, "redis 5", IF(G2198&lt;=16383, "redis 6", "error")))))))</f>
        <v/>
      </c>
    </row>
    <row r="2199">
      <c r="A2199" t="inlineStr">
        <is>
          <t>suy-prd-edm-upa-04</t>
        </is>
      </c>
      <c r="B2199" t="inlineStr">
        <is>
          <t>IF-EDMP.UPDATE.API-005</t>
        </is>
      </c>
      <c r="C2199" t="inlineStr">
        <is>
          <t xml:space="preserve">RTN_UNKN_ERR   </t>
        </is>
      </c>
      <c r="D2199" t="inlineStr">
        <is>
          <t>2025-08-27 15:37:23,327</t>
        </is>
      </c>
      <c r="E2199" t="inlineStr">
        <is>
          <t>{5A1FBA49-066B-11EE-86A5-71627FB0A411}</t>
        </is>
      </c>
      <c r="G2199" t="n">
        <v>2030</v>
      </c>
      <c r="H2199">
        <f>IF(G2199="", "error", IF(G2199&lt;=2730, "redis 1", IF(G2199&lt;=5460, "redis 2", IF(G2199&lt;=8191, "redis 3", IF(G2199&lt;=10922, "redis 4", IF(G2199&lt;=13652, "redis 5", IF(G2199&lt;=16383, "redis 6", "error")))))))</f>
        <v/>
      </c>
    </row>
    <row r="2200">
      <c r="A2200" t="inlineStr">
        <is>
          <t>suy-prd-edm-upa-04</t>
        </is>
      </c>
      <c r="B2200" t="inlineStr">
        <is>
          <t>IF-EDMP.UPDATE.API-005</t>
        </is>
      </c>
      <c r="C2200" t="inlineStr">
        <is>
          <t xml:space="preserve">RTN_UNKN_ERR   </t>
        </is>
      </c>
      <c r="D2200" t="inlineStr">
        <is>
          <t>2025-08-27 15:37:23,385</t>
        </is>
      </c>
      <c r="E2200" t="inlineStr">
        <is>
          <t>{B388975B-5BC9-11EC-9009-5BEE0B40A224}</t>
        </is>
      </c>
      <c r="G2200" t="n">
        <v>261</v>
      </c>
      <c r="H2200">
        <f>IF(G2200="", "error", IF(G2200&lt;=2730, "redis 1", IF(G2200&lt;=5460, "redis 2", IF(G2200&lt;=8191, "redis 3", IF(G2200&lt;=10922, "redis 4", IF(G2200&lt;=13652, "redis 5", IF(G2200&lt;=16383, "redis 6", "error")))))))</f>
        <v/>
      </c>
    </row>
    <row r="2201">
      <c r="A2201" t="inlineStr">
        <is>
          <t>suy-prd-edm-upa-04</t>
        </is>
      </c>
      <c r="B2201" t="inlineStr">
        <is>
          <t>IF-EDMP.UPDATE.API-005</t>
        </is>
      </c>
      <c r="C2201" t="inlineStr">
        <is>
          <t xml:space="preserve">RTN_UNKN_ERR   </t>
        </is>
      </c>
      <c r="D2201" t="inlineStr">
        <is>
          <t>2025-08-27 15:37:23,627</t>
        </is>
      </c>
      <c r="E2201" t="inlineStr">
        <is>
          <t>{073FA46E-4AC8-11EE-86A5-71627FB0A411}</t>
        </is>
      </c>
      <c r="G2201" t="n">
        <v>1897</v>
      </c>
      <c r="H2201">
        <f>IF(G2201="", "error", IF(G2201&lt;=2730, "redis 1", IF(G2201&lt;=5460, "redis 2", IF(G2201&lt;=8191, "redis 3", IF(G2201&lt;=10922, "redis 4", IF(G2201&lt;=13652, "redis 5", IF(G2201&lt;=16383, "redis 6", "error")))))))</f>
        <v/>
      </c>
    </row>
    <row r="2202">
      <c r="A2202" t="inlineStr">
        <is>
          <t>suy-prd-edm-upa-04</t>
        </is>
      </c>
      <c r="B2202" t="inlineStr">
        <is>
          <t>IF-EDMP.UPDATE.API-005</t>
        </is>
      </c>
      <c r="C2202" t="inlineStr">
        <is>
          <t xml:space="preserve">RTN_UNKN_ERR   </t>
        </is>
      </c>
      <c r="D2202" t="inlineStr">
        <is>
          <t>2025-08-27 15:37:25,038</t>
        </is>
      </c>
      <c r="E2202" t="inlineStr">
        <is>
          <t>{62EF4F8B-10FF-11EF-80FA-67C5300E4347}</t>
        </is>
      </c>
      <c r="G2202" t="n">
        <v>1246</v>
      </c>
      <c r="H2202">
        <f>IF(G2202="", "error", IF(G2202&lt;=2730, "redis 1", IF(G2202&lt;=5460, "redis 2", IF(G2202&lt;=8191, "redis 3", IF(G2202&lt;=10922, "redis 4", IF(G2202&lt;=13652, "redis 5", IF(G2202&lt;=16383, "redis 6", "error")))))))</f>
        <v/>
      </c>
    </row>
    <row r="2203">
      <c r="A2203" t="inlineStr">
        <is>
          <t>suy-prd-edm-upa-04</t>
        </is>
      </c>
      <c r="B2203" t="inlineStr">
        <is>
          <t>IF-EDMP.UPDATE.API-005</t>
        </is>
      </c>
      <c r="C2203" t="inlineStr">
        <is>
          <t xml:space="preserve">RTN_UNKN_ERR   </t>
        </is>
      </c>
      <c r="D2203" t="inlineStr">
        <is>
          <t>2025-08-27 15:37:28,522</t>
        </is>
      </c>
      <c r="E2203" t="inlineStr">
        <is>
          <t>{E88EA9BA-9EB7-11EC-99EC-6189FA798863}</t>
        </is>
      </c>
      <c r="G2203" t="n">
        <v>208</v>
      </c>
      <c r="H2203">
        <f>IF(G2203="", "error", IF(G2203&lt;=2730, "redis 1", IF(G2203&lt;=5460, "redis 2", IF(G2203&lt;=8191, "redis 3", IF(G2203&lt;=10922, "redis 4", IF(G2203&lt;=13652, "redis 5", IF(G2203&lt;=16383, "redis 6", "error")))))))</f>
        <v/>
      </c>
    </row>
    <row r="2204">
      <c r="A2204" t="inlineStr">
        <is>
          <t>suy-prd-edm-upa-04</t>
        </is>
      </c>
      <c r="B2204" t="inlineStr">
        <is>
          <t>IF-EDMP.UPDATE.API-005</t>
        </is>
      </c>
      <c r="C2204" t="inlineStr">
        <is>
          <t xml:space="preserve">RTN_UNKN_ERR   </t>
        </is>
      </c>
      <c r="D2204" t="inlineStr">
        <is>
          <t>2025-08-27 15:37:30,527</t>
        </is>
      </c>
      <c r="E2204" t="inlineStr">
        <is>
          <t>{70F8A364-97E2-11EE-8D19-F7207527D08A}</t>
        </is>
      </c>
      <c r="G2204" t="n">
        <v>1076</v>
      </c>
      <c r="H2204">
        <f>IF(G2204="", "error", IF(G2204&lt;=2730, "redis 1", IF(G2204&lt;=5460, "redis 2", IF(G2204&lt;=8191, "redis 3", IF(G2204&lt;=10922, "redis 4", IF(G2204&lt;=13652, "redis 5", IF(G2204&lt;=16383, "redis 6", "error")))))))</f>
        <v/>
      </c>
    </row>
    <row r="2205">
      <c r="A2205" t="inlineStr">
        <is>
          <t>suy-prd-edm-upa-04</t>
        </is>
      </c>
      <c r="B2205" t="inlineStr">
        <is>
          <t>IF-EDMP.UPDATE.API-005</t>
        </is>
      </c>
      <c r="C2205" t="inlineStr">
        <is>
          <t xml:space="preserve">RTN_UNKN_ERR   </t>
        </is>
      </c>
      <c r="D2205" t="inlineStr">
        <is>
          <t>2025-08-27 15:37:31,965</t>
        </is>
      </c>
      <c r="E2205" t="inlineStr">
        <is>
          <t>{A9414D17-6990-11EE-86A5-71627FB0A411}</t>
        </is>
      </c>
      <c r="G2205" t="n">
        <v>1006</v>
      </c>
      <c r="H2205">
        <f>IF(G2205="", "error", IF(G2205&lt;=2730, "redis 1", IF(G2205&lt;=5460, "redis 2", IF(G2205&lt;=8191, "redis 3", IF(G2205&lt;=10922, "redis 4", IF(G2205&lt;=13652, "redis 5", IF(G2205&lt;=16383, "redis 6", "error")))))))</f>
        <v/>
      </c>
    </row>
    <row r="2206">
      <c r="A2206" t="inlineStr">
        <is>
          <t>suy-prd-edm-upa-04</t>
        </is>
      </c>
      <c r="B2206" t="inlineStr">
        <is>
          <t>IF-EDMP.UPDATE.API-005</t>
        </is>
      </c>
      <c r="C2206" t="inlineStr">
        <is>
          <t xml:space="preserve">RTN_UNKN_ERR   </t>
        </is>
      </c>
      <c r="D2206" t="inlineStr">
        <is>
          <t>2025-08-27 15:37:32,434</t>
        </is>
      </c>
      <c r="E2206" t="inlineStr">
        <is>
          <t>{67294EB4-1F49-4B8A-8789-70AE2F676EA1}</t>
        </is>
      </c>
      <c r="G2206" t="n">
        <v>2083</v>
      </c>
      <c r="H2206">
        <f>IF(G2206="", "error", IF(G2206&lt;=2730, "redis 1", IF(G2206&lt;=5460, "redis 2", IF(G2206&lt;=8191, "redis 3", IF(G2206&lt;=10922, "redis 4", IF(G2206&lt;=13652, "redis 5", IF(G2206&lt;=16383, "redis 6", "error")))))))</f>
        <v/>
      </c>
    </row>
    <row r="2207">
      <c r="A2207" t="inlineStr">
        <is>
          <t>suy-prd-edm-upa-04</t>
        </is>
      </c>
      <c r="B2207" t="inlineStr">
        <is>
          <t>IF-EDMP.UPDATE.API-005</t>
        </is>
      </c>
      <c r="C2207" t="inlineStr">
        <is>
          <t xml:space="preserve">RTN_UNKN_ERR   </t>
        </is>
      </c>
      <c r="D2207" t="inlineStr">
        <is>
          <t>2025-08-27 15:37:35,091</t>
        </is>
      </c>
      <c r="E2207" t="inlineStr">
        <is>
          <t>{9C96A950-1416-11EF-80FA-67C5300E4347}</t>
        </is>
      </c>
      <c r="G2207" t="n">
        <v>195</v>
      </c>
      <c r="H2207">
        <f>IF(G2207="", "error", IF(G2207&lt;=2730, "redis 1", IF(G2207&lt;=5460, "redis 2", IF(G2207&lt;=8191, "redis 3", IF(G2207&lt;=10922, "redis 4", IF(G2207&lt;=13652, "redis 5", IF(G2207&lt;=16383, "redis 6", "error")))))))</f>
        <v/>
      </c>
    </row>
    <row r="2208">
      <c r="A2208" t="inlineStr">
        <is>
          <t>suy-prd-edm-upa-04</t>
        </is>
      </c>
      <c r="B2208" t="inlineStr">
        <is>
          <t>IF-EDMP.UPDATE.API-005</t>
        </is>
      </c>
      <c r="C2208" t="inlineStr">
        <is>
          <t xml:space="preserve">RTN_UNKN_ERR   </t>
        </is>
      </c>
      <c r="D2208" t="inlineStr">
        <is>
          <t>2025-08-27 15:37:35,257</t>
        </is>
      </c>
      <c r="E2208" t="inlineStr">
        <is>
          <t>{06633305-1C2C-11E3-BA73-BDF5D58177DC}</t>
        </is>
      </c>
      <c r="G2208" t="n">
        <v>648</v>
      </c>
      <c r="H2208">
        <f>IF(G2208="", "error", IF(G2208&lt;=2730, "redis 1", IF(G2208&lt;=5460, "redis 2", IF(G2208&lt;=8191, "redis 3", IF(G2208&lt;=10922, "redis 4", IF(G2208&lt;=13652, "redis 5", IF(G2208&lt;=16383, "redis 6", "error")))))))</f>
        <v/>
      </c>
    </row>
    <row r="2209">
      <c r="A2209" t="inlineStr">
        <is>
          <t>suy-prd-edm-upa-04</t>
        </is>
      </c>
      <c r="B2209" t="inlineStr">
        <is>
          <t>IF-EDMP.UPDATE.API-005</t>
        </is>
      </c>
      <c r="C2209" t="inlineStr">
        <is>
          <t xml:space="preserve">RTN_UNKN_ERR   </t>
        </is>
      </c>
      <c r="D2209" t="inlineStr">
        <is>
          <t>2025-08-27 15:37:35,363</t>
        </is>
      </c>
      <c r="E2209" t="inlineStr">
        <is>
          <t>{4B412221-118F-11EF-80FA-67C5300E4347}</t>
        </is>
      </c>
      <c r="G2209" t="n">
        <v>37</v>
      </c>
      <c r="H2209">
        <f>IF(G2209="", "error", IF(G2209&lt;=2730, "redis 1", IF(G2209&lt;=5460, "redis 2", IF(G2209&lt;=8191, "redis 3", IF(G2209&lt;=10922, "redis 4", IF(G2209&lt;=13652, "redis 5", IF(G2209&lt;=16383, "redis 6", "error")))))))</f>
        <v/>
      </c>
    </row>
    <row r="2210">
      <c r="A2210" t="inlineStr">
        <is>
          <t>suy-prd-edm-upa-04</t>
        </is>
      </c>
      <c r="B2210" t="inlineStr">
        <is>
          <t>IF-EDMP.UPDATE.API-005</t>
        </is>
      </c>
      <c r="C2210" t="inlineStr">
        <is>
          <t xml:space="preserve">RTN_UNKN_ERR   </t>
        </is>
      </c>
      <c r="D2210" t="inlineStr">
        <is>
          <t>2025-08-27 15:37:36,530</t>
        </is>
      </c>
      <c r="E2210" t="inlineStr">
        <is>
          <t>{DE8C723D-B6D5-11EF-9D03-2F7CF4C52E6F}</t>
        </is>
      </c>
      <c r="G2210" t="n">
        <v>668</v>
      </c>
      <c r="H2210">
        <f>IF(G2210="", "error", IF(G2210&lt;=2730, "redis 1", IF(G2210&lt;=5460, "redis 2", IF(G2210&lt;=8191, "redis 3", IF(G2210&lt;=10922, "redis 4", IF(G2210&lt;=13652, "redis 5", IF(G2210&lt;=16383, "redis 6", "error")))))))</f>
        <v/>
      </c>
    </row>
    <row r="2211">
      <c r="A2211" t="inlineStr">
        <is>
          <t>suy-prd-edm-upa-04</t>
        </is>
      </c>
      <c r="B2211" t="inlineStr">
        <is>
          <t>IF-EDMP.UPDATE.API-005</t>
        </is>
      </c>
      <c r="C2211" t="inlineStr">
        <is>
          <t xml:space="preserve">RTN_UNKN_ERR   </t>
        </is>
      </c>
      <c r="D2211" t="inlineStr">
        <is>
          <t>2025-08-27 15:37:38,373</t>
        </is>
      </c>
      <c r="E2211" t="inlineStr">
        <is>
          <t>{606BAAC4-2CC9-11EC-8174-05453A3F9162}</t>
        </is>
      </c>
      <c r="G2211" t="n">
        <v>2372</v>
      </c>
      <c r="H2211">
        <f>IF(G2211="", "error", IF(G2211&lt;=2730, "redis 1", IF(G2211&lt;=5460, "redis 2", IF(G2211&lt;=8191, "redis 3", IF(G2211&lt;=10922, "redis 4", IF(G2211&lt;=13652, "redis 5", IF(G2211&lt;=16383, "redis 6", "error")))))))</f>
        <v/>
      </c>
    </row>
    <row r="2212">
      <c r="A2212" t="inlineStr">
        <is>
          <t>suy-prd-edm-upa-04</t>
        </is>
      </c>
      <c r="B2212" t="inlineStr">
        <is>
          <t>IF-EDMP.UPDATE.API-005</t>
        </is>
      </c>
      <c r="C2212" t="inlineStr">
        <is>
          <t xml:space="preserve">RTN_UNKN_ERR   </t>
        </is>
      </c>
      <c r="D2212" t="inlineStr">
        <is>
          <t>2025-08-27 15:37:39,170</t>
        </is>
      </c>
      <c r="E2212" t="inlineStr">
        <is>
          <t>{05FAC233-E7E9-11EE-85A6-EBC880F25487}</t>
        </is>
      </c>
      <c r="G2212" t="n">
        <v>25</v>
      </c>
      <c r="H2212">
        <f>IF(G2212="", "error", IF(G2212&lt;=2730, "redis 1", IF(G2212&lt;=5460, "redis 2", IF(G2212&lt;=8191, "redis 3", IF(G2212&lt;=10922, "redis 4", IF(G2212&lt;=13652, "redis 5", IF(G2212&lt;=16383, "redis 6", "error")))))))</f>
        <v/>
      </c>
    </row>
    <row r="2213">
      <c r="A2213" t="inlineStr">
        <is>
          <t>suy-prd-edm-upa-04</t>
        </is>
      </c>
      <c r="B2213" t="inlineStr">
        <is>
          <t>IF-EDMP.UPDATE.API-005</t>
        </is>
      </c>
      <c r="C2213" t="inlineStr">
        <is>
          <t xml:space="preserve">RTN_UNKN_ERR   </t>
        </is>
      </c>
      <c r="D2213" t="inlineStr">
        <is>
          <t>2025-08-27 15:37:40,104</t>
        </is>
      </c>
      <c r="E2213" t="inlineStr">
        <is>
          <t>{1C38B437-0360-11E5-B02C-ABD3BD566DC9}</t>
        </is>
      </c>
      <c r="G2213" t="n">
        <v>755</v>
      </c>
      <c r="H2213">
        <f>IF(G2213="", "error", IF(G2213&lt;=2730, "redis 1", IF(G2213&lt;=5460, "redis 2", IF(G2213&lt;=8191, "redis 3", IF(G2213&lt;=10922, "redis 4", IF(G2213&lt;=13652, "redis 5", IF(G2213&lt;=16383, "redis 6", "error")))))))</f>
        <v/>
      </c>
    </row>
    <row r="2214">
      <c r="A2214" t="inlineStr">
        <is>
          <t>suy-prd-edm-upa-04</t>
        </is>
      </c>
      <c r="B2214" t="inlineStr">
        <is>
          <t>IF-EDMP.UPDATE.API-005</t>
        </is>
      </c>
      <c r="C2214" t="inlineStr">
        <is>
          <t xml:space="preserve">RTN_UNKN_ERR   </t>
        </is>
      </c>
      <c r="D2214" t="inlineStr">
        <is>
          <t>2025-08-27 15:37:41,272</t>
        </is>
      </c>
      <c r="E2214" t="inlineStr">
        <is>
          <t>{20D1AC6E-AE2F-11EB-A2CD-9B0DF3C23711}</t>
        </is>
      </c>
      <c r="G2214" t="n">
        <v>2323</v>
      </c>
      <c r="H2214">
        <f>IF(G2214="", "error", IF(G2214&lt;=2730, "redis 1", IF(G2214&lt;=5460, "redis 2", IF(G2214&lt;=8191, "redis 3", IF(G2214&lt;=10922, "redis 4", IF(G2214&lt;=13652, "redis 5", IF(G2214&lt;=16383, "redis 6", "error")))))))</f>
        <v/>
      </c>
    </row>
    <row r="2215">
      <c r="A2215" t="inlineStr">
        <is>
          <t>suy-prd-edm-upa-04</t>
        </is>
      </c>
      <c r="B2215" t="inlineStr">
        <is>
          <t>IF-EDMP.UPDATE.API-005</t>
        </is>
      </c>
      <c r="C2215" t="inlineStr">
        <is>
          <t xml:space="preserve">RTN_UNKN_ERR   </t>
        </is>
      </c>
      <c r="D2215" t="inlineStr">
        <is>
          <t>2025-08-27 15:37:41,614</t>
        </is>
      </c>
      <c r="E2215" t="inlineStr">
        <is>
          <t>{D236D55B-1D72-11EE-86A5-71627FB0A411}</t>
        </is>
      </c>
      <c r="G2215" t="n">
        <v>1893</v>
      </c>
      <c r="H2215">
        <f>IF(G2215="", "error", IF(G2215&lt;=2730, "redis 1", IF(G2215&lt;=5460, "redis 2", IF(G2215&lt;=8191, "redis 3", IF(G2215&lt;=10922, "redis 4", IF(G2215&lt;=13652, "redis 5", IF(G2215&lt;=16383, "redis 6", "error")))))))</f>
        <v/>
      </c>
    </row>
    <row r="2216">
      <c r="A2216" t="inlineStr">
        <is>
          <t>suy-prd-edm-upa-04</t>
        </is>
      </c>
      <c r="B2216" t="inlineStr">
        <is>
          <t>IF-EDMP.UPDATE.API-005</t>
        </is>
      </c>
      <c r="C2216" t="inlineStr">
        <is>
          <t xml:space="preserve">RTN_UNKN_ERR   </t>
        </is>
      </c>
      <c r="D2216" t="inlineStr">
        <is>
          <t>2025-08-27 15:37:41,681</t>
        </is>
      </c>
      <c r="E2216" t="inlineStr">
        <is>
          <t>{21AB9A66-37C6-11ED-9BD0-D747F9EF11B6}</t>
        </is>
      </c>
      <c r="G2216" t="n">
        <v>570</v>
      </c>
      <c r="H2216">
        <f>IF(G2216="", "error", IF(G2216&lt;=2730, "redis 1", IF(G2216&lt;=5460, "redis 2", IF(G2216&lt;=8191, "redis 3", IF(G2216&lt;=10922, "redis 4", IF(G2216&lt;=13652, "redis 5", IF(G2216&lt;=16383, "redis 6", "error")))))))</f>
        <v/>
      </c>
    </row>
    <row r="2217">
      <c r="A2217" t="inlineStr">
        <is>
          <t>suy-prd-edm-upa-04</t>
        </is>
      </c>
      <c r="B2217" t="inlineStr">
        <is>
          <t>IF-EDMP.UPDATE.API-005</t>
        </is>
      </c>
      <c r="C2217" t="inlineStr">
        <is>
          <t xml:space="preserve">RTN_UNKN_ERR   </t>
        </is>
      </c>
      <c r="D2217" t="inlineStr">
        <is>
          <t>2025-08-27 15:37:41,948</t>
        </is>
      </c>
      <c r="E2217" t="inlineStr">
        <is>
          <t>{3767B1B5-2B17-11F0-B0AF-5F59A3885AF0}</t>
        </is>
      </c>
      <c r="G2217" t="n">
        <v>2225</v>
      </c>
      <c r="H2217">
        <f>IF(G2217="", "error", IF(G2217&lt;=2730, "redis 1", IF(G2217&lt;=5460, "redis 2", IF(G2217&lt;=8191, "redis 3", IF(G2217&lt;=10922, "redis 4", IF(G2217&lt;=13652, "redis 5", IF(G2217&lt;=16383, "redis 6", "error")))))))</f>
        <v/>
      </c>
    </row>
    <row r="2218">
      <c r="A2218" t="inlineStr">
        <is>
          <t>suy-prd-edm-upa-04</t>
        </is>
      </c>
      <c r="B2218" t="inlineStr">
        <is>
          <t>IF-EDMP.UPDATE.API-005</t>
        </is>
      </c>
      <c r="C2218" t="inlineStr">
        <is>
          <t xml:space="preserve">RTN_UNKN_ERR   </t>
        </is>
      </c>
      <c r="D2218" t="inlineStr">
        <is>
          <t>2025-08-27 15:37:42,884</t>
        </is>
      </c>
      <c r="E2218" t="inlineStr">
        <is>
          <t>{062D74D5-2DAA-11E4-A8D5-991D7F3E4B32}</t>
        </is>
      </c>
      <c r="G2218" t="n">
        <v>1499</v>
      </c>
      <c r="H2218">
        <f>IF(G2218="", "error", IF(G2218&lt;=2730, "redis 1", IF(G2218&lt;=5460, "redis 2", IF(G2218&lt;=8191, "redis 3", IF(G2218&lt;=10922, "redis 4", IF(G2218&lt;=13652, "redis 5", IF(G2218&lt;=16383, "redis 6", "error")))))))</f>
        <v/>
      </c>
    </row>
    <row r="2219">
      <c r="A2219" t="inlineStr">
        <is>
          <t>suy-prd-edm-upa-04</t>
        </is>
      </c>
      <c r="B2219" t="inlineStr">
        <is>
          <t>IF-EDMP.UPDATE.API-005</t>
        </is>
      </c>
      <c r="C2219" t="inlineStr">
        <is>
          <t xml:space="preserve">RTN_UNKN_ERR   </t>
        </is>
      </c>
      <c r="D2219" t="inlineStr">
        <is>
          <t>2025-08-27 15:37:45,537</t>
        </is>
      </c>
      <c r="E2219" t="inlineStr">
        <is>
          <t>{20713A96-B6D7-11EF-9D03-2F7CF4C52E6F}</t>
        </is>
      </c>
      <c r="G2219" t="n">
        <v>1881</v>
      </c>
      <c r="H2219">
        <f>IF(G2219="", "error", IF(G2219&lt;=2730, "redis 1", IF(G2219&lt;=5460, "redis 2", IF(G2219&lt;=8191, "redis 3", IF(G2219&lt;=10922, "redis 4", IF(G2219&lt;=13652, "redis 5", IF(G2219&lt;=16383, "redis 6", "error")))))))</f>
        <v/>
      </c>
    </row>
    <row r="2220">
      <c r="A2220" t="inlineStr">
        <is>
          <t>suy-prd-edm-upa-04</t>
        </is>
      </c>
      <c r="B2220" t="inlineStr">
        <is>
          <t>IF-EDMP.UPDATE.API-005</t>
        </is>
      </c>
      <c r="C2220" t="inlineStr">
        <is>
          <t xml:space="preserve">RTN_UNKN_ERR   </t>
        </is>
      </c>
      <c r="D2220" t="inlineStr">
        <is>
          <t>2025-08-27 15:37:46,386</t>
        </is>
      </c>
      <c r="E2220" t="inlineStr">
        <is>
          <t>{9B31BCF4-1751-11EB-B698-F78FAF3A85D1}</t>
        </is>
      </c>
      <c r="G2220" t="n">
        <v>1369</v>
      </c>
      <c r="H2220">
        <f>IF(G2220="", "error", IF(G2220&lt;=2730, "redis 1", IF(G2220&lt;=5460, "redis 2", IF(G2220&lt;=8191, "redis 3", IF(G2220&lt;=10922, "redis 4", IF(G2220&lt;=13652, "redis 5", IF(G2220&lt;=16383, "redis 6", "error")))))))</f>
        <v/>
      </c>
    </row>
    <row r="2221">
      <c r="A2221" t="inlineStr">
        <is>
          <t>suy-prd-edm-upa-04</t>
        </is>
      </c>
      <c r="B2221" t="inlineStr">
        <is>
          <t>IF-EDMP.UPDATE.API-005</t>
        </is>
      </c>
      <c r="C2221" t="inlineStr">
        <is>
          <t xml:space="preserve">RTN_UNKN_ERR   </t>
        </is>
      </c>
      <c r="D2221" t="inlineStr">
        <is>
          <t>2025-08-27 15:37:46,588</t>
        </is>
      </c>
      <c r="E2221" t="inlineStr">
        <is>
          <t>{F9E41313-9E58-11E1-B790-25F04A26C025}</t>
        </is>
      </c>
      <c r="G2221" t="n">
        <v>1699</v>
      </c>
      <c r="H2221">
        <f>IF(G2221="", "error", IF(G2221&lt;=2730, "redis 1", IF(G2221&lt;=5460, "redis 2", IF(G2221&lt;=8191, "redis 3", IF(G2221&lt;=10922, "redis 4", IF(G2221&lt;=13652, "redis 5", IF(G2221&lt;=16383, "redis 6", "error")))))))</f>
        <v/>
      </c>
    </row>
    <row r="2222">
      <c r="A2222" t="inlineStr">
        <is>
          <t>suy-prd-edm-upa-04</t>
        </is>
      </c>
      <c r="B2222" t="inlineStr">
        <is>
          <t>IF-EDMP.UPDATE.API-005</t>
        </is>
      </c>
      <c r="C2222" t="inlineStr">
        <is>
          <t xml:space="preserve">RTN_UNKN_ERR   </t>
        </is>
      </c>
      <c r="D2222" t="inlineStr">
        <is>
          <t>2025-08-27 15:37:47,189</t>
        </is>
      </c>
      <c r="E2222" t="inlineStr">
        <is>
          <t>{531F388C-23D0-11F0-B0AF-5F59A3885AF0}</t>
        </is>
      </c>
      <c r="G2222" t="n">
        <v>2623</v>
      </c>
      <c r="H2222">
        <f>IF(G2222="", "error", IF(G2222&lt;=2730, "redis 1", IF(G2222&lt;=5460, "redis 2", IF(G2222&lt;=8191, "redis 3", IF(G2222&lt;=10922, "redis 4", IF(G2222&lt;=13652, "redis 5", IF(G2222&lt;=16383, "redis 6", "error")))))))</f>
        <v/>
      </c>
    </row>
    <row r="2223">
      <c r="A2223" t="inlineStr">
        <is>
          <t>suy-prd-edm-upa-04</t>
        </is>
      </c>
      <c r="B2223" t="inlineStr">
        <is>
          <t>IF-EDMP.UPDATE.API-005</t>
        </is>
      </c>
      <c r="C2223" t="inlineStr">
        <is>
          <t xml:space="preserve">RTN_UNKN_ERR   </t>
        </is>
      </c>
      <c r="D2223" t="inlineStr">
        <is>
          <t>2025-08-27 15:37:47,394</t>
        </is>
      </c>
      <c r="E2223" t="inlineStr">
        <is>
          <t>{7710AB45-7E2B-11F0-BB09-3F96F43BC534}</t>
        </is>
      </c>
      <c r="G2223" t="n">
        <v>2099</v>
      </c>
      <c r="H2223">
        <f>IF(G2223="", "error", IF(G2223&lt;=2730, "redis 1", IF(G2223&lt;=5460, "redis 2", IF(G2223&lt;=8191, "redis 3", IF(G2223&lt;=10922, "redis 4", IF(G2223&lt;=13652, "redis 5", IF(G2223&lt;=16383, "redis 6", "error")))))))</f>
        <v/>
      </c>
    </row>
    <row r="2224">
      <c r="A2224" t="inlineStr">
        <is>
          <t>suy-prd-edm-upa-04</t>
        </is>
      </c>
      <c r="B2224" t="inlineStr">
        <is>
          <t>IF-EDMP.UPDATE.API-005</t>
        </is>
      </c>
      <c r="C2224" t="inlineStr">
        <is>
          <t xml:space="preserve">RTN_UNKN_ERR   </t>
        </is>
      </c>
      <c r="D2224" t="inlineStr">
        <is>
          <t>2025-08-27 15:37:47,599</t>
        </is>
      </c>
      <c r="E2224" t="inlineStr">
        <is>
          <t>{8AF63765-41C4-11EC-BC23-8999FC3A28C0}</t>
        </is>
      </c>
      <c r="G2224" t="n">
        <v>1931</v>
      </c>
      <c r="H2224">
        <f>IF(G2224="", "error", IF(G2224&lt;=2730, "redis 1", IF(G2224&lt;=5460, "redis 2", IF(G2224&lt;=8191, "redis 3", IF(G2224&lt;=10922, "redis 4", IF(G2224&lt;=13652, "redis 5", IF(G2224&lt;=16383, "redis 6", "error")))))))</f>
        <v/>
      </c>
    </row>
    <row r="2225">
      <c r="A2225" t="inlineStr">
        <is>
          <t>suy-prd-edm-upa-04</t>
        </is>
      </c>
      <c r="B2225" t="inlineStr">
        <is>
          <t>IF-EDMP.UPDATE.API-005</t>
        </is>
      </c>
      <c r="C2225" t="inlineStr">
        <is>
          <t xml:space="preserve">RTN_UNKN_ERR   </t>
        </is>
      </c>
      <c r="D2225" t="inlineStr">
        <is>
          <t>2025-08-27 15:37:48,278</t>
        </is>
      </c>
      <c r="E2225" t="inlineStr">
        <is>
          <t>{054EF0BC-BCC2-11ED-99C3-01E39EA72B7E}</t>
        </is>
      </c>
      <c r="G2225" t="n">
        <v>2064</v>
      </c>
      <c r="H2225">
        <f>IF(G2225="", "error", IF(G2225&lt;=2730, "redis 1", IF(G2225&lt;=5460, "redis 2", IF(G2225&lt;=8191, "redis 3", IF(G2225&lt;=10922, "redis 4", IF(G2225&lt;=13652, "redis 5", IF(G2225&lt;=16383, "redis 6", "error")))))))</f>
        <v/>
      </c>
    </row>
    <row r="2226">
      <c r="A2226" t="inlineStr">
        <is>
          <t>suy-prd-edm-upa-04</t>
        </is>
      </c>
      <c r="B2226" t="inlineStr">
        <is>
          <t>IF-EDMP.UPDATE.API-005</t>
        </is>
      </c>
      <c r="C2226" t="inlineStr">
        <is>
          <t xml:space="preserve">RTN_UNKN_ERR   </t>
        </is>
      </c>
      <c r="D2226" t="inlineStr">
        <is>
          <t>2025-08-27 15:37:49,293</t>
        </is>
      </c>
      <c r="E2226" t="inlineStr">
        <is>
          <t>{978C1E4D-0699-11EF-80FA-67C5300E4347}</t>
        </is>
      </c>
      <c r="G2226" t="n">
        <v>704</v>
      </c>
      <c r="H2226">
        <f>IF(G2226="", "error", IF(G2226&lt;=2730, "redis 1", IF(G2226&lt;=5460, "redis 2", IF(G2226&lt;=8191, "redis 3", IF(G2226&lt;=10922, "redis 4", IF(G2226&lt;=13652, "redis 5", IF(G2226&lt;=16383, "redis 6", "error")))))))</f>
        <v/>
      </c>
    </row>
    <row r="2227">
      <c r="A2227" t="inlineStr">
        <is>
          <t>suy-prd-edm-upa-04</t>
        </is>
      </c>
      <c r="B2227" t="inlineStr">
        <is>
          <t>IF-EDMP.UPDATE.API-005</t>
        </is>
      </c>
      <c r="C2227" t="inlineStr">
        <is>
          <t xml:space="preserve">RTN_UNKN_ERR   </t>
        </is>
      </c>
      <c r="D2227" t="inlineStr">
        <is>
          <t>2025-08-27 15:37:49,615</t>
        </is>
      </c>
      <c r="E2227" t="inlineStr">
        <is>
          <t>{7B601643-C8C2-11EF-9D03-2F7CF4C52E6F}</t>
        </is>
      </c>
      <c r="G2227" t="n">
        <v>1790</v>
      </c>
      <c r="H2227">
        <f>IF(G2227="", "error", IF(G2227&lt;=2730, "redis 1", IF(G2227&lt;=5460, "redis 2", IF(G2227&lt;=8191, "redis 3", IF(G2227&lt;=10922, "redis 4", IF(G2227&lt;=13652, "redis 5", IF(G2227&lt;=16383, "redis 6", "error")))))))</f>
        <v/>
      </c>
    </row>
    <row r="2228">
      <c r="A2228" t="inlineStr">
        <is>
          <t>suy-prd-edm-upa-04</t>
        </is>
      </c>
      <c r="B2228" t="inlineStr">
        <is>
          <t>IF-EDMP.UPDATE.API-005</t>
        </is>
      </c>
      <c r="C2228" t="inlineStr">
        <is>
          <t xml:space="preserve">RTN_UNKN_ERR   </t>
        </is>
      </c>
      <c r="D2228" t="inlineStr">
        <is>
          <t>2025-08-27 15:37:50,382</t>
        </is>
      </c>
      <c r="E2228" t="inlineStr">
        <is>
          <t>{AC0DE541-0CF3-11EB-B93B-9184C4225019}</t>
        </is>
      </c>
      <c r="G2228" t="n">
        <v>1614</v>
      </c>
      <c r="H2228">
        <f>IF(G2228="", "error", IF(G2228&lt;=2730, "redis 1", IF(G2228&lt;=5460, "redis 2", IF(G2228&lt;=8191, "redis 3", IF(G2228&lt;=10922, "redis 4", IF(G2228&lt;=13652, "redis 5", IF(G2228&lt;=16383, "redis 6", "error")))))))</f>
        <v/>
      </c>
    </row>
    <row r="2229">
      <c r="A2229" t="inlineStr">
        <is>
          <t>suy-prd-edm-upa-04</t>
        </is>
      </c>
      <c r="B2229" t="inlineStr">
        <is>
          <t>IF-EDMP.UPDATE.API-005</t>
        </is>
      </c>
      <c r="C2229" t="inlineStr">
        <is>
          <t xml:space="preserve">RTN_UNKN_ERR   </t>
        </is>
      </c>
      <c r="D2229" t="inlineStr">
        <is>
          <t>2025-08-27 15:37:50,656</t>
        </is>
      </c>
      <c r="E2229" t="inlineStr">
        <is>
          <t>{7B7E49E8-7553-11E9-8A0F-6B0B99858FC5}</t>
        </is>
      </c>
      <c r="G2229" t="n">
        <v>2391</v>
      </c>
      <c r="H2229">
        <f>IF(G2229="", "error", IF(G2229&lt;=2730, "redis 1", IF(G2229&lt;=5460, "redis 2", IF(G2229&lt;=8191, "redis 3", IF(G2229&lt;=10922, "redis 4", IF(G2229&lt;=13652, "redis 5", IF(G2229&lt;=16383, "redis 6", "error")))))))</f>
        <v/>
      </c>
    </row>
    <row r="2230">
      <c r="A2230" t="inlineStr">
        <is>
          <t>suy-prd-edm-upa-04</t>
        </is>
      </c>
      <c r="B2230" t="inlineStr">
        <is>
          <t>IF-EDMP.UPDATE.API-005</t>
        </is>
      </c>
      <c r="C2230" t="inlineStr">
        <is>
          <t xml:space="preserve">RTN_UNKN_ERR   </t>
        </is>
      </c>
      <c r="D2230" t="inlineStr">
        <is>
          <t>2025-08-27 15:37:51,648</t>
        </is>
      </c>
      <c r="E2230" t="inlineStr">
        <is>
          <t>{E32806C2-D0A0-11EE-AFAE-7787E87EF42F}</t>
        </is>
      </c>
      <c r="G2230" t="n">
        <v>1452</v>
      </c>
      <c r="H2230">
        <f>IF(G2230="", "error", IF(G2230&lt;=2730, "redis 1", IF(G2230&lt;=5460, "redis 2", IF(G2230&lt;=8191, "redis 3", IF(G2230&lt;=10922, "redis 4", IF(G2230&lt;=13652, "redis 5", IF(G2230&lt;=16383, "redis 6", "error")))))))</f>
        <v/>
      </c>
    </row>
    <row r="2231">
      <c r="A2231" t="inlineStr">
        <is>
          <t>suy-prd-edm-upa-04</t>
        </is>
      </c>
      <c r="B2231" t="inlineStr">
        <is>
          <t>IF-EDMP.UPDATE.API-005</t>
        </is>
      </c>
      <c r="C2231" t="inlineStr">
        <is>
          <t xml:space="preserve">RTN_UNKN_ERR   </t>
        </is>
      </c>
      <c r="D2231" t="inlineStr">
        <is>
          <t>2025-08-27 15:37:53,277</t>
        </is>
      </c>
      <c r="E2231" t="inlineStr">
        <is>
          <t>{1BB100DF-0274-11ED-99EC-6189FA798863}</t>
        </is>
      </c>
      <c r="G2231" t="n">
        <v>1302</v>
      </c>
      <c r="H2231">
        <f>IF(G2231="", "error", IF(G2231&lt;=2730, "redis 1", IF(G2231&lt;=5460, "redis 2", IF(G2231&lt;=8191, "redis 3", IF(G2231&lt;=10922, "redis 4", IF(G2231&lt;=13652, "redis 5", IF(G2231&lt;=16383, "redis 6", "error")))))))</f>
        <v/>
      </c>
    </row>
    <row r="2232">
      <c r="A2232" t="inlineStr">
        <is>
          <t>suy-prd-edm-upa-04</t>
        </is>
      </c>
      <c r="B2232" t="inlineStr">
        <is>
          <t>IF-EDMP.UPDATE.API-005</t>
        </is>
      </c>
      <c r="C2232" t="inlineStr">
        <is>
          <t xml:space="preserve">RTN_UNKN_ERR   </t>
        </is>
      </c>
      <c r="D2232" t="inlineStr">
        <is>
          <t>2025-08-27 15:37:53,432</t>
        </is>
      </c>
      <c r="E2232" t="inlineStr">
        <is>
          <t>{54A038F6-D228-11E6-91AB-05F14112A348}</t>
        </is>
      </c>
      <c r="G2232" t="n">
        <v>802</v>
      </c>
      <c r="H2232">
        <f>IF(G2232="", "error", IF(G2232&lt;=2730, "redis 1", IF(G2232&lt;=5460, "redis 2", IF(G2232&lt;=8191, "redis 3", IF(G2232&lt;=10922, "redis 4", IF(G2232&lt;=13652, "redis 5", IF(G2232&lt;=16383, "redis 6", "error")))))))</f>
        <v/>
      </c>
    </row>
    <row r="2233">
      <c r="A2233" t="inlineStr">
        <is>
          <t>suy-prd-edm-upa-04</t>
        </is>
      </c>
      <c r="B2233" t="inlineStr">
        <is>
          <t>IF-EDMP.UPDATE.API-005</t>
        </is>
      </c>
      <c r="C2233" t="inlineStr">
        <is>
          <t xml:space="preserve">RTN_UNKN_ERR   </t>
        </is>
      </c>
      <c r="D2233" t="inlineStr">
        <is>
          <t>2025-08-27 15:37:53,909</t>
        </is>
      </c>
      <c r="E2233" t="inlineStr">
        <is>
          <t>{390F4399-6DAE-11EA-8A0F-6B0B99858FC5}</t>
        </is>
      </c>
      <c r="G2233" t="n">
        <v>2724</v>
      </c>
      <c r="H2233">
        <f>IF(G2233="", "error", IF(G2233&lt;=2730, "redis 1", IF(G2233&lt;=5460, "redis 2", IF(G2233&lt;=8191, "redis 3", IF(G2233&lt;=10922, "redis 4", IF(G2233&lt;=13652, "redis 5", IF(G2233&lt;=16383, "redis 6", "error")))))))</f>
        <v/>
      </c>
    </row>
    <row r="2234">
      <c r="A2234" t="inlineStr">
        <is>
          <t>suy-prd-edm-upa-04</t>
        </is>
      </c>
      <c r="B2234" t="inlineStr">
        <is>
          <t>IF-EDMP.UPDATE.API-005</t>
        </is>
      </c>
      <c r="C2234" t="inlineStr">
        <is>
          <t xml:space="preserve">RTN_UNKN_ERR   </t>
        </is>
      </c>
      <c r="D2234" t="inlineStr">
        <is>
          <t>2025-08-27 15:37:54,416</t>
        </is>
      </c>
      <c r="E2234" t="inlineStr">
        <is>
          <t>{79DB6758-C670-11EA-B93B-9184C4225019}</t>
        </is>
      </c>
      <c r="G2234" t="n">
        <v>2634</v>
      </c>
      <c r="H2234">
        <f>IF(G2234="", "error", IF(G2234&lt;=2730, "redis 1", IF(G2234&lt;=5460, "redis 2", IF(G2234&lt;=8191, "redis 3", IF(G2234&lt;=10922, "redis 4", IF(G2234&lt;=13652, "redis 5", IF(G2234&lt;=16383, "redis 6", "error")))))))</f>
        <v/>
      </c>
    </row>
    <row r="2235">
      <c r="A2235" t="inlineStr">
        <is>
          <t>suy-prd-edm-upa-04</t>
        </is>
      </c>
      <c r="B2235" t="inlineStr">
        <is>
          <t>IF-EDMP.UPDATE.API-005</t>
        </is>
      </c>
      <c r="C2235" t="inlineStr">
        <is>
          <t xml:space="preserve">RTN_UNKN_ERR   </t>
        </is>
      </c>
      <c r="D2235" t="inlineStr">
        <is>
          <t>2025-08-27 15:37:55,096</t>
        </is>
      </c>
      <c r="E2235" t="inlineStr">
        <is>
          <t>{6239CEE1-4FC2-11EF-80FA-67C5300E4347}</t>
        </is>
      </c>
      <c r="G2235" t="n">
        <v>950</v>
      </c>
      <c r="H2235">
        <f>IF(G2235="", "error", IF(G2235&lt;=2730, "redis 1", IF(G2235&lt;=5460, "redis 2", IF(G2235&lt;=8191, "redis 3", IF(G2235&lt;=10922, "redis 4", IF(G2235&lt;=13652, "redis 5", IF(G2235&lt;=16383, "redis 6", "error")))))))</f>
        <v/>
      </c>
    </row>
    <row r="2236">
      <c r="A2236" t="inlineStr">
        <is>
          <t>suy-prd-edm-upa-04</t>
        </is>
      </c>
      <c r="B2236" t="inlineStr">
        <is>
          <t>IF-EDMP.UPDATE.API-005</t>
        </is>
      </c>
      <c r="C2236" t="inlineStr">
        <is>
          <t xml:space="preserve">RTN_UNKN_ERR   </t>
        </is>
      </c>
      <c r="D2236" t="inlineStr">
        <is>
          <t>2025-08-27 15:37:55,670</t>
        </is>
      </c>
      <c r="E2236" t="inlineStr">
        <is>
          <t>{71739263-066F-11EE-86A5-71627FB0A411}</t>
        </is>
      </c>
      <c r="G2236" t="n">
        <v>1182</v>
      </c>
      <c r="H2236">
        <f>IF(G2236="", "error", IF(G2236&lt;=2730, "redis 1", IF(G2236&lt;=5460, "redis 2", IF(G2236&lt;=8191, "redis 3", IF(G2236&lt;=10922, "redis 4", IF(G2236&lt;=13652, "redis 5", IF(G2236&lt;=16383, "redis 6", "error")))))))</f>
        <v/>
      </c>
    </row>
    <row r="2237">
      <c r="A2237" t="inlineStr">
        <is>
          <t>suy-prd-edm-upa-04</t>
        </is>
      </c>
      <c r="B2237" t="inlineStr">
        <is>
          <t>IF-EDMP.UPDATE.API-005</t>
        </is>
      </c>
      <c r="C2237" t="inlineStr">
        <is>
          <t xml:space="preserve">RTN_UNKN_ERR   </t>
        </is>
      </c>
      <c r="D2237" t="inlineStr">
        <is>
          <t>2025-08-27 15:37:56,040</t>
        </is>
      </c>
      <c r="E2237" t="inlineStr">
        <is>
          <t>{623C2CDC-03D9-11EC-8174-05453A3F9162}</t>
        </is>
      </c>
      <c r="G2237" t="n">
        <v>2725</v>
      </c>
      <c r="H2237">
        <f>IF(G2237="", "error", IF(G2237&lt;=2730, "redis 1", IF(G2237&lt;=5460, "redis 2", IF(G2237&lt;=8191, "redis 3", IF(G2237&lt;=10922, "redis 4", IF(G2237&lt;=13652, "redis 5", IF(G2237&lt;=16383, "redis 6", "error")))))))</f>
        <v/>
      </c>
    </row>
    <row r="2238">
      <c r="A2238" t="inlineStr">
        <is>
          <t>suy-prd-edm-upa-04</t>
        </is>
      </c>
      <c r="B2238" t="inlineStr">
        <is>
          <t>IF-EDMP.UPDATE.API-005</t>
        </is>
      </c>
      <c r="C2238" t="inlineStr">
        <is>
          <t xml:space="preserve">RTN_UNKN_ERR   </t>
        </is>
      </c>
      <c r="D2238" t="inlineStr">
        <is>
          <t>2025-08-27 15:37:56,571</t>
        </is>
      </c>
      <c r="E2238" t="inlineStr">
        <is>
          <t>{F5DB2EF9-02D4-11F0-B0AF-5F59A3885AF0}</t>
        </is>
      </c>
      <c r="G2238" t="n">
        <v>224</v>
      </c>
      <c r="H2238">
        <f>IF(G2238="", "error", IF(G2238&lt;=2730, "redis 1", IF(G2238&lt;=5460, "redis 2", IF(G2238&lt;=8191, "redis 3", IF(G2238&lt;=10922, "redis 4", IF(G2238&lt;=13652, "redis 5", IF(G2238&lt;=16383, "redis 6", "error")))))))</f>
        <v/>
      </c>
    </row>
    <row r="2239">
      <c r="A2239" t="inlineStr">
        <is>
          <t>suy-prd-edm-upa-04</t>
        </is>
      </c>
      <c r="B2239" t="inlineStr">
        <is>
          <t>IF-EDMP.UPDATE.API-005</t>
        </is>
      </c>
      <c r="C2239" t="inlineStr">
        <is>
          <t xml:space="preserve">RTN_UNKN_ERR   </t>
        </is>
      </c>
      <c r="D2239" t="inlineStr">
        <is>
          <t>2025-08-27 15:37:57,117</t>
        </is>
      </c>
      <c r="E2239" t="inlineStr">
        <is>
          <t>{4D342C2F-22D3-11EA-8A0F-6B0B99858FC5}</t>
        </is>
      </c>
      <c r="G2239" t="n">
        <v>2180</v>
      </c>
      <c r="H2239">
        <f>IF(G2239="", "error", IF(G2239&lt;=2730, "redis 1", IF(G2239&lt;=5460, "redis 2", IF(G2239&lt;=8191, "redis 3", IF(G2239&lt;=10922, "redis 4", IF(G2239&lt;=13652, "redis 5", IF(G2239&lt;=16383, "redis 6", "error")))))))</f>
        <v/>
      </c>
    </row>
    <row r="2240">
      <c r="A2240" t="inlineStr">
        <is>
          <t>suy-prd-edm-upa-04</t>
        </is>
      </c>
      <c r="B2240" t="inlineStr">
        <is>
          <t>IF-EDMP.UPDATE.API-005</t>
        </is>
      </c>
      <c r="C2240" t="inlineStr">
        <is>
          <t xml:space="preserve">RTN_UNKN_ERR   </t>
        </is>
      </c>
      <c r="D2240" t="inlineStr">
        <is>
          <t>2025-08-27 15:37:58,368</t>
        </is>
      </c>
      <c r="E2240" t="inlineStr">
        <is>
          <t>{48070BFF-46EF-11E9-8A0F-6B0B99858FC5}</t>
        </is>
      </c>
      <c r="G2240" t="n">
        <v>2085</v>
      </c>
      <c r="H2240">
        <f>IF(G2240="", "error", IF(G2240&lt;=2730, "redis 1", IF(G2240&lt;=5460, "redis 2", IF(G2240&lt;=8191, "redis 3", IF(G2240&lt;=10922, "redis 4", IF(G2240&lt;=13652, "redis 5", IF(G2240&lt;=16383, "redis 6", "error")))))))</f>
        <v/>
      </c>
    </row>
    <row r="2241">
      <c r="A2241" t="inlineStr">
        <is>
          <t>suy-prd-edm-upa-04</t>
        </is>
      </c>
      <c r="B2241" t="inlineStr">
        <is>
          <t>IF-EDMP.UPDATE.API-005</t>
        </is>
      </c>
      <c r="C2241" t="inlineStr">
        <is>
          <t xml:space="preserve">RTN_UNKN_ERR   </t>
        </is>
      </c>
      <c r="D2241" t="inlineStr">
        <is>
          <t>2025-08-27 15:37:59,175</t>
        </is>
      </c>
      <c r="E2241" t="inlineStr">
        <is>
          <t>{B36B8F2B-B442-11E5-8E25-CB5FF3C25107}</t>
        </is>
      </c>
      <c r="G2241" t="n">
        <v>2001</v>
      </c>
      <c r="H2241">
        <f>IF(G2241="", "error", IF(G2241&lt;=2730, "redis 1", IF(G2241&lt;=5460, "redis 2", IF(G2241&lt;=8191, "redis 3", IF(G2241&lt;=10922, "redis 4", IF(G2241&lt;=13652, "redis 5", IF(G2241&lt;=16383, "redis 6", "error")))))))</f>
        <v/>
      </c>
    </row>
    <row r="2242">
      <c r="A2242" t="inlineStr">
        <is>
          <t>suy-prd-edm-upa-04</t>
        </is>
      </c>
      <c r="B2242" t="inlineStr">
        <is>
          <t>IF-EDMP.UPDATE.API-005</t>
        </is>
      </c>
      <c r="C2242" t="inlineStr">
        <is>
          <t xml:space="preserve">RTN_UNKN_ERR   </t>
        </is>
      </c>
      <c r="D2242" t="inlineStr">
        <is>
          <t>2025-08-27 15:38:00,691</t>
        </is>
      </c>
      <c r="E2242" t="inlineStr">
        <is>
          <t>{E7B629E9-FE3D-11EF-B0AF-5F59A3885AF0}</t>
        </is>
      </c>
      <c r="G2242" t="n">
        <v>2179</v>
      </c>
      <c r="H2242">
        <f>IF(G2242="", "error", IF(G2242&lt;=2730, "redis 1", IF(G2242&lt;=5460, "redis 2", IF(G2242&lt;=8191, "redis 3", IF(G2242&lt;=10922, "redis 4", IF(G2242&lt;=13652, "redis 5", IF(G2242&lt;=16383, "redis 6", "error")))))))</f>
        <v/>
      </c>
    </row>
    <row r="2243">
      <c r="A2243" t="inlineStr">
        <is>
          <t>suy-prd-edm-upa-04</t>
        </is>
      </c>
      <c r="B2243" t="inlineStr">
        <is>
          <t>IF-EDMP.UPDATE.API-005</t>
        </is>
      </c>
      <c r="C2243" t="inlineStr">
        <is>
          <t xml:space="preserve">RTN_UNKN_ERR   </t>
        </is>
      </c>
      <c r="D2243" t="inlineStr">
        <is>
          <t>2025-08-27 15:38:01,661</t>
        </is>
      </c>
      <c r="E2243" t="inlineStr">
        <is>
          <t>{E2E25600-4617-11EE-86A5-71627FB0A411}</t>
        </is>
      </c>
      <c r="G2243" t="n">
        <v>1197</v>
      </c>
      <c r="H2243">
        <f>IF(G2243="", "error", IF(G2243&lt;=2730, "redis 1", IF(G2243&lt;=5460, "redis 2", IF(G2243&lt;=8191, "redis 3", IF(G2243&lt;=10922, "redis 4", IF(G2243&lt;=13652, "redis 5", IF(G2243&lt;=16383, "redis 6", "error")))))))</f>
        <v/>
      </c>
    </row>
    <row r="2244">
      <c r="A2244" t="inlineStr">
        <is>
          <t>suy-prd-edm-upa-04</t>
        </is>
      </c>
      <c r="B2244" t="inlineStr">
        <is>
          <t>IF-EDMP.UPDATE.API-005</t>
        </is>
      </c>
      <c r="C2244" t="inlineStr">
        <is>
          <t xml:space="preserve">RTN_UNKN_ERR   </t>
        </is>
      </c>
      <c r="D2244" t="inlineStr">
        <is>
          <t>2025-08-27 15:38:03,983</t>
        </is>
      </c>
      <c r="E2244" t="inlineStr">
        <is>
          <t>{1A7B86D2-6D91-11EA-8A0F-6B0B99858FC5}</t>
        </is>
      </c>
      <c r="G2244" t="n">
        <v>1279</v>
      </c>
      <c r="H2244">
        <f>IF(G2244="", "error", IF(G2244&lt;=2730, "redis 1", IF(G2244&lt;=5460, "redis 2", IF(G2244&lt;=8191, "redis 3", IF(G2244&lt;=10922, "redis 4", IF(G2244&lt;=13652, "redis 5", IF(G2244&lt;=16383, "redis 6", "error")))))))</f>
        <v/>
      </c>
    </row>
    <row r="2245">
      <c r="A2245" t="inlineStr">
        <is>
          <t>suy-prd-edm-upa-04</t>
        </is>
      </c>
      <c r="B2245" t="inlineStr">
        <is>
          <t>IF-EDMP.UPDATE.API-005</t>
        </is>
      </c>
      <c r="C2245" t="inlineStr">
        <is>
          <t xml:space="preserve">RTN_UNKN_ERR   </t>
        </is>
      </c>
      <c r="D2245" t="inlineStr">
        <is>
          <t>2025-08-27 15:38:04,715</t>
        </is>
      </c>
      <c r="E2245" t="inlineStr">
        <is>
          <t>{C55595DD-9FC8-11EE-AFAE-7787E87EF42F}</t>
        </is>
      </c>
      <c r="G2245" t="n">
        <v>1174</v>
      </c>
      <c r="H2245">
        <f>IF(G2245="", "error", IF(G2245&lt;=2730, "redis 1", IF(G2245&lt;=5460, "redis 2", IF(G2245&lt;=8191, "redis 3", IF(G2245&lt;=10922, "redis 4", IF(G2245&lt;=13652, "redis 5", IF(G2245&lt;=16383, "redis 6", "error")))))))</f>
        <v/>
      </c>
    </row>
    <row r="2246">
      <c r="A2246" t="inlineStr">
        <is>
          <t>suy-prd-edm-upa-04</t>
        </is>
      </c>
      <c r="B2246" t="inlineStr">
        <is>
          <t>IF-EDMP.UPDATE.API-005</t>
        </is>
      </c>
      <c r="C2246" t="inlineStr">
        <is>
          <t xml:space="preserve">RTN_UNKN_ERR   </t>
        </is>
      </c>
      <c r="D2246" t="inlineStr">
        <is>
          <t>2025-08-27 15:38:07,701</t>
        </is>
      </c>
      <c r="E2246" t="inlineStr">
        <is>
          <t>{1C5ACD19-B093-11E2-AB31-8FB59628473F}</t>
        </is>
      </c>
      <c r="G2246" t="n">
        <v>2694</v>
      </c>
      <c r="H2246">
        <f>IF(G2246="", "error", IF(G2246&lt;=2730, "redis 1", IF(G2246&lt;=5460, "redis 2", IF(G2246&lt;=8191, "redis 3", IF(G2246&lt;=10922, "redis 4", IF(G2246&lt;=13652, "redis 5", IF(G2246&lt;=16383, "redis 6", "error")))))))</f>
        <v/>
      </c>
    </row>
    <row r="2247">
      <c r="A2247" t="inlineStr">
        <is>
          <t>suy-prd-edm-upa-04</t>
        </is>
      </c>
      <c r="B2247" t="inlineStr">
        <is>
          <t>IF-EDMP.UPDATE.API-005</t>
        </is>
      </c>
      <c r="C2247" t="inlineStr">
        <is>
          <t xml:space="preserve">RTN_UNKN_ERR   </t>
        </is>
      </c>
      <c r="D2247" t="inlineStr">
        <is>
          <t>2025-08-27 15:38:08,451</t>
        </is>
      </c>
      <c r="E2247" t="inlineStr">
        <is>
          <t>{E3D9E483-F0C7-11EE-B9D3-4194D17D814A}</t>
        </is>
      </c>
      <c r="G2247" t="n">
        <v>2729</v>
      </c>
      <c r="H2247">
        <f>IF(G2247="", "error", IF(G2247&lt;=2730, "redis 1", IF(G2247&lt;=5460, "redis 2", IF(G2247&lt;=8191, "redis 3", IF(G2247&lt;=10922, "redis 4", IF(G2247&lt;=13652, "redis 5", IF(G2247&lt;=16383, "redis 6", "error")))))))</f>
        <v/>
      </c>
    </row>
    <row r="2248">
      <c r="A2248" t="inlineStr">
        <is>
          <t>suy-prd-edm-upa-04</t>
        </is>
      </c>
      <c r="B2248" t="inlineStr">
        <is>
          <t>IF-EDMP.UPDATE.API-005</t>
        </is>
      </c>
      <c r="C2248" t="inlineStr">
        <is>
          <t xml:space="preserve">RTN_UNKN_ERR   </t>
        </is>
      </c>
      <c r="D2248" t="inlineStr">
        <is>
          <t>2025-08-27 15:38:08,517</t>
        </is>
      </c>
      <c r="E2248" t="inlineStr">
        <is>
          <t>{907440CC-3B68-11EF-80FA-67C5300E4347}</t>
        </is>
      </c>
      <c r="G2248" t="n">
        <v>1328</v>
      </c>
      <c r="H2248">
        <f>IF(G2248="", "error", IF(G2248&lt;=2730, "redis 1", IF(G2248&lt;=5460, "redis 2", IF(G2248&lt;=8191, "redis 3", IF(G2248&lt;=10922, "redis 4", IF(G2248&lt;=13652, "redis 5", IF(G2248&lt;=16383, "redis 6", "error")))))))</f>
        <v/>
      </c>
    </row>
    <row r="2249">
      <c r="A2249" t="inlineStr">
        <is>
          <t>suy-prd-edm-upa-04</t>
        </is>
      </c>
      <c r="B2249" t="inlineStr">
        <is>
          <t>IF-EDMP.UPDATE.API-005</t>
        </is>
      </c>
      <c r="C2249" t="inlineStr">
        <is>
          <t xml:space="preserve">RTN_UNKN_ERR   </t>
        </is>
      </c>
      <c r="D2249" t="inlineStr">
        <is>
          <t>2025-08-27 15:38:11,768</t>
        </is>
      </c>
      <c r="E2249" t="inlineStr">
        <is>
          <t>{8213B62E-92AA-11EF-80FA-67C5300E4347}</t>
        </is>
      </c>
      <c r="G2249" t="n">
        <v>2266</v>
      </c>
      <c r="H2249">
        <f>IF(G2249="", "error", IF(G2249&lt;=2730, "redis 1", IF(G2249&lt;=5460, "redis 2", IF(G2249&lt;=8191, "redis 3", IF(G2249&lt;=10922, "redis 4", IF(G2249&lt;=13652, "redis 5", IF(G2249&lt;=16383, "redis 6", "error")))))))</f>
        <v/>
      </c>
    </row>
    <row r="2250">
      <c r="A2250" t="inlineStr">
        <is>
          <t>suy-prd-edm-upa-04</t>
        </is>
      </c>
      <c r="B2250" t="inlineStr">
        <is>
          <t>IF-EDMP.UPDATE.API-005</t>
        </is>
      </c>
      <c r="C2250" t="inlineStr">
        <is>
          <t xml:space="preserve">RTN_UNKN_ERR   </t>
        </is>
      </c>
      <c r="D2250" t="inlineStr">
        <is>
          <t>2025-08-27 15:38:12,169</t>
        </is>
      </c>
      <c r="E2250" t="inlineStr">
        <is>
          <t>{4A901044-C350-11EF-9D03-2F7CF4C52E6F}</t>
        </is>
      </c>
      <c r="G2250" t="n">
        <v>223</v>
      </c>
      <c r="H2250">
        <f>IF(G2250="", "error", IF(G2250&lt;=2730, "redis 1", IF(G2250&lt;=5460, "redis 2", IF(G2250&lt;=8191, "redis 3", IF(G2250&lt;=10922, "redis 4", IF(G2250&lt;=13652, "redis 5", IF(G2250&lt;=16383, "redis 6", "error")))))))</f>
        <v/>
      </c>
    </row>
    <row r="2251">
      <c r="A2251" t="inlineStr">
        <is>
          <t>suy-prd-edm-upa-04</t>
        </is>
      </c>
      <c r="B2251" t="inlineStr">
        <is>
          <t>IF-EDMP.UPDATE.API-005</t>
        </is>
      </c>
      <c r="C2251" t="inlineStr">
        <is>
          <t xml:space="preserve">RTN_UNKN_ERR   </t>
        </is>
      </c>
      <c r="D2251" t="inlineStr">
        <is>
          <t>2025-08-27 15:38:17,464</t>
        </is>
      </c>
      <c r="E2251" t="inlineStr">
        <is>
          <t>{961DE3A9-A489-11EE-AFAE-7787E87EF42F}</t>
        </is>
      </c>
      <c r="G2251" t="n">
        <v>670</v>
      </c>
      <c r="H2251">
        <f>IF(G2251="", "error", IF(G2251&lt;=2730, "redis 1", IF(G2251&lt;=5460, "redis 2", IF(G2251&lt;=8191, "redis 3", IF(G2251&lt;=10922, "redis 4", IF(G2251&lt;=13652, "redis 5", IF(G2251&lt;=16383, "redis 6", "error")))))))</f>
        <v/>
      </c>
    </row>
    <row r="2252">
      <c r="A2252" t="inlineStr">
        <is>
          <t>suy-prd-edm-upa-04</t>
        </is>
      </c>
      <c r="B2252" t="inlineStr">
        <is>
          <t>IF-EDMP.UPDATE.API-005</t>
        </is>
      </c>
      <c r="C2252" t="inlineStr">
        <is>
          <t xml:space="preserve">RTN_UNKN_ERR   </t>
        </is>
      </c>
      <c r="D2252" t="inlineStr">
        <is>
          <t>2025-08-27 15:38:19,920</t>
        </is>
      </c>
      <c r="E2252" t="inlineStr">
        <is>
          <t>{5EFE6FB5-8211-11EB-A2CD-9B0DF3C23711}</t>
        </is>
      </c>
      <c r="G2252" t="n">
        <v>237</v>
      </c>
      <c r="H2252">
        <f>IF(G2252="", "error", IF(G2252&lt;=2730, "redis 1", IF(G2252&lt;=5460, "redis 2", IF(G2252&lt;=8191, "redis 3", IF(G2252&lt;=10922, "redis 4", IF(G2252&lt;=13652, "redis 5", IF(G2252&lt;=16383, "redis 6", "error")))))))</f>
        <v/>
      </c>
    </row>
    <row r="2253">
      <c r="A2253" t="inlineStr">
        <is>
          <t>suy-prd-edm-upa-04</t>
        </is>
      </c>
      <c r="B2253" t="inlineStr">
        <is>
          <t>IF-EDMP.UPDATE.API-005</t>
        </is>
      </c>
      <c r="C2253" t="inlineStr">
        <is>
          <t xml:space="preserve">RTN_UNKN_ERR   </t>
        </is>
      </c>
      <c r="D2253" t="inlineStr">
        <is>
          <t>2025-08-27 15:38:20,102</t>
        </is>
      </c>
      <c r="E2253" t="inlineStr">
        <is>
          <t>{AC6A8EB6-F177-11ED-86A5-71627FB0A411}</t>
        </is>
      </c>
      <c r="G2253" t="n">
        <v>1199</v>
      </c>
      <c r="H2253">
        <f>IF(G2253="", "error", IF(G2253&lt;=2730, "redis 1", IF(G2253&lt;=5460, "redis 2", IF(G2253&lt;=8191, "redis 3", IF(G2253&lt;=10922, "redis 4", IF(G2253&lt;=13652, "redis 5", IF(G2253&lt;=16383, "redis 6", "error")))))))</f>
        <v/>
      </c>
    </row>
    <row r="2254">
      <c r="A2254" t="inlineStr">
        <is>
          <t>suy-prd-edm-upa-04</t>
        </is>
      </c>
      <c r="B2254" t="inlineStr">
        <is>
          <t>IF-EDMP.UPDATE.API-005</t>
        </is>
      </c>
      <c r="C2254" t="inlineStr">
        <is>
          <t xml:space="preserve">RTN_UNKN_ERR   </t>
        </is>
      </c>
      <c r="D2254" t="inlineStr">
        <is>
          <t>2025-08-27 15:38:20,836</t>
        </is>
      </c>
      <c r="E2254" t="inlineStr">
        <is>
          <t>{72976FD8-40A6-11EE-86A5-71627FB0A411}</t>
        </is>
      </c>
      <c r="G2254" t="n">
        <v>617</v>
      </c>
      <c r="H2254">
        <f>IF(G2254="", "error", IF(G2254&lt;=2730, "redis 1", IF(G2254&lt;=5460, "redis 2", IF(G2254&lt;=8191, "redis 3", IF(G2254&lt;=10922, "redis 4", IF(G2254&lt;=13652, "redis 5", IF(G2254&lt;=16383, "redis 6", "error")))))))</f>
        <v/>
      </c>
    </row>
    <row r="2255">
      <c r="A2255" t="inlineStr">
        <is>
          <t>suy-prd-edm-upa-04</t>
        </is>
      </c>
      <c r="B2255" t="inlineStr">
        <is>
          <t>IF-EDMP.UPDATE.API-005</t>
        </is>
      </c>
      <c r="C2255" t="inlineStr">
        <is>
          <t xml:space="preserve">RTN_UNKN_ERR   </t>
        </is>
      </c>
      <c r="D2255" t="inlineStr">
        <is>
          <t>2025-08-27 15:38:20,930</t>
        </is>
      </c>
      <c r="E2255" t="inlineStr">
        <is>
          <t>{B1AD1C2D-8602-11EA-B93B-9184C4225019}</t>
        </is>
      </c>
      <c r="G2255" t="n">
        <v>2676</v>
      </c>
      <c r="H2255">
        <f>IF(G2255="", "error", IF(G2255&lt;=2730, "redis 1", IF(G2255&lt;=5460, "redis 2", IF(G2255&lt;=8191, "redis 3", IF(G2255&lt;=10922, "redis 4", IF(G2255&lt;=13652, "redis 5", IF(G2255&lt;=16383, "redis 6", "error")))))))</f>
        <v/>
      </c>
    </row>
    <row r="2256">
      <c r="A2256" t="inlineStr">
        <is>
          <t>suy-prd-edm-upa-04</t>
        </is>
      </c>
      <c r="B2256" t="inlineStr">
        <is>
          <t>IF-EDMP.UPDATE.API-005</t>
        </is>
      </c>
      <c r="C2256" t="inlineStr">
        <is>
          <t xml:space="preserve">RTN_UNKN_ERR   </t>
        </is>
      </c>
      <c r="D2256" t="inlineStr">
        <is>
          <t>2025-08-27 15:38:21,574</t>
        </is>
      </c>
      <c r="E2256" t="inlineStr">
        <is>
          <t>{3B325B56-ABDD-11EB-A2CD-9B0DF3C23711}</t>
        </is>
      </c>
      <c r="G2256" t="n">
        <v>2562</v>
      </c>
      <c r="H2256">
        <f>IF(G2256="", "error", IF(G2256&lt;=2730, "redis 1", IF(G2256&lt;=5460, "redis 2", IF(G2256&lt;=8191, "redis 3", IF(G2256&lt;=10922, "redis 4", IF(G2256&lt;=13652, "redis 5", IF(G2256&lt;=16383, "redis 6", "error")))))))</f>
        <v/>
      </c>
    </row>
    <row r="2257">
      <c r="A2257" t="inlineStr">
        <is>
          <t>suy-prd-edm-upa-04</t>
        </is>
      </c>
      <c r="B2257" t="inlineStr">
        <is>
          <t>IF-EDMP.UPDATE.API-005</t>
        </is>
      </c>
      <c r="C2257" t="inlineStr">
        <is>
          <t xml:space="preserve">RTN_UNKN_ERR   </t>
        </is>
      </c>
      <c r="D2257" t="inlineStr">
        <is>
          <t>2025-08-27 15:38:21,680</t>
        </is>
      </c>
      <c r="E2257" t="inlineStr">
        <is>
          <t>{AF580A26-0020-11EE-86A5-71627FB0A411}</t>
        </is>
      </c>
      <c r="G2257" t="n">
        <v>359</v>
      </c>
      <c r="H2257">
        <f>IF(G2257="", "error", IF(G2257&lt;=2730, "redis 1", IF(G2257&lt;=5460, "redis 2", IF(G2257&lt;=8191, "redis 3", IF(G2257&lt;=10922, "redis 4", IF(G2257&lt;=13652, "redis 5", IF(G2257&lt;=16383, "redis 6", "error")))))))</f>
        <v/>
      </c>
    </row>
    <row r="2258">
      <c r="A2258" t="inlineStr">
        <is>
          <t>suy-prd-edm-upa-04</t>
        </is>
      </c>
      <c r="B2258" t="inlineStr">
        <is>
          <t>IF-EDMP.UPDATE.API-005</t>
        </is>
      </c>
      <c r="C2258" t="inlineStr">
        <is>
          <t xml:space="preserve">RTN_UNKN_ERR   </t>
        </is>
      </c>
      <c r="D2258" t="inlineStr">
        <is>
          <t>2025-08-27 15:38:22,059</t>
        </is>
      </c>
      <c r="E2258" t="inlineStr">
        <is>
          <t>{AFF23B8B-7519-11E8-A47A-3D53A2174C20}</t>
        </is>
      </c>
      <c r="G2258" t="n">
        <v>754</v>
      </c>
      <c r="H2258">
        <f>IF(G2258="", "error", IF(G2258&lt;=2730, "redis 1", IF(G2258&lt;=5460, "redis 2", IF(G2258&lt;=8191, "redis 3", IF(G2258&lt;=10922, "redis 4", IF(G2258&lt;=13652, "redis 5", IF(G2258&lt;=16383, "redis 6", "error")))))))</f>
        <v/>
      </c>
    </row>
    <row r="2259">
      <c r="A2259" t="inlineStr">
        <is>
          <t>suy-prd-edm-upa-04</t>
        </is>
      </c>
      <c r="B2259" t="inlineStr">
        <is>
          <t>IF-EDMP.UPDATE.API-005</t>
        </is>
      </c>
      <c r="C2259" t="inlineStr">
        <is>
          <t xml:space="preserve">RTN_UNKN_ERR   </t>
        </is>
      </c>
      <c r="D2259" t="inlineStr">
        <is>
          <t>2025-08-27 15:38:22,399</t>
        </is>
      </c>
      <c r="E2259" t="inlineStr">
        <is>
          <t>{91358F7B-2218-11EE-86A5-71627FB0A411}</t>
        </is>
      </c>
      <c r="G2259" t="n">
        <v>415</v>
      </c>
      <c r="H2259">
        <f>IF(G2259="", "error", IF(G2259&lt;=2730, "redis 1", IF(G2259&lt;=5460, "redis 2", IF(G2259&lt;=8191, "redis 3", IF(G2259&lt;=10922, "redis 4", IF(G2259&lt;=13652, "redis 5", IF(G2259&lt;=16383, "redis 6", "error")))))))</f>
        <v/>
      </c>
    </row>
    <row r="2260">
      <c r="A2260" t="inlineStr">
        <is>
          <t>suy-prd-edm-upa-04</t>
        </is>
      </c>
      <c r="B2260" t="inlineStr">
        <is>
          <t>IF-EDMP.UPDATE.API-005</t>
        </is>
      </c>
      <c r="C2260" t="inlineStr">
        <is>
          <t xml:space="preserve">RTN_UNKN_ERR   </t>
        </is>
      </c>
      <c r="D2260" t="inlineStr">
        <is>
          <t>2025-08-27 15:38:25,066</t>
        </is>
      </c>
      <c r="E2260" t="inlineStr">
        <is>
          <t>{628A9A63-650F-11EF-80FA-67C5300E4347}</t>
        </is>
      </c>
      <c r="G2260" t="n">
        <v>1514</v>
      </c>
      <c r="H2260">
        <f>IF(G2260="", "error", IF(G2260&lt;=2730, "redis 1", IF(G2260&lt;=5460, "redis 2", IF(G2260&lt;=8191, "redis 3", IF(G2260&lt;=10922, "redis 4", IF(G2260&lt;=13652, "redis 5", IF(G2260&lt;=16383, "redis 6", "error")))))))</f>
        <v/>
      </c>
    </row>
    <row r="2261">
      <c r="A2261" t="inlineStr">
        <is>
          <t>suy-prd-edm-upa-04</t>
        </is>
      </c>
      <c r="B2261" t="inlineStr">
        <is>
          <t>IF-EDMP.UPDATE.API-005</t>
        </is>
      </c>
      <c r="C2261" t="inlineStr">
        <is>
          <t xml:space="preserve">RTN_UNKN_ERR   </t>
        </is>
      </c>
      <c r="D2261" t="inlineStr">
        <is>
          <t>2025-08-27 15:38:25,461</t>
        </is>
      </c>
      <c r="E2261" t="inlineStr">
        <is>
          <t>{440B4513-79EE-11ED-9BD0-D747F9EF11B6}</t>
        </is>
      </c>
      <c r="G2261" t="n">
        <v>2113</v>
      </c>
      <c r="H2261">
        <f>IF(G2261="", "error", IF(G2261&lt;=2730, "redis 1", IF(G2261&lt;=5460, "redis 2", IF(G2261&lt;=8191, "redis 3", IF(G2261&lt;=10922, "redis 4", IF(G2261&lt;=13652, "redis 5", IF(G2261&lt;=16383, "redis 6", "error")))))))</f>
        <v/>
      </c>
    </row>
    <row r="2262">
      <c r="A2262" t="inlineStr">
        <is>
          <t>suy-prd-edm-upa-04</t>
        </is>
      </c>
      <c r="B2262" t="inlineStr">
        <is>
          <t>IF-EDMP.UPDATE.API-005</t>
        </is>
      </c>
      <c r="C2262" t="inlineStr">
        <is>
          <t xml:space="preserve">RTN_UNKN_ERR   </t>
        </is>
      </c>
      <c r="D2262" t="inlineStr">
        <is>
          <t>2025-08-27 15:38:26,603</t>
        </is>
      </c>
      <c r="E2262" t="inlineStr">
        <is>
          <t>{5379A4C4-EAF4-11E7-A47A-3D53A2174C20}</t>
        </is>
      </c>
      <c r="G2262" t="n">
        <v>276</v>
      </c>
      <c r="H2262">
        <f>IF(G2262="", "error", IF(G2262&lt;=2730, "redis 1", IF(G2262&lt;=5460, "redis 2", IF(G2262&lt;=8191, "redis 3", IF(G2262&lt;=10922, "redis 4", IF(G2262&lt;=13652, "redis 5", IF(G2262&lt;=16383, "redis 6", "error")))))))</f>
        <v/>
      </c>
    </row>
    <row r="2263">
      <c r="A2263" t="inlineStr">
        <is>
          <t>suy-prd-edm-upa-04</t>
        </is>
      </c>
      <c r="B2263" t="inlineStr">
        <is>
          <t>IF-EDMP.UPDATE.API-005</t>
        </is>
      </c>
      <c r="C2263" t="inlineStr">
        <is>
          <t xml:space="preserve">RTN_UNKN_ERR   </t>
        </is>
      </c>
      <c r="D2263" t="inlineStr">
        <is>
          <t>2025-08-27 15:38:28,278</t>
        </is>
      </c>
      <c r="E2263" t="inlineStr">
        <is>
          <t>{787D64F5-4A57-11E2-86E9-B9DFBF36F3B6}</t>
        </is>
      </c>
      <c r="G2263" t="n">
        <v>712</v>
      </c>
      <c r="H2263">
        <f>IF(G2263="", "error", IF(G2263&lt;=2730, "redis 1", IF(G2263&lt;=5460, "redis 2", IF(G2263&lt;=8191, "redis 3", IF(G2263&lt;=10922, "redis 4", IF(G2263&lt;=13652, "redis 5", IF(G2263&lt;=16383, "redis 6", "error")))))))</f>
        <v/>
      </c>
    </row>
    <row r="2264">
      <c r="A2264" t="inlineStr">
        <is>
          <t>suy-prd-edm-upa-04</t>
        </is>
      </c>
      <c r="B2264" t="inlineStr">
        <is>
          <t>IF-EDMP.UPDATE.API-005</t>
        </is>
      </c>
      <c r="C2264" t="inlineStr">
        <is>
          <t xml:space="preserve">RTN_UNKN_ERR   </t>
        </is>
      </c>
      <c r="D2264" t="inlineStr">
        <is>
          <t>2025-08-27 15:38:28,396</t>
        </is>
      </c>
      <c r="E2264" t="inlineStr">
        <is>
          <t>{179F0CD2-CE66-11EF-9D03-2F7CF4C52E6F}</t>
        </is>
      </c>
      <c r="G2264" t="n">
        <v>2321</v>
      </c>
      <c r="H2264">
        <f>IF(G2264="", "error", IF(G2264&lt;=2730, "redis 1", IF(G2264&lt;=5460, "redis 2", IF(G2264&lt;=8191, "redis 3", IF(G2264&lt;=10922, "redis 4", IF(G2264&lt;=13652, "redis 5", IF(G2264&lt;=16383, "redis 6", "error")))))))</f>
        <v/>
      </c>
    </row>
    <row r="2265">
      <c r="A2265" t="inlineStr">
        <is>
          <t>suy-prd-edm-upa-04</t>
        </is>
      </c>
      <c r="B2265" t="inlineStr">
        <is>
          <t>IF-EDMP.UPDATE.API-005</t>
        </is>
      </c>
      <c r="C2265" t="inlineStr">
        <is>
          <t xml:space="preserve">RTN_UNKN_ERR   </t>
        </is>
      </c>
      <c r="D2265" t="inlineStr">
        <is>
          <t>2025-08-27 15:38:29,095</t>
        </is>
      </c>
      <c r="E2265" t="inlineStr">
        <is>
          <t>{728E680F-2ABF-11EF-80FA-67C5300E4347}</t>
        </is>
      </c>
      <c r="G2265" t="n">
        <v>2409</v>
      </c>
      <c r="H2265">
        <f>IF(G2265="", "error", IF(G2265&lt;=2730, "redis 1", IF(G2265&lt;=5460, "redis 2", IF(G2265&lt;=8191, "redis 3", IF(G2265&lt;=10922, "redis 4", IF(G2265&lt;=13652, "redis 5", IF(G2265&lt;=16383, "redis 6", "error")))))))</f>
        <v/>
      </c>
    </row>
    <row r="2266">
      <c r="A2266" t="inlineStr">
        <is>
          <t>suy-prd-edm-upa-04</t>
        </is>
      </c>
      <c r="B2266" t="inlineStr">
        <is>
          <t>IF-EDMP.UPDATE.API-005</t>
        </is>
      </c>
      <c r="C2266" t="inlineStr">
        <is>
          <t xml:space="preserve">RTN_UNKN_ERR   </t>
        </is>
      </c>
      <c r="D2266" t="inlineStr">
        <is>
          <t>2025-08-27 15:38:30,011</t>
        </is>
      </c>
      <c r="E2266" t="inlineStr">
        <is>
          <t>{3A2BDC08-9F0F-11EA-B93B-9184C4225019}</t>
        </is>
      </c>
      <c r="G2266" t="n">
        <v>623</v>
      </c>
      <c r="H2266">
        <f>IF(G2266="", "error", IF(G2266&lt;=2730, "redis 1", IF(G2266&lt;=5460, "redis 2", IF(G2266&lt;=8191, "redis 3", IF(G2266&lt;=10922, "redis 4", IF(G2266&lt;=13652, "redis 5", IF(G2266&lt;=16383, "redis 6", "error")))))))</f>
        <v/>
      </c>
    </row>
    <row r="2267">
      <c r="A2267" t="inlineStr">
        <is>
          <t>suy-prd-edm-upa-04</t>
        </is>
      </c>
      <c r="B2267" t="inlineStr">
        <is>
          <t>IF-EDMP.UPDATE.API-005</t>
        </is>
      </c>
      <c r="C2267" t="inlineStr">
        <is>
          <t xml:space="preserve">RTN_UNKN_ERR   </t>
        </is>
      </c>
      <c r="D2267" t="inlineStr">
        <is>
          <t>2025-08-27 15:38:30,026</t>
        </is>
      </c>
      <c r="E2267" t="inlineStr">
        <is>
          <t>{47B4573C-480B-11E6-B491-C187B625519C}</t>
        </is>
      </c>
      <c r="G2267" t="n">
        <v>2455</v>
      </c>
      <c r="H2267">
        <f>IF(G2267="", "error", IF(G2267&lt;=2730, "redis 1", IF(G2267&lt;=5460, "redis 2", IF(G2267&lt;=8191, "redis 3", IF(G2267&lt;=10922, "redis 4", IF(G2267&lt;=13652, "redis 5", IF(G2267&lt;=16383, "redis 6", "error")))))))</f>
        <v/>
      </c>
    </row>
    <row r="2268">
      <c r="A2268" t="inlineStr">
        <is>
          <t>suy-prd-edm-upa-04</t>
        </is>
      </c>
      <c r="B2268" t="inlineStr">
        <is>
          <t>IF-EDMP.UPDATE.API-005</t>
        </is>
      </c>
      <c r="C2268" t="inlineStr">
        <is>
          <t xml:space="preserve">RTN_UNKN_ERR   </t>
        </is>
      </c>
      <c r="D2268" t="inlineStr">
        <is>
          <t>2025-08-27 15:38:30,347</t>
        </is>
      </c>
      <c r="E2268" t="inlineStr">
        <is>
          <t>{D0EE5E79-3284-11E1-9538-F5930A2AA7C8}</t>
        </is>
      </c>
      <c r="G2268" t="n">
        <v>1879</v>
      </c>
      <c r="H2268">
        <f>IF(G2268="", "error", IF(G2268&lt;=2730, "redis 1", IF(G2268&lt;=5460, "redis 2", IF(G2268&lt;=8191, "redis 3", IF(G2268&lt;=10922, "redis 4", IF(G2268&lt;=13652, "redis 5", IF(G2268&lt;=16383, "redis 6", "error")))))))</f>
        <v/>
      </c>
    </row>
    <row r="2269">
      <c r="A2269" t="inlineStr">
        <is>
          <t>suy-prd-edm-upa-04</t>
        </is>
      </c>
      <c r="B2269" t="inlineStr">
        <is>
          <t>IF-EDMP.UPDATE.API-005</t>
        </is>
      </c>
      <c r="C2269" t="inlineStr">
        <is>
          <t xml:space="preserve">RTN_UNKN_ERR   </t>
        </is>
      </c>
      <c r="D2269" t="inlineStr">
        <is>
          <t>2025-08-27 15:38:30,942</t>
        </is>
      </c>
      <c r="E2269" t="inlineStr">
        <is>
          <t>{E7A5EDA2-31BA-11E9-8A0F-6B0B99858FC5}</t>
        </is>
      </c>
      <c r="G2269" t="n">
        <v>2498</v>
      </c>
      <c r="H2269">
        <f>IF(G2269="", "error", IF(G2269&lt;=2730, "redis 1", IF(G2269&lt;=5460, "redis 2", IF(G2269&lt;=8191, "redis 3", IF(G2269&lt;=10922, "redis 4", IF(G2269&lt;=13652, "redis 5", IF(G2269&lt;=16383, "redis 6", "error")))))))</f>
        <v/>
      </c>
    </row>
    <row r="2270">
      <c r="A2270" t="inlineStr">
        <is>
          <t>suy-prd-edm-upa-04</t>
        </is>
      </c>
      <c r="B2270" t="inlineStr">
        <is>
          <t>IF-EDMP.UPDATE.API-005</t>
        </is>
      </c>
      <c r="C2270" t="inlineStr">
        <is>
          <t xml:space="preserve">RTN_UNKN_ERR   </t>
        </is>
      </c>
      <c r="D2270" t="inlineStr">
        <is>
          <t>2025-08-27 15:38:33,705</t>
        </is>
      </c>
      <c r="E2270" t="inlineStr">
        <is>
          <t>{74488E02-C7A0-11ED-99C3-01E39EA72B7E}</t>
        </is>
      </c>
      <c r="G2270" t="n">
        <v>36</v>
      </c>
      <c r="H2270">
        <f>IF(G2270="", "error", IF(G2270&lt;=2730, "redis 1", IF(G2270&lt;=5460, "redis 2", IF(G2270&lt;=8191, "redis 3", IF(G2270&lt;=10922, "redis 4", IF(G2270&lt;=13652, "redis 5", IF(G2270&lt;=16383, "redis 6", "error")))))))</f>
        <v/>
      </c>
    </row>
    <row r="2271">
      <c r="A2271" t="inlineStr">
        <is>
          <t>suy-prd-edm-upa-04</t>
        </is>
      </c>
      <c r="B2271" t="inlineStr">
        <is>
          <t>IF-EDMP.UPDATE.API-005</t>
        </is>
      </c>
      <c r="C2271" t="inlineStr">
        <is>
          <t xml:space="preserve">RTN_UNKN_ERR   </t>
        </is>
      </c>
      <c r="D2271" t="inlineStr">
        <is>
          <t>2025-08-27 15:38:33,931</t>
        </is>
      </c>
      <c r="E2271" t="inlineStr">
        <is>
          <t>{96D10C40-7DB2-11E3-BD90-577F9A9EAEE5}</t>
        </is>
      </c>
      <c r="G2271" t="n">
        <v>625</v>
      </c>
      <c r="H2271">
        <f>IF(G2271="", "error", IF(G2271&lt;=2730, "redis 1", IF(G2271&lt;=5460, "redis 2", IF(G2271&lt;=8191, "redis 3", IF(G2271&lt;=10922, "redis 4", IF(G2271&lt;=13652, "redis 5", IF(G2271&lt;=16383, "redis 6", "error")))))))</f>
        <v/>
      </c>
    </row>
    <row r="2272">
      <c r="A2272" t="inlineStr">
        <is>
          <t>suy-prd-edm-upa-04</t>
        </is>
      </c>
      <c r="B2272" t="inlineStr">
        <is>
          <t>IF-EDMP.UPDATE.API-005</t>
        </is>
      </c>
      <c r="C2272" t="inlineStr">
        <is>
          <t xml:space="preserve">RTN_UNKN_ERR   </t>
        </is>
      </c>
      <c r="D2272" t="inlineStr">
        <is>
          <t>2025-08-27 15:38:34,497</t>
        </is>
      </c>
      <c r="E2272" t="inlineStr">
        <is>
          <t>{BED637E3-B914-11E1-8F8A-5353790B8755}</t>
        </is>
      </c>
      <c r="G2272" t="n">
        <v>364</v>
      </c>
      <c r="H2272">
        <f>IF(G2272="", "error", IF(G2272&lt;=2730, "redis 1", IF(G2272&lt;=5460, "redis 2", IF(G2272&lt;=8191, "redis 3", IF(G2272&lt;=10922, "redis 4", IF(G2272&lt;=13652, "redis 5", IF(G2272&lt;=16383, "redis 6", "error")))))))</f>
        <v/>
      </c>
    </row>
    <row r="2273">
      <c r="A2273" t="inlineStr">
        <is>
          <t>suy-prd-edm-upa-04</t>
        </is>
      </c>
      <c r="B2273" t="inlineStr">
        <is>
          <t>IF-EDMP.UPDATE.API-005</t>
        </is>
      </c>
      <c r="C2273" t="inlineStr">
        <is>
          <t xml:space="preserve">RTN_UNKN_ERR   </t>
        </is>
      </c>
      <c r="D2273" t="inlineStr">
        <is>
          <t>2025-08-27 15:38:35,084</t>
        </is>
      </c>
      <c r="E2273" t="inlineStr">
        <is>
          <t>{C74066AB-A612-11EA-B93B-9184C4225019}</t>
        </is>
      </c>
      <c r="G2273" t="n">
        <v>553</v>
      </c>
      <c r="H2273">
        <f>IF(G2273="", "error", IF(G2273&lt;=2730, "redis 1", IF(G2273&lt;=5460, "redis 2", IF(G2273&lt;=8191, "redis 3", IF(G2273&lt;=10922, "redis 4", IF(G2273&lt;=13652, "redis 5", IF(G2273&lt;=16383, "redis 6", "error")))))))</f>
        <v/>
      </c>
    </row>
    <row r="2274">
      <c r="A2274" t="inlineStr">
        <is>
          <t>suy-prd-edm-upa-04</t>
        </is>
      </c>
      <c r="B2274" t="inlineStr">
        <is>
          <t>IF-EDMP.UPDATE.API-005</t>
        </is>
      </c>
      <c r="C2274" t="inlineStr">
        <is>
          <t xml:space="preserve">RTN_UNKN_ERR   </t>
        </is>
      </c>
      <c r="D2274" t="inlineStr">
        <is>
          <t>2025-08-27 15:38:35,586</t>
        </is>
      </c>
      <c r="E2274" t="inlineStr">
        <is>
          <t>{A066C926-8292-11ED-9BD0-D747F9EF11B6}</t>
        </is>
      </c>
      <c r="G2274" t="n">
        <v>2037</v>
      </c>
      <c r="H2274">
        <f>IF(G2274="", "error", IF(G2274&lt;=2730, "redis 1", IF(G2274&lt;=5460, "redis 2", IF(G2274&lt;=8191, "redis 3", IF(G2274&lt;=10922, "redis 4", IF(G2274&lt;=13652, "redis 5", IF(G2274&lt;=16383, "redis 6", "error")))))))</f>
        <v/>
      </c>
    </row>
    <row r="2275">
      <c r="A2275" t="inlineStr">
        <is>
          <t>suy-prd-edm-upa-04</t>
        </is>
      </c>
      <c r="B2275" t="inlineStr">
        <is>
          <t>IF-EDMP.UPDATE.API-005</t>
        </is>
      </c>
      <c r="C2275" t="inlineStr">
        <is>
          <t xml:space="preserve">RTN_UNKN_ERR   </t>
        </is>
      </c>
      <c r="D2275" t="inlineStr">
        <is>
          <t>2025-08-27 15:38:35,925</t>
        </is>
      </c>
      <c r="E2275" t="inlineStr">
        <is>
          <t>{7D4D0965-E665-11EE-85A6-EBC880F25487}</t>
        </is>
      </c>
      <c r="G2275" t="n">
        <v>1318</v>
      </c>
      <c r="H2275">
        <f>IF(G2275="", "error", IF(G2275&lt;=2730, "redis 1", IF(G2275&lt;=5460, "redis 2", IF(G2275&lt;=8191, "redis 3", IF(G2275&lt;=10922, "redis 4", IF(G2275&lt;=13652, "redis 5", IF(G2275&lt;=16383, "redis 6", "error")))))))</f>
        <v/>
      </c>
    </row>
    <row r="2276">
      <c r="A2276" t="inlineStr">
        <is>
          <t>suy-prd-edm-upa-04</t>
        </is>
      </c>
      <c r="B2276" t="inlineStr">
        <is>
          <t>IF-EDMP.UPDATE.API-005</t>
        </is>
      </c>
      <c r="C2276" t="inlineStr">
        <is>
          <t xml:space="preserve">RTN_UNKN_ERR   </t>
        </is>
      </c>
      <c r="D2276" t="inlineStr">
        <is>
          <t>2025-08-27 15:38:36,584</t>
        </is>
      </c>
      <c r="E2276" t="inlineStr">
        <is>
          <t>{0D7542A3-6097-11ED-9BD0-D747F9EF11B6}</t>
        </is>
      </c>
      <c r="G2276" t="n">
        <v>1637</v>
      </c>
      <c r="H2276">
        <f>IF(G2276="", "error", IF(G2276&lt;=2730, "redis 1", IF(G2276&lt;=5460, "redis 2", IF(G2276&lt;=8191, "redis 3", IF(G2276&lt;=10922, "redis 4", IF(G2276&lt;=13652, "redis 5", IF(G2276&lt;=16383, "redis 6", "error")))))))</f>
        <v/>
      </c>
    </row>
    <row r="2277">
      <c r="A2277" t="inlineStr">
        <is>
          <t>suy-prd-edm-upa-04</t>
        </is>
      </c>
      <c r="B2277" t="inlineStr">
        <is>
          <t>IF-EDMP.UPDATE.API-005</t>
        </is>
      </c>
      <c r="C2277" t="inlineStr">
        <is>
          <t xml:space="preserve">RTN_UNKN_ERR   </t>
        </is>
      </c>
      <c r="D2277" t="inlineStr">
        <is>
          <t>2025-08-27 15:38:37,752</t>
        </is>
      </c>
      <c r="E2277" t="inlineStr">
        <is>
          <t>{BE5EC662-72B3-11F0-BB09-3F96F43BC534}</t>
        </is>
      </c>
      <c r="G2277" t="n">
        <v>1323</v>
      </c>
      <c r="H2277">
        <f>IF(G2277="", "error", IF(G2277&lt;=2730, "redis 1", IF(G2277&lt;=5460, "redis 2", IF(G2277&lt;=8191, "redis 3", IF(G2277&lt;=10922, "redis 4", IF(G2277&lt;=13652, "redis 5", IF(G2277&lt;=16383, "redis 6", "error")))))))</f>
        <v/>
      </c>
    </row>
    <row r="2278">
      <c r="A2278" t="inlineStr">
        <is>
          <t>suy-prd-edm-upa-04</t>
        </is>
      </c>
      <c r="B2278" t="inlineStr">
        <is>
          <t>IF-EDMP.UPDATE.API-005</t>
        </is>
      </c>
      <c r="C2278" t="inlineStr">
        <is>
          <t xml:space="preserve">RTN_UNKN_ERR   </t>
        </is>
      </c>
      <c r="D2278" t="inlineStr">
        <is>
          <t>2025-08-27 15:38:38,013</t>
        </is>
      </c>
      <c r="E2278" t="inlineStr">
        <is>
          <t>{96770E5A-B4C3-11EC-99EC-6189FA798863}</t>
        </is>
      </c>
      <c r="G2278" t="n">
        <v>2544</v>
      </c>
      <c r="H2278">
        <f>IF(G2278="", "error", IF(G2278&lt;=2730, "redis 1", IF(G2278&lt;=5460, "redis 2", IF(G2278&lt;=8191, "redis 3", IF(G2278&lt;=10922, "redis 4", IF(G2278&lt;=13652, "redis 5", IF(G2278&lt;=16383, "redis 6", "error")))))))</f>
        <v/>
      </c>
    </row>
    <row r="2279">
      <c r="A2279" t="inlineStr">
        <is>
          <t>suy-prd-edm-upa-04</t>
        </is>
      </c>
      <c r="B2279" t="inlineStr">
        <is>
          <t>IF-EDMP.UPDATE.API-005</t>
        </is>
      </c>
      <c r="C2279" t="inlineStr">
        <is>
          <t xml:space="preserve">RTN_UNKN_ERR   </t>
        </is>
      </c>
      <c r="D2279" t="inlineStr">
        <is>
          <t>2025-08-27 15:38:40,580</t>
        </is>
      </c>
      <c r="E2279" t="inlineStr">
        <is>
          <t>{83443E13-828F-11E5-95A6-A1CA59696696}</t>
        </is>
      </c>
      <c r="G2279" t="n">
        <v>2110</v>
      </c>
      <c r="H2279">
        <f>IF(G2279="", "error", IF(G2279&lt;=2730, "redis 1", IF(G2279&lt;=5460, "redis 2", IF(G2279&lt;=8191, "redis 3", IF(G2279&lt;=10922, "redis 4", IF(G2279&lt;=13652, "redis 5", IF(G2279&lt;=16383, "redis 6", "error")))))))</f>
        <v/>
      </c>
    </row>
    <row r="2280">
      <c r="A2280" t="inlineStr">
        <is>
          <t>suy-prd-edm-upa-04</t>
        </is>
      </c>
      <c r="B2280" t="inlineStr">
        <is>
          <t>IF-EDMP.UPDATE.API-005</t>
        </is>
      </c>
      <c r="C2280" t="inlineStr">
        <is>
          <t xml:space="preserve">RTN_UNKN_ERR   </t>
        </is>
      </c>
      <c r="D2280" t="inlineStr">
        <is>
          <t>2025-08-27 15:38:41,288</t>
        </is>
      </c>
      <c r="E2280" t="inlineStr">
        <is>
          <t>{BFEBFB0A-428D-11EF-80FA-67C5300E4347}</t>
        </is>
      </c>
      <c r="G2280" t="n">
        <v>1438</v>
      </c>
      <c r="H2280">
        <f>IF(G2280="", "error", IF(G2280&lt;=2730, "redis 1", IF(G2280&lt;=5460, "redis 2", IF(G2280&lt;=8191, "redis 3", IF(G2280&lt;=10922, "redis 4", IF(G2280&lt;=13652, "redis 5", IF(G2280&lt;=16383, "redis 6", "error")))))))</f>
        <v/>
      </c>
    </row>
    <row r="2281">
      <c r="A2281" t="inlineStr">
        <is>
          <t>suy-prd-edm-upa-04</t>
        </is>
      </c>
      <c r="B2281" t="inlineStr">
        <is>
          <t>IF-EDMP.UPDATE.API-005</t>
        </is>
      </c>
      <c r="C2281" t="inlineStr">
        <is>
          <t xml:space="preserve">RTN_UNKN_ERR   </t>
        </is>
      </c>
      <c r="D2281" t="inlineStr">
        <is>
          <t>2025-08-27 15:38:41,731</t>
        </is>
      </c>
      <c r="E2281" t="inlineStr">
        <is>
          <t>{128F15E0-A631-11EF-80FA-67C5300E4347}</t>
        </is>
      </c>
      <c r="G2281" t="n">
        <v>2725</v>
      </c>
      <c r="H2281">
        <f>IF(G2281="", "error", IF(G2281&lt;=2730, "redis 1", IF(G2281&lt;=5460, "redis 2", IF(G2281&lt;=8191, "redis 3", IF(G2281&lt;=10922, "redis 4", IF(G2281&lt;=13652, "redis 5", IF(G2281&lt;=16383, "redis 6", "error")))))))</f>
        <v/>
      </c>
    </row>
    <row r="2282">
      <c r="A2282" t="inlineStr">
        <is>
          <t>suy-prd-edm-upa-04</t>
        </is>
      </c>
      <c r="B2282" t="inlineStr">
        <is>
          <t>IF-EDMP.UPDATE.API-005</t>
        </is>
      </c>
      <c r="C2282" t="inlineStr">
        <is>
          <t xml:space="preserve">RTN_UNKN_ERR   </t>
        </is>
      </c>
      <c r="D2282" t="inlineStr">
        <is>
          <t>2025-08-27 15:38:42,700</t>
        </is>
      </c>
      <c r="E2282" t="inlineStr">
        <is>
          <t>{305A4E30-3C8D-11E8-A47A-3D53A2174C20}</t>
        </is>
      </c>
      <c r="G2282" t="n">
        <v>954</v>
      </c>
      <c r="H2282">
        <f>IF(G2282="", "error", IF(G2282&lt;=2730, "redis 1", IF(G2282&lt;=5460, "redis 2", IF(G2282&lt;=8191, "redis 3", IF(G2282&lt;=10922, "redis 4", IF(G2282&lt;=13652, "redis 5", IF(G2282&lt;=16383, "redis 6", "error")))))))</f>
        <v/>
      </c>
    </row>
    <row r="2283">
      <c r="A2283" t="inlineStr">
        <is>
          <t>suy-prd-edm-upa-04</t>
        </is>
      </c>
      <c r="B2283" t="inlineStr">
        <is>
          <t>IF-EDMP.UPDATE.API-005</t>
        </is>
      </c>
      <c r="C2283" t="inlineStr">
        <is>
          <t xml:space="preserve">RTN_UNKN_ERR   </t>
        </is>
      </c>
      <c r="D2283" t="inlineStr">
        <is>
          <t>2025-08-27 15:38:43,203</t>
        </is>
      </c>
      <c r="E2283" t="inlineStr">
        <is>
          <t>{6CB7E419-A8F4-11EC-99EC-6189FA798863}</t>
        </is>
      </c>
      <c r="G2283" t="n">
        <v>2286</v>
      </c>
      <c r="H2283">
        <f>IF(G2283="", "error", IF(G2283&lt;=2730, "redis 1", IF(G2283&lt;=5460, "redis 2", IF(G2283&lt;=8191, "redis 3", IF(G2283&lt;=10922, "redis 4", IF(G2283&lt;=13652, "redis 5", IF(G2283&lt;=16383, "redis 6", "error")))))))</f>
        <v/>
      </c>
    </row>
    <row r="2284">
      <c r="A2284" t="inlineStr">
        <is>
          <t>suy-prd-edm-upa-04</t>
        </is>
      </c>
      <c r="B2284" t="inlineStr">
        <is>
          <t>IF-EDMP.UPDATE.API-005</t>
        </is>
      </c>
      <c r="C2284" t="inlineStr">
        <is>
          <t xml:space="preserve">RTN_UNKN_ERR   </t>
        </is>
      </c>
      <c r="D2284" t="inlineStr">
        <is>
          <t>2025-08-27 15:38:43,379</t>
        </is>
      </c>
      <c r="E2284" t="inlineStr">
        <is>
          <t>{71A9A311-FB63-11ED-86A5-71627FB0A411}</t>
        </is>
      </c>
      <c r="G2284" t="n">
        <v>2105</v>
      </c>
      <c r="H2284">
        <f>IF(G2284="", "error", IF(G2284&lt;=2730, "redis 1", IF(G2284&lt;=5460, "redis 2", IF(G2284&lt;=8191, "redis 3", IF(G2284&lt;=10922, "redis 4", IF(G2284&lt;=13652, "redis 5", IF(G2284&lt;=16383, "redis 6", "error")))))))</f>
        <v/>
      </c>
    </row>
    <row r="2285">
      <c r="A2285" t="inlineStr">
        <is>
          <t>suy-prd-edm-upa-04</t>
        </is>
      </c>
      <c r="B2285" t="inlineStr">
        <is>
          <t>IF-EDMP.UPDATE.API-005</t>
        </is>
      </c>
      <c r="C2285" t="inlineStr">
        <is>
          <t xml:space="preserve">RTN_UNKN_ERR   </t>
        </is>
      </c>
      <c r="D2285" t="inlineStr">
        <is>
          <t>2025-08-27 15:38:43,551</t>
        </is>
      </c>
      <c r="E2285" t="inlineStr">
        <is>
          <t>{6AB170AA-0BC1-11EC-8174-05453A3F9162}</t>
        </is>
      </c>
      <c r="G2285" t="n">
        <v>35</v>
      </c>
      <c r="H2285">
        <f>IF(G2285="", "error", IF(G2285&lt;=2730, "redis 1", IF(G2285&lt;=5460, "redis 2", IF(G2285&lt;=8191, "redis 3", IF(G2285&lt;=10922, "redis 4", IF(G2285&lt;=13652, "redis 5", IF(G2285&lt;=16383, "redis 6", "error")))))))</f>
        <v/>
      </c>
    </row>
    <row r="2286">
      <c r="A2286" t="inlineStr">
        <is>
          <t>suy-prd-edm-upa-04</t>
        </is>
      </c>
      <c r="B2286" t="inlineStr">
        <is>
          <t>IF-EDMP.UPDATE.API-005</t>
        </is>
      </c>
      <c r="C2286" t="inlineStr">
        <is>
          <t xml:space="preserve">RTN_UNKN_ERR   </t>
        </is>
      </c>
      <c r="D2286" t="inlineStr">
        <is>
          <t>2025-08-27 15:38:44,051</t>
        </is>
      </c>
      <c r="E2286" t="inlineStr">
        <is>
          <t>{C653D65E-E4F8-11EF-9D03-2F7CF4C52E6F}</t>
        </is>
      </c>
      <c r="G2286" t="n">
        <v>1534</v>
      </c>
      <c r="H2286">
        <f>IF(G2286="", "error", IF(G2286&lt;=2730, "redis 1", IF(G2286&lt;=5460, "redis 2", IF(G2286&lt;=8191, "redis 3", IF(G2286&lt;=10922, "redis 4", IF(G2286&lt;=13652, "redis 5", IF(G2286&lt;=16383, "redis 6", "error")))))))</f>
        <v/>
      </c>
    </row>
    <row r="2287">
      <c r="A2287" t="inlineStr">
        <is>
          <t>suy-prd-edm-upa-04</t>
        </is>
      </c>
      <c r="B2287" t="inlineStr">
        <is>
          <t>IF-EDMP.UPDATE.API-005</t>
        </is>
      </c>
      <c r="C2287" t="inlineStr">
        <is>
          <t xml:space="preserve">RTN_UNKN_ERR   </t>
        </is>
      </c>
      <c r="D2287" t="inlineStr">
        <is>
          <t>2025-08-27 15:38:45,794</t>
        </is>
      </c>
      <c r="E2287" t="inlineStr">
        <is>
          <t>{688827EB-F522-11ED-86A5-71627FB0A411}</t>
        </is>
      </c>
      <c r="G2287" t="n">
        <v>1170</v>
      </c>
      <c r="H2287">
        <f>IF(G2287="", "error", IF(G2287&lt;=2730, "redis 1", IF(G2287&lt;=5460, "redis 2", IF(G2287&lt;=8191, "redis 3", IF(G2287&lt;=10922, "redis 4", IF(G2287&lt;=13652, "redis 5", IF(G2287&lt;=16383, "redis 6", "error")))))))</f>
        <v/>
      </c>
    </row>
    <row r="2288">
      <c r="A2288" t="inlineStr">
        <is>
          <t>suy-prd-edm-upa-04</t>
        </is>
      </c>
      <c r="B2288" t="inlineStr">
        <is>
          <t>IF-EDMP.UPDATE.API-005</t>
        </is>
      </c>
      <c r="C2288" t="inlineStr">
        <is>
          <t xml:space="preserve">RTN_UNKN_ERR   </t>
        </is>
      </c>
      <c r="D2288" t="inlineStr">
        <is>
          <t>2025-08-27 15:38:46,162</t>
        </is>
      </c>
      <c r="E2288" t="inlineStr">
        <is>
          <t>{AB6531F8-838C-11EE-8D19-F7207527D08A}</t>
        </is>
      </c>
      <c r="G2288" t="n">
        <v>2202</v>
      </c>
      <c r="H2288">
        <f>IF(G2288="", "error", IF(G2288&lt;=2730, "redis 1", IF(G2288&lt;=5460, "redis 2", IF(G2288&lt;=8191, "redis 3", IF(G2288&lt;=10922, "redis 4", IF(G2288&lt;=13652, "redis 5", IF(G2288&lt;=16383, "redis 6", "error")))))))</f>
        <v/>
      </c>
    </row>
    <row r="2289">
      <c r="A2289" t="inlineStr">
        <is>
          <t>suy-prd-edm-upa-04</t>
        </is>
      </c>
      <c r="B2289" t="inlineStr">
        <is>
          <t>IF-EDMP.UPDATE.API-005</t>
        </is>
      </c>
      <c r="C2289" t="inlineStr">
        <is>
          <t xml:space="preserve">RTN_UNKN_ERR   </t>
        </is>
      </c>
      <c r="D2289" t="inlineStr">
        <is>
          <t>2025-08-27 15:38:46,938</t>
        </is>
      </c>
      <c r="E2289" t="inlineStr">
        <is>
          <t>{1A246A53-6CAD-11EE-86A5-71627FB0A411}</t>
        </is>
      </c>
      <c r="G2289" t="n">
        <v>78</v>
      </c>
      <c r="H2289">
        <f>IF(G2289="", "error", IF(G2289&lt;=2730, "redis 1", IF(G2289&lt;=5460, "redis 2", IF(G2289&lt;=8191, "redis 3", IF(G2289&lt;=10922, "redis 4", IF(G2289&lt;=13652, "redis 5", IF(G2289&lt;=16383, "redis 6", "error")))))))</f>
        <v/>
      </c>
    </row>
    <row r="2290">
      <c r="A2290" t="inlineStr">
        <is>
          <t>suy-prd-edm-upa-04</t>
        </is>
      </c>
      <c r="B2290" t="inlineStr">
        <is>
          <t>IF-EDMP.UPDATE.API-005</t>
        </is>
      </c>
      <c r="C2290" t="inlineStr">
        <is>
          <t xml:space="preserve">RTN_UNKN_ERR   </t>
        </is>
      </c>
      <c r="D2290" t="inlineStr">
        <is>
          <t>2025-08-27 15:38:47,071</t>
        </is>
      </c>
      <c r="E2290" t="inlineStr">
        <is>
          <t>{2F96BE50-4688-11F0-B0AF-5F59A3885AF0}</t>
        </is>
      </c>
      <c r="G2290" t="n">
        <v>96</v>
      </c>
      <c r="H2290">
        <f>IF(G2290="", "error", IF(G2290&lt;=2730, "redis 1", IF(G2290&lt;=5460, "redis 2", IF(G2290&lt;=8191, "redis 3", IF(G2290&lt;=10922, "redis 4", IF(G2290&lt;=13652, "redis 5", IF(G2290&lt;=16383, "redis 6", "error")))))))</f>
        <v/>
      </c>
    </row>
    <row r="2291">
      <c r="A2291" t="inlineStr">
        <is>
          <t>suy-prd-edm-upa-04</t>
        </is>
      </c>
      <c r="B2291" t="inlineStr">
        <is>
          <t>IF-EDMP.UPDATE.API-005</t>
        </is>
      </c>
      <c r="C2291" t="inlineStr">
        <is>
          <t xml:space="preserve">RTN_UNKN_ERR   </t>
        </is>
      </c>
      <c r="D2291" t="inlineStr">
        <is>
          <t>2025-08-27 15:38:47,671</t>
        </is>
      </c>
      <c r="E2291" t="inlineStr">
        <is>
          <t>{8015AF54-5598-11F0-BB09-3F96F43BC534}</t>
        </is>
      </c>
      <c r="G2291" t="n">
        <v>2164</v>
      </c>
      <c r="H2291">
        <f>IF(G2291="", "error", IF(G2291&lt;=2730, "redis 1", IF(G2291&lt;=5460, "redis 2", IF(G2291&lt;=8191, "redis 3", IF(G2291&lt;=10922, "redis 4", IF(G2291&lt;=13652, "redis 5", IF(G2291&lt;=16383, "redis 6", "error")))))))</f>
        <v/>
      </c>
    </row>
    <row r="2292">
      <c r="A2292" t="inlineStr">
        <is>
          <t>suy-prd-edm-upa-04</t>
        </is>
      </c>
      <c r="B2292" t="inlineStr">
        <is>
          <t>IF-EDMP.UPDATE.API-005</t>
        </is>
      </c>
      <c r="C2292" t="inlineStr">
        <is>
          <t xml:space="preserve">RTN_UNKN_ERR   </t>
        </is>
      </c>
      <c r="D2292" t="inlineStr">
        <is>
          <t>2025-08-27 15:38:48,730</t>
        </is>
      </c>
      <c r="E2292" t="inlineStr">
        <is>
          <t>{CF999EBB-8C23-11E0-8001-B5E9DBB82F4D}</t>
        </is>
      </c>
      <c r="G2292" t="n">
        <v>2039</v>
      </c>
      <c r="H2292">
        <f>IF(G2292="", "error", IF(G2292&lt;=2730, "redis 1", IF(G2292&lt;=5460, "redis 2", IF(G2292&lt;=8191, "redis 3", IF(G2292&lt;=10922, "redis 4", IF(G2292&lt;=13652, "redis 5", IF(G2292&lt;=16383, "redis 6", "error")))))))</f>
        <v/>
      </c>
    </row>
    <row r="2293">
      <c r="A2293" t="inlineStr">
        <is>
          <t>suy-prd-edm-upa-04</t>
        </is>
      </c>
      <c r="B2293" t="inlineStr">
        <is>
          <t>IF-EDMP.UPDATE.API-005</t>
        </is>
      </c>
      <c r="C2293" t="inlineStr">
        <is>
          <t xml:space="preserve">RTN_UNKN_ERR   </t>
        </is>
      </c>
      <c r="D2293" t="inlineStr">
        <is>
          <t>2025-08-27 15:38:49,353</t>
        </is>
      </c>
      <c r="E2293" t="inlineStr">
        <is>
          <t>{8888B1B8-71F1-11ED-9BD0-D747F9EF11B6}</t>
        </is>
      </c>
      <c r="G2293" t="n">
        <v>2491</v>
      </c>
      <c r="H2293">
        <f>IF(G2293="", "error", IF(G2293&lt;=2730, "redis 1", IF(G2293&lt;=5460, "redis 2", IF(G2293&lt;=8191, "redis 3", IF(G2293&lt;=10922, "redis 4", IF(G2293&lt;=13652, "redis 5", IF(G2293&lt;=16383, "redis 6", "error")))))))</f>
        <v/>
      </c>
    </row>
    <row r="2294">
      <c r="A2294" t="inlineStr">
        <is>
          <t>suy-prd-edm-upa-04</t>
        </is>
      </c>
      <c r="B2294" t="inlineStr">
        <is>
          <t>IF-EDMP.UPDATE.API-005</t>
        </is>
      </c>
      <c r="C2294" t="inlineStr">
        <is>
          <t xml:space="preserve">RTN_UNKN_ERR   </t>
        </is>
      </c>
      <c r="D2294" t="inlineStr">
        <is>
          <t>2025-08-27 15:38:49,937</t>
        </is>
      </c>
      <c r="E2294" t="inlineStr">
        <is>
          <t>{C03D09E0-5697-11EE-86A5-71627FB0A411}</t>
        </is>
      </c>
      <c r="G2294" t="n">
        <v>27</v>
      </c>
      <c r="H2294">
        <f>IF(G2294="", "error", IF(G2294&lt;=2730, "redis 1", IF(G2294&lt;=5460, "redis 2", IF(G2294&lt;=8191, "redis 3", IF(G2294&lt;=10922, "redis 4", IF(G2294&lt;=13652, "redis 5", IF(G2294&lt;=16383, "redis 6", "error")))))))</f>
        <v/>
      </c>
    </row>
    <row r="2295">
      <c r="A2295" t="inlineStr">
        <is>
          <t>suy-prd-edm-upa-04</t>
        </is>
      </c>
      <c r="B2295" t="inlineStr">
        <is>
          <t>IF-EDMP.UPDATE.API-005</t>
        </is>
      </c>
      <c r="C2295" t="inlineStr">
        <is>
          <t xml:space="preserve">RTN_UNKN_ERR   </t>
        </is>
      </c>
      <c r="D2295" t="inlineStr">
        <is>
          <t>2025-08-27 15:38:50,270</t>
        </is>
      </c>
      <c r="E2295" t="inlineStr">
        <is>
          <t>{BDF86A10-104F-11F0-B0AF-5F59A3885AF0}</t>
        </is>
      </c>
      <c r="G2295" t="n">
        <v>699</v>
      </c>
      <c r="H2295">
        <f>IF(G2295="", "error", IF(G2295&lt;=2730, "redis 1", IF(G2295&lt;=5460, "redis 2", IF(G2295&lt;=8191, "redis 3", IF(G2295&lt;=10922, "redis 4", IF(G2295&lt;=13652, "redis 5", IF(G2295&lt;=16383, "redis 6", "error")))))))</f>
        <v/>
      </c>
    </row>
    <row r="2296">
      <c r="A2296" t="inlineStr">
        <is>
          <t>suy-prd-edm-upa-04</t>
        </is>
      </c>
      <c r="B2296" t="inlineStr">
        <is>
          <t>IF-EDMP.UPDATE.API-005</t>
        </is>
      </c>
      <c r="C2296" t="inlineStr">
        <is>
          <t xml:space="preserve">RTN_UNKN_ERR   </t>
        </is>
      </c>
      <c r="D2296" t="inlineStr">
        <is>
          <t>2025-08-27 15:38:50,551</t>
        </is>
      </c>
      <c r="E2296" t="inlineStr">
        <is>
          <t>{1A6139FA-3A53-11EE-86A5-71627FB0A411}</t>
        </is>
      </c>
      <c r="G2296" t="n">
        <v>1437</v>
      </c>
      <c r="H2296">
        <f>IF(G2296="", "error", IF(G2296&lt;=2730, "redis 1", IF(G2296&lt;=5460, "redis 2", IF(G2296&lt;=8191, "redis 3", IF(G2296&lt;=10922, "redis 4", IF(G2296&lt;=13652, "redis 5", IF(G2296&lt;=16383, "redis 6", "error")))))))</f>
        <v/>
      </c>
    </row>
    <row r="2297">
      <c r="A2297" t="inlineStr">
        <is>
          <t>suy-prd-edm-upa-04</t>
        </is>
      </c>
      <c r="B2297" t="inlineStr">
        <is>
          <t>IF-EDMP.UPDATE.API-005</t>
        </is>
      </c>
      <c r="C2297" t="inlineStr">
        <is>
          <t xml:space="preserve">RTN_UNKN_ERR   </t>
        </is>
      </c>
      <c r="D2297" t="inlineStr">
        <is>
          <t>2025-08-27 15:38:51,079</t>
        </is>
      </c>
      <c r="E2297" t="inlineStr">
        <is>
          <t>{DD830D8D-0094-11E3-AF56-2394A7E1E512}</t>
        </is>
      </c>
      <c r="G2297" t="n">
        <v>1415</v>
      </c>
      <c r="H2297">
        <f>IF(G2297="", "error", IF(G2297&lt;=2730, "redis 1", IF(G2297&lt;=5460, "redis 2", IF(G2297&lt;=8191, "redis 3", IF(G2297&lt;=10922, "redis 4", IF(G2297&lt;=13652, "redis 5", IF(G2297&lt;=16383, "redis 6", "error")))))))</f>
        <v/>
      </c>
    </row>
    <row r="2298">
      <c r="A2298" t="inlineStr">
        <is>
          <t>suy-prd-edm-upa-04</t>
        </is>
      </c>
      <c r="B2298" t="inlineStr">
        <is>
          <t>IF-EDMP.UPDATE.API-005</t>
        </is>
      </c>
      <c r="C2298" t="inlineStr">
        <is>
          <t xml:space="preserve">RTN_UNKN_ERR   </t>
        </is>
      </c>
      <c r="D2298" t="inlineStr">
        <is>
          <t>2025-08-27 15:38:51,249</t>
        </is>
      </c>
      <c r="E2298" t="inlineStr">
        <is>
          <t>{872D2F04-8F00-11EC-98CF-89D3E4277604}</t>
        </is>
      </c>
      <c r="G2298" t="n">
        <v>183</v>
      </c>
      <c r="H2298">
        <f>IF(G2298="", "error", IF(G2298&lt;=2730, "redis 1", IF(G2298&lt;=5460, "redis 2", IF(G2298&lt;=8191, "redis 3", IF(G2298&lt;=10922, "redis 4", IF(G2298&lt;=13652, "redis 5", IF(G2298&lt;=16383, "redis 6", "error")))))))</f>
        <v/>
      </c>
    </row>
    <row r="2299">
      <c r="A2299" t="inlineStr">
        <is>
          <t>suy-prd-edm-upa-04</t>
        </is>
      </c>
      <c r="B2299" t="inlineStr">
        <is>
          <t>IF-EDMP.UPDATE.API-005</t>
        </is>
      </c>
      <c r="C2299" t="inlineStr">
        <is>
          <t xml:space="preserve">RTN_UNKN_ERR   </t>
        </is>
      </c>
      <c r="D2299" t="inlineStr">
        <is>
          <t>2025-08-27 15:38:51,293</t>
        </is>
      </c>
      <c r="E2299" t="inlineStr">
        <is>
          <t>{66EDE6D9-3E0C-11ED-9BD0-D747F9EF11B6}</t>
        </is>
      </c>
      <c r="G2299" t="n">
        <v>1559</v>
      </c>
      <c r="H2299">
        <f>IF(G2299="", "error", IF(G2299&lt;=2730, "redis 1", IF(G2299&lt;=5460, "redis 2", IF(G2299&lt;=8191, "redis 3", IF(G2299&lt;=10922, "redis 4", IF(G2299&lt;=13652, "redis 5", IF(G2299&lt;=16383, "redis 6", "error")))))))</f>
        <v/>
      </c>
    </row>
    <row r="2300">
      <c r="A2300" t="inlineStr">
        <is>
          <t>suy-prd-edm-upa-04</t>
        </is>
      </c>
      <c r="B2300" t="inlineStr">
        <is>
          <t>IF-EDMP.UPDATE.API-005</t>
        </is>
      </c>
      <c r="C2300" t="inlineStr">
        <is>
          <t xml:space="preserve">RTN_UNKN_ERR   </t>
        </is>
      </c>
      <c r="D2300" t="inlineStr">
        <is>
          <t>2025-08-27 15:38:52,270</t>
        </is>
      </c>
      <c r="E2300" t="inlineStr">
        <is>
          <t>{0B9D524F-06B8-11EA-8A0F-6B0B99858FC5}</t>
        </is>
      </c>
      <c r="G2300" t="n">
        <v>15199</v>
      </c>
      <c r="H2300">
        <f>IF(G2300="", "error", IF(G2300&lt;=2730, "redis 1", IF(G2300&lt;=5460, "redis 2", IF(G2300&lt;=8191, "redis 3", IF(G2300&lt;=10922, "redis 4", IF(G2300&lt;=13652, "redis 5", IF(G2300&lt;=16383, "redis 6", "error")))))))</f>
        <v/>
      </c>
    </row>
    <row r="2301">
      <c r="A2301" t="inlineStr">
        <is>
          <t>suy-prd-edm-upa-04</t>
        </is>
      </c>
      <c r="B2301" t="inlineStr">
        <is>
          <t>IF-EDMP.UPDATE.API-005</t>
        </is>
      </c>
      <c r="C2301" t="inlineStr">
        <is>
          <t xml:space="preserve">RTN_UNKN_ERR   </t>
        </is>
      </c>
      <c r="D2301" t="inlineStr">
        <is>
          <t>2025-08-27 15:38:52,915</t>
        </is>
      </c>
      <c r="E2301" t="inlineStr">
        <is>
          <t>{A1EEE679-A2EA-11EF-80FA-67C5300E4347}</t>
        </is>
      </c>
      <c r="G2301" t="n">
        <v>2606</v>
      </c>
      <c r="H2301">
        <f>IF(G2301="", "error", IF(G2301&lt;=2730, "redis 1", IF(G2301&lt;=5460, "redis 2", IF(G2301&lt;=8191, "redis 3", IF(G2301&lt;=10922, "redis 4", IF(G2301&lt;=13652, "redis 5", IF(G2301&lt;=16383, "redis 6", "error")))))))</f>
        <v/>
      </c>
    </row>
    <row r="2302">
      <c r="A2302" t="inlineStr">
        <is>
          <t>suy-prd-edm-upa-04</t>
        </is>
      </c>
      <c r="B2302" t="inlineStr">
        <is>
          <t>IF-EDMP.UPDATE.API-005</t>
        </is>
      </c>
      <c r="C2302" t="inlineStr">
        <is>
          <t xml:space="preserve">RTN_UNKN_ERR   </t>
        </is>
      </c>
      <c r="D2302" t="inlineStr">
        <is>
          <t>2025-08-27 15:38:53,814</t>
        </is>
      </c>
      <c r="E2302" t="inlineStr">
        <is>
          <t>{8B070A24-6080-11F0-BB09-3F96F43BC534}</t>
        </is>
      </c>
      <c r="G2302" t="n">
        <v>1662</v>
      </c>
      <c r="H2302">
        <f>IF(G2302="", "error", IF(G2302&lt;=2730, "redis 1", IF(G2302&lt;=5460, "redis 2", IF(G2302&lt;=8191, "redis 3", IF(G2302&lt;=10922, "redis 4", IF(G2302&lt;=13652, "redis 5", IF(G2302&lt;=16383, "redis 6", "error")))))))</f>
        <v/>
      </c>
    </row>
    <row r="2303">
      <c r="A2303" t="inlineStr">
        <is>
          <t>suy-prd-edm-upa-04</t>
        </is>
      </c>
      <c r="B2303" t="inlineStr">
        <is>
          <t>IF-EDMP.UPDATE.API-005</t>
        </is>
      </c>
      <c r="C2303" t="inlineStr">
        <is>
          <t xml:space="preserve">RTN_UNKN_ERR   </t>
        </is>
      </c>
      <c r="D2303" t="inlineStr">
        <is>
          <t>2025-08-27 15:38:54,030</t>
        </is>
      </c>
      <c r="E2303" t="inlineStr">
        <is>
          <t>{1C64832F-DFAD-11EF-9D03-2F7CF4C52E6F}</t>
        </is>
      </c>
      <c r="G2303" t="n">
        <v>979</v>
      </c>
      <c r="H2303">
        <f>IF(G2303="", "error", IF(G2303&lt;=2730, "redis 1", IF(G2303&lt;=5460, "redis 2", IF(G2303&lt;=8191, "redis 3", IF(G2303&lt;=10922, "redis 4", IF(G2303&lt;=13652, "redis 5", IF(G2303&lt;=16383, "redis 6", "error")))))))</f>
        <v/>
      </c>
    </row>
    <row r="2304">
      <c r="A2304" t="inlineStr">
        <is>
          <t>suy-prd-edm-upa-04</t>
        </is>
      </c>
      <c r="B2304" t="inlineStr">
        <is>
          <t>IF-EDMP.UPDATE.API-005</t>
        </is>
      </c>
      <c r="C2304" t="inlineStr">
        <is>
          <t xml:space="preserve">RTN_UNKN_ERR   </t>
        </is>
      </c>
      <c r="D2304" t="inlineStr">
        <is>
          <t>2025-08-27 15:38:54,781</t>
        </is>
      </c>
      <c r="E2304" t="inlineStr">
        <is>
          <t>{2BACE018-B9AB-11EE-AFAE-7787E87EF42F}</t>
        </is>
      </c>
      <c r="G2304" t="n">
        <v>347</v>
      </c>
      <c r="H2304">
        <f>IF(G2304="", "error", IF(G2304&lt;=2730, "redis 1", IF(G2304&lt;=5460, "redis 2", IF(G2304&lt;=8191, "redis 3", IF(G2304&lt;=10922, "redis 4", IF(G2304&lt;=13652, "redis 5", IF(G2304&lt;=16383, "redis 6", "error")))))))</f>
        <v/>
      </c>
    </row>
    <row r="2305">
      <c r="A2305" t="inlineStr">
        <is>
          <t>suy-prd-edm-upa-04</t>
        </is>
      </c>
      <c r="B2305" t="inlineStr">
        <is>
          <t>IF-EDMP.UPDATE.API-005</t>
        </is>
      </c>
      <c r="C2305" t="inlineStr">
        <is>
          <t xml:space="preserve">RTN_UNKN_ERR   </t>
        </is>
      </c>
      <c r="D2305" t="inlineStr">
        <is>
          <t>2025-08-27 15:38:56,536</t>
        </is>
      </c>
      <c r="E2305" t="inlineStr">
        <is>
          <t>{C62902A6-E5E4-11E7-A47A-3D53A2174C20}</t>
        </is>
      </c>
      <c r="G2305" t="n">
        <v>2008</v>
      </c>
      <c r="H2305">
        <f>IF(G2305="", "error", IF(G2305&lt;=2730, "redis 1", IF(G2305&lt;=5460, "redis 2", IF(G2305&lt;=8191, "redis 3", IF(G2305&lt;=10922, "redis 4", IF(G2305&lt;=13652, "redis 5", IF(G2305&lt;=16383, "redis 6", "error")))))))</f>
        <v/>
      </c>
    </row>
    <row r="2306">
      <c r="A2306" t="inlineStr">
        <is>
          <t>suy-prd-edm-upa-04</t>
        </is>
      </c>
      <c r="B2306" t="inlineStr">
        <is>
          <t>IF-EDMP.UPDATE.API-005</t>
        </is>
      </c>
      <c r="C2306" t="inlineStr">
        <is>
          <t xml:space="preserve">RTN_UNKN_ERR   </t>
        </is>
      </c>
      <c r="D2306" t="inlineStr">
        <is>
          <t>2025-08-27 15:38:57,476</t>
        </is>
      </c>
      <c r="E2306" t="inlineStr">
        <is>
          <t>{68427155-F996-11EF-B0AF-5F59A3885AF0}</t>
        </is>
      </c>
      <c r="G2306" t="n">
        <v>1737</v>
      </c>
      <c r="H2306">
        <f>IF(G2306="", "error", IF(G2306&lt;=2730, "redis 1", IF(G2306&lt;=5460, "redis 2", IF(G2306&lt;=8191, "redis 3", IF(G2306&lt;=10922, "redis 4", IF(G2306&lt;=13652, "redis 5", IF(G2306&lt;=16383, "redis 6", "error")))))))</f>
        <v/>
      </c>
    </row>
    <row r="2307">
      <c r="A2307" t="inlineStr">
        <is>
          <t>suy-prd-edm-upa-04</t>
        </is>
      </c>
      <c r="B2307" t="inlineStr">
        <is>
          <t>IF-EDMP.UPDATE.API-005</t>
        </is>
      </c>
      <c r="C2307" t="inlineStr">
        <is>
          <t xml:space="preserve">RTN_UNKN_ERR   </t>
        </is>
      </c>
      <c r="D2307" t="inlineStr">
        <is>
          <t>2025-08-27 15:38:58,468</t>
        </is>
      </c>
      <c r="E2307" t="inlineStr">
        <is>
          <t>{D94CB1B2-9D50-11ED-9BD0-D747F9EF11B6}</t>
        </is>
      </c>
      <c r="G2307" t="n">
        <v>673</v>
      </c>
      <c r="H2307">
        <f>IF(G2307="", "error", IF(G2307&lt;=2730, "redis 1", IF(G2307&lt;=5460, "redis 2", IF(G2307&lt;=8191, "redis 3", IF(G2307&lt;=10922, "redis 4", IF(G2307&lt;=13652, "redis 5", IF(G2307&lt;=16383, "redis 6", "error")))))))</f>
        <v/>
      </c>
    </row>
    <row r="2308">
      <c r="A2308" t="inlineStr">
        <is>
          <t>suy-prd-edm-upa-04</t>
        </is>
      </c>
      <c r="B2308" t="inlineStr">
        <is>
          <t>IF-EDMP.UPDATE.API-005</t>
        </is>
      </c>
      <c r="C2308" t="inlineStr">
        <is>
          <t xml:space="preserve">RTN_UNKN_ERR   </t>
        </is>
      </c>
      <c r="D2308" t="inlineStr">
        <is>
          <t>2025-08-27 15:38:59,228</t>
        </is>
      </c>
      <c r="E2308" t="inlineStr">
        <is>
          <t>{882DD966-FF2A-11EF-B0AF-5F59A3885AF0}</t>
        </is>
      </c>
      <c r="G2308" t="n">
        <v>765</v>
      </c>
      <c r="H2308">
        <f>IF(G2308="", "error", IF(G2308&lt;=2730, "redis 1", IF(G2308&lt;=5460, "redis 2", IF(G2308&lt;=8191, "redis 3", IF(G2308&lt;=10922, "redis 4", IF(G2308&lt;=13652, "redis 5", IF(G2308&lt;=16383, "redis 6", "error")))))))</f>
        <v/>
      </c>
    </row>
    <row r="2309">
      <c r="A2309" t="inlineStr">
        <is>
          <t>suy-prd-edm-upa-04</t>
        </is>
      </c>
      <c r="B2309" t="inlineStr">
        <is>
          <t>IF-EDMP.UPDATE.API-005</t>
        </is>
      </c>
      <c r="C2309" t="inlineStr">
        <is>
          <t xml:space="preserve">RTN_UNKN_ERR   </t>
        </is>
      </c>
      <c r="D2309" t="inlineStr">
        <is>
          <t>2025-08-27 15:38:59,421</t>
        </is>
      </c>
      <c r="E2309" t="inlineStr">
        <is>
          <t>{F6CABEEE-CB2B-11E1-8F8A-5353790B8755}</t>
        </is>
      </c>
      <c r="G2309" t="n">
        <v>767</v>
      </c>
      <c r="H2309">
        <f>IF(G2309="", "error", IF(G2309&lt;=2730, "redis 1", IF(G2309&lt;=5460, "redis 2", IF(G2309&lt;=8191, "redis 3", IF(G2309&lt;=10922, "redis 4", IF(G2309&lt;=13652, "redis 5", IF(G2309&lt;=16383, "redis 6", "error")))))))</f>
        <v/>
      </c>
    </row>
    <row r="2310">
      <c r="A2310" t="inlineStr">
        <is>
          <t>suy-prd-edm-upa-04</t>
        </is>
      </c>
      <c r="B2310" t="inlineStr">
        <is>
          <t>IF-EDMP.UPDATE.API-005</t>
        </is>
      </c>
      <c r="C2310" t="inlineStr">
        <is>
          <t xml:space="preserve">RTN_UNKN_ERR   </t>
        </is>
      </c>
      <c r="D2310" t="inlineStr">
        <is>
          <t>2025-08-27 15:38:59,667</t>
        </is>
      </c>
      <c r="E2310" t="inlineStr">
        <is>
          <t>{2A11C2E4-59AF-11EE-86A5-71627FB0A411}</t>
        </is>
      </c>
      <c r="G2310" t="n">
        <v>1790</v>
      </c>
      <c r="H2310">
        <f>IF(G2310="", "error", IF(G2310&lt;=2730, "redis 1", IF(G2310&lt;=5460, "redis 2", IF(G2310&lt;=8191, "redis 3", IF(G2310&lt;=10922, "redis 4", IF(G2310&lt;=13652, "redis 5", IF(G2310&lt;=16383, "redis 6", "error")))))))</f>
        <v/>
      </c>
    </row>
    <row r="2311">
      <c r="A2311" t="inlineStr">
        <is>
          <t>suy-prd-edm-upa-04</t>
        </is>
      </c>
      <c r="B2311" t="inlineStr">
        <is>
          <t>IF-EDMP.UPDATE.API-005</t>
        </is>
      </c>
      <c r="C2311" t="inlineStr">
        <is>
          <t xml:space="preserve">RTN_UNKN_ERR   </t>
        </is>
      </c>
      <c r="D2311" t="inlineStr">
        <is>
          <t>2025-08-27 15:39:00,219</t>
        </is>
      </c>
      <c r="E2311" t="inlineStr">
        <is>
          <t>{AA025CA1-32BB-11F0-B0AF-5F59A3885AF0}</t>
        </is>
      </c>
      <c r="G2311" t="n">
        <v>1468</v>
      </c>
      <c r="H2311">
        <f>IF(G2311="", "error", IF(G2311&lt;=2730, "redis 1", IF(G2311&lt;=5460, "redis 2", IF(G2311&lt;=8191, "redis 3", IF(G2311&lt;=10922, "redis 4", IF(G2311&lt;=13652, "redis 5", IF(G2311&lt;=16383, "redis 6", "error")))))))</f>
        <v/>
      </c>
    </row>
    <row r="2312">
      <c r="A2312" t="inlineStr">
        <is>
          <t>suy-prd-edm-upa-04</t>
        </is>
      </c>
      <c r="B2312" t="inlineStr">
        <is>
          <t>IF-EDMP.UPDATE.API-005</t>
        </is>
      </c>
      <c r="C2312" t="inlineStr">
        <is>
          <t xml:space="preserve">RTN_UNKN_ERR   </t>
        </is>
      </c>
      <c r="D2312" t="inlineStr">
        <is>
          <t>2025-08-27 15:39:01,441</t>
        </is>
      </c>
      <c r="E2312" t="inlineStr">
        <is>
          <t>{33838547-0CB3-11ED-9BD0-D747F9EF11B6}</t>
        </is>
      </c>
      <c r="G2312" t="n">
        <v>1714</v>
      </c>
      <c r="H2312">
        <f>IF(G2312="", "error", IF(G2312&lt;=2730, "redis 1", IF(G2312&lt;=5460, "redis 2", IF(G2312&lt;=8191, "redis 3", IF(G2312&lt;=10922, "redis 4", IF(G2312&lt;=13652, "redis 5", IF(G2312&lt;=16383, "redis 6", "error")))))))</f>
        <v/>
      </c>
    </row>
    <row r="2313">
      <c r="A2313" t="inlineStr">
        <is>
          <t>suy-prd-edm-upa-04</t>
        </is>
      </c>
      <c r="B2313" t="inlineStr">
        <is>
          <t>IF-EDMP.UPDATE.API-005</t>
        </is>
      </c>
      <c r="C2313" t="inlineStr">
        <is>
          <t xml:space="preserve">RTN_UNKN_ERR   </t>
        </is>
      </c>
      <c r="D2313" t="inlineStr">
        <is>
          <t>2025-08-27 15:39:01,827</t>
        </is>
      </c>
      <c r="E2313" t="inlineStr">
        <is>
          <t>{1D30A628-8850-11EA-B93B-9184C4225019}</t>
        </is>
      </c>
      <c r="G2313" t="n">
        <v>817</v>
      </c>
      <c r="H2313">
        <f>IF(G2313="", "error", IF(G2313&lt;=2730, "redis 1", IF(G2313&lt;=5460, "redis 2", IF(G2313&lt;=8191, "redis 3", IF(G2313&lt;=10922, "redis 4", IF(G2313&lt;=13652, "redis 5", IF(G2313&lt;=16383, "redis 6", "error")))))))</f>
        <v/>
      </c>
    </row>
    <row r="2314">
      <c r="A2314" t="inlineStr">
        <is>
          <t>suy-prd-edm-upa-04</t>
        </is>
      </c>
      <c r="B2314" t="inlineStr">
        <is>
          <t>IF-EDMP.UPDATE.API-005</t>
        </is>
      </c>
      <c r="C2314" t="inlineStr">
        <is>
          <t xml:space="preserve">RTN_UNKN_ERR   </t>
        </is>
      </c>
      <c r="D2314" t="inlineStr">
        <is>
          <t>2025-08-27 15:39:03,571</t>
        </is>
      </c>
      <c r="E2314" t="inlineStr">
        <is>
          <t>{4F8D8898-7657-11EB-A2CD-9B0DF3C23711}</t>
        </is>
      </c>
      <c r="G2314" t="n">
        <v>2200</v>
      </c>
      <c r="H2314">
        <f>IF(G2314="", "error", IF(G2314&lt;=2730, "redis 1", IF(G2314&lt;=5460, "redis 2", IF(G2314&lt;=8191, "redis 3", IF(G2314&lt;=10922, "redis 4", IF(G2314&lt;=13652, "redis 5", IF(G2314&lt;=16383, "redis 6", "error")))))))</f>
        <v/>
      </c>
    </row>
    <row r="2315">
      <c r="A2315" t="inlineStr">
        <is>
          <t>suy-prd-edm-upa-04</t>
        </is>
      </c>
      <c r="B2315" t="inlineStr">
        <is>
          <t>IF-EDMP.UPDATE.API-005</t>
        </is>
      </c>
      <c r="C2315" t="inlineStr">
        <is>
          <t xml:space="preserve">RTN_UNKN_ERR   </t>
        </is>
      </c>
      <c r="D2315" t="inlineStr">
        <is>
          <t>2025-08-27 15:39:04,647</t>
        </is>
      </c>
      <c r="E2315" t="inlineStr">
        <is>
          <t>{AF09E242-00F2-11EE-86A5-71627FB0A411}</t>
        </is>
      </c>
      <c r="G2315" t="n">
        <v>1167</v>
      </c>
      <c r="H2315">
        <f>IF(G2315="", "error", IF(G2315&lt;=2730, "redis 1", IF(G2315&lt;=5460, "redis 2", IF(G2315&lt;=8191, "redis 3", IF(G2315&lt;=10922, "redis 4", IF(G2315&lt;=13652, "redis 5", IF(G2315&lt;=16383, "redis 6", "error")))))))</f>
        <v/>
      </c>
    </row>
    <row r="2316">
      <c r="A2316" t="inlineStr">
        <is>
          <t>suy-prd-edm-upa-04</t>
        </is>
      </c>
      <c r="B2316" t="inlineStr">
        <is>
          <t>IF-EDMP.UPDATE.API-005</t>
        </is>
      </c>
      <c r="C2316" t="inlineStr">
        <is>
          <t xml:space="preserve">RTN_UNKN_ERR   </t>
        </is>
      </c>
      <c r="D2316" t="inlineStr">
        <is>
          <t>2025-08-27 15:39:04,721</t>
        </is>
      </c>
      <c r="E2316" t="inlineStr">
        <is>
          <t>{E37A6572-774A-11F0-BB09-3F96F43BC534}</t>
        </is>
      </c>
      <c r="G2316" t="n">
        <v>2327</v>
      </c>
      <c r="H2316">
        <f>IF(G2316="", "error", IF(G2316&lt;=2730, "redis 1", IF(G2316&lt;=5460, "redis 2", IF(G2316&lt;=8191, "redis 3", IF(G2316&lt;=10922, "redis 4", IF(G2316&lt;=13652, "redis 5", IF(G2316&lt;=16383, "redis 6", "error")))))))</f>
        <v/>
      </c>
    </row>
    <row r="2317">
      <c r="A2317" t="inlineStr">
        <is>
          <t>suy-prd-edm-upa-04</t>
        </is>
      </c>
      <c r="B2317" t="inlineStr">
        <is>
          <t>IF-EDMP.UPDATE.API-005</t>
        </is>
      </c>
      <c r="C2317" t="inlineStr">
        <is>
          <t xml:space="preserve">RTN_UNKN_ERR   </t>
        </is>
      </c>
      <c r="D2317" t="inlineStr">
        <is>
          <t>2025-08-27 15:39:05,853</t>
        </is>
      </c>
      <c r="E2317" t="inlineStr">
        <is>
          <t>{F47315F0-DDB7-11ED-86A5-71627FB0A411}</t>
        </is>
      </c>
      <c r="G2317" t="n">
        <v>2215</v>
      </c>
      <c r="H2317">
        <f>IF(G2317="", "error", IF(G2317&lt;=2730, "redis 1", IF(G2317&lt;=5460, "redis 2", IF(G2317&lt;=8191, "redis 3", IF(G2317&lt;=10922, "redis 4", IF(G2317&lt;=13652, "redis 5", IF(G2317&lt;=16383, "redis 6", "error")))))))</f>
        <v/>
      </c>
    </row>
    <row r="2318">
      <c r="A2318" t="inlineStr">
        <is>
          <t>suy-prd-edm-upa-04</t>
        </is>
      </c>
      <c r="B2318" t="inlineStr">
        <is>
          <t>IF-EDMP.UPDATE.API-005</t>
        </is>
      </c>
      <c r="C2318" t="inlineStr">
        <is>
          <t xml:space="preserve">RTN_UNKN_ERR   </t>
        </is>
      </c>
      <c r="D2318" t="inlineStr">
        <is>
          <t>2025-08-27 15:39:11,151</t>
        </is>
      </c>
      <c r="E2318" t="inlineStr">
        <is>
          <t>{E2843E1C-DD7D-11EB-A2CD-9B0DF3C23711}</t>
        </is>
      </c>
      <c r="G2318" t="n">
        <v>814</v>
      </c>
      <c r="H2318">
        <f>IF(G2318="", "error", IF(G2318&lt;=2730, "redis 1", IF(G2318&lt;=5460, "redis 2", IF(G2318&lt;=8191, "redis 3", IF(G2318&lt;=10922, "redis 4", IF(G2318&lt;=13652, "redis 5", IF(G2318&lt;=16383, "redis 6", "error")))))))</f>
        <v/>
      </c>
    </row>
    <row r="2319">
      <c r="A2319" t="inlineStr">
        <is>
          <t>suy-prd-edm-upa-04</t>
        </is>
      </c>
      <c r="B2319" t="inlineStr">
        <is>
          <t>IF-EDMP.UPDATE.API-005</t>
        </is>
      </c>
      <c r="C2319" t="inlineStr">
        <is>
          <t xml:space="preserve">RTN_UNKN_ERR   </t>
        </is>
      </c>
      <c r="D2319" t="inlineStr">
        <is>
          <t>2025-08-27 15:39:11,449</t>
        </is>
      </c>
      <c r="E2319" t="inlineStr">
        <is>
          <t>{F7D1D9E9-22CD-11E0-B412-A52FCFE2459F}</t>
        </is>
      </c>
      <c r="G2319" t="n">
        <v>2097</v>
      </c>
      <c r="H2319">
        <f>IF(G2319="", "error", IF(G2319&lt;=2730, "redis 1", IF(G2319&lt;=5460, "redis 2", IF(G2319&lt;=8191, "redis 3", IF(G2319&lt;=10922, "redis 4", IF(G2319&lt;=13652, "redis 5", IF(G2319&lt;=16383, "redis 6", "error")))))))</f>
        <v/>
      </c>
    </row>
    <row r="2320">
      <c r="A2320" t="inlineStr">
        <is>
          <t>suy-prd-edm-upa-04</t>
        </is>
      </c>
      <c r="B2320" t="inlineStr">
        <is>
          <t>IF-EDMP.UPDATE.API-005</t>
        </is>
      </c>
      <c r="C2320" t="inlineStr">
        <is>
          <t xml:space="preserve">RTN_UNKN_ERR   </t>
        </is>
      </c>
      <c r="D2320" t="inlineStr">
        <is>
          <t>2025-08-27 15:39:11,485</t>
        </is>
      </c>
      <c r="E2320" t="inlineStr">
        <is>
          <t>{3A623535-0046-11EF-80FA-67C5300E4347}</t>
        </is>
      </c>
      <c r="G2320" t="n">
        <v>769</v>
      </c>
      <c r="H2320">
        <f>IF(G2320="", "error", IF(G2320&lt;=2730, "redis 1", IF(G2320&lt;=5460, "redis 2", IF(G2320&lt;=8191, "redis 3", IF(G2320&lt;=10922, "redis 4", IF(G2320&lt;=13652, "redis 5", IF(G2320&lt;=16383, "redis 6", "error")))))))</f>
        <v/>
      </c>
    </row>
    <row r="2321">
      <c r="A2321" t="inlineStr">
        <is>
          <t>suy-prd-edm-upa-04</t>
        </is>
      </c>
      <c r="B2321" t="inlineStr">
        <is>
          <t>IF-EDMP.UPDATE.API-005</t>
        </is>
      </c>
      <c r="C2321" t="inlineStr">
        <is>
          <t xml:space="preserve">RTN_UNKN_ERR   </t>
        </is>
      </c>
      <c r="D2321" t="inlineStr">
        <is>
          <t>2025-08-27 15:39:13,410</t>
        </is>
      </c>
      <c r="E2321" t="inlineStr">
        <is>
          <t>{840C977A-E393-11EF-9D03-2F7CF4C52E6F}</t>
        </is>
      </c>
      <c r="G2321" t="n">
        <v>2074</v>
      </c>
      <c r="H2321">
        <f>IF(G2321="", "error", IF(G2321&lt;=2730, "redis 1", IF(G2321&lt;=5460, "redis 2", IF(G2321&lt;=8191, "redis 3", IF(G2321&lt;=10922, "redis 4", IF(G2321&lt;=13652, "redis 5", IF(G2321&lt;=16383, "redis 6", "error")))))))</f>
        <v/>
      </c>
    </row>
    <row r="2322">
      <c r="A2322" t="inlineStr">
        <is>
          <t>suy-prd-edm-upa-04</t>
        </is>
      </c>
      <c r="B2322" t="inlineStr">
        <is>
          <t>IF-EDMP.UPDATE.API-005</t>
        </is>
      </c>
      <c r="C2322" t="inlineStr">
        <is>
          <t xml:space="preserve">RTN_UNKN_ERR   </t>
        </is>
      </c>
      <c r="D2322" t="inlineStr">
        <is>
          <t>2025-08-27 15:39:14,081</t>
        </is>
      </c>
      <c r="E2322" t="inlineStr">
        <is>
          <t>{882835C4-099F-11ED-99EC-6189FA798863}</t>
        </is>
      </c>
      <c r="G2322" t="n">
        <v>1371</v>
      </c>
      <c r="H2322">
        <f>IF(G2322="", "error", IF(G2322&lt;=2730, "redis 1", IF(G2322&lt;=5460, "redis 2", IF(G2322&lt;=8191, "redis 3", IF(G2322&lt;=10922, "redis 4", IF(G2322&lt;=13652, "redis 5", IF(G2322&lt;=16383, "redis 6", "error")))))))</f>
        <v/>
      </c>
    </row>
    <row r="2323">
      <c r="A2323" t="inlineStr">
        <is>
          <t>suy-prd-edm-upa-04</t>
        </is>
      </c>
      <c r="B2323" t="inlineStr">
        <is>
          <t>IF-EDMP.UPDATE.API-005</t>
        </is>
      </c>
      <c r="C2323" t="inlineStr">
        <is>
          <t xml:space="preserve">RTN_UNKN_ERR   </t>
        </is>
      </c>
      <c r="D2323" t="inlineStr">
        <is>
          <t>2025-08-27 15:39:14,207</t>
        </is>
      </c>
      <c r="E2323" t="inlineStr">
        <is>
          <t>{944F3298-FE80-11EC-99EC-6189FA798863}</t>
        </is>
      </c>
      <c r="G2323" t="n">
        <v>685</v>
      </c>
      <c r="H2323">
        <f>IF(G2323="", "error", IF(G2323&lt;=2730, "redis 1", IF(G2323&lt;=5460, "redis 2", IF(G2323&lt;=8191, "redis 3", IF(G2323&lt;=10922, "redis 4", IF(G2323&lt;=13652, "redis 5", IF(G2323&lt;=16383, "redis 6", "error")))))))</f>
        <v/>
      </c>
    </row>
    <row r="2324">
      <c r="A2324" t="inlineStr">
        <is>
          <t>suy-prd-edm-upa-04</t>
        </is>
      </c>
      <c r="B2324" t="inlineStr">
        <is>
          <t>IF-EDMP.UPDATE.API-005</t>
        </is>
      </c>
      <c r="C2324" t="inlineStr">
        <is>
          <t xml:space="preserve">RTN_UNKN_ERR   </t>
        </is>
      </c>
      <c r="D2324" t="inlineStr">
        <is>
          <t>2025-08-27 15:39:15,715</t>
        </is>
      </c>
      <c r="E2324" t="inlineStr">
        <is>
          <t>{72E12295-E127-11E6-91AB-05F14112A348}</t>
        </is>
      </c>
      <c r="G2324" t="n">
        <v>1285</v>
      </c>
      <c r="H2324">
        <f>IF(G2324="", "error", IF(G2324&lt;=2730, "redis 1", IF(G2324&lt;=5460, "redis 2", IF(G2324&lt;=8191, "redis 3", IF(G2324&lt;=10922, "redis 4", IF(G2324&lt;=13652, "redis 5", IF(G2324&lt;=16383, "redis 6", "error")))))))</f>
        <v/>
      </c>
    </row>
    <row r="2325">
      <c r="A2325" t="inlineStr">
        <is>
          <t>suy-prd-edm-upa-04</t>
        </is>
      </c>
      <c r="B2325" t="inlineStr">
        <is>
          <t>IF-EDMP.UPDATE.API-005</t>
        </is>
      </c>
      <c r="C2325" t="inlineStr">
        <is>
          <t xml:space="preserve">RTN_UNKN_ERR   </t>
        </is>
      </c>
      <c r="D2325" t="inlineStr">
        <is>
          <t>2025-08-27 15:39:17,649</t>
        </is>
      </c>
      <c r="E2325" t="inlineStr">
        <is>
          <t>{FF660571-F27B-11EF-B0AF-5F59A3885AF0}</t>
        </is>
      </c>
      <c r="G2325" t="n">
        <v>2283</v>
      </c>
      <c r="H2325">
        <f>IF(G2325="", "error", IF(G2325&lt;=2730, "redis 1", IF(G2325&lt;=5460, "redis 2", IF(G2325&lt;=8191, "redis 3", IF(G2325&lt;=10922, "redis 4", IF(G2325&lt;=13652, "redis 5", IF(G2325&lt;=16383, "redis 6", "error")))))))</f>
        <v/>
      </c>
    </row>
    <row r="2326">
      <c r="A2326" t="inlineStr">
        <is>
          <t>suy-prd-edm-upa-04</t>
        </is>
      </c>
      <c r="B2326" t="inlineStr">
        <is>
          <t>IF-EDMP.UPDATE.API-005</t>
        </is>
      </c>
      <c r="C2326" t="inlineStr">
        <is>
          <t xml:space="preserve">RTN_UNKN_ERR   </t>
        </is>
      </c>
      <c r="D2326" t="inlineStr">
        <is>
          <t>2025-08-27 15:39:18,374</t>
        </is>
      </c>
      <c r="E2326" t="inlineStr">
        <is>
          <t>{ADCEEFF1-3BA7-11EC-8174-05453A3F9162}</t>
        </is>
      </c>
      <c r="G2326" t="n">
        <v>36</v>
      </c>
      <c r="H2326">
        <f>IF(G2326="", "error", IF(G2326&lt;=2730, "redis 1", IF(G2326&lt;=5460, "redis 2", IF(G2326&lt;=8191, "redis 3", IF(G2326&lt;=10922, "redis 4", IF(G2326&lt;=13652, "redis 5", IF(G2326&lt;=16383, "redis 6", "error")))))))</f>
        <v/>
      </c>
    </row>
    <row r="2327">
      <c r="A2327" t="inlineStr">
        <is>
          <t>suy-prd-edm-upa-04</t>
        </is>
      </c>
      <c r="B2327" t="inlineStr">
        <is>
          <t>IF-EDMP.UPDATE.API-005</t>
        </is>
      </c>
      <c r="C2327" t="inlineStr">
        <is>
          <t xml:space="preserve">RTN_UNKN_ERR   </t>
        </is>
      </c>
      <c r="D2327" t="inlineStr">
        <is>
          <t>2025-08-27 15:39:18,392</t>
        </is>
      </c>
      <c r="E2327" t="inlineStr">
        <is>
          <t>{E61DF520-ECDB-11EE-B9D3-4194D17D814A}</t>
        </is>
      </c>
      <c r="G2327" t="n">
        <v>1052</v>
      </c>
      <c r="H2327">
        <f>IF(G2327="", "error", IF(G2327&lt;=2730, "redis 1", IF(G2327&lt;=5460, "redis 2", IF(G2327&lt;=8191, "redis 3", IF(G2327&lt;=10922, "redis 4", IF(G2327&lt;=13652, "redis 5", IF(G2327&lt;=16383, "redis 6", "error")))))))</f>
        <v/>
      </c>
    </row>
    <row r="2328">
      <c r="A2328" t="inlineStr">
        <is>
          <t>suy-prd-edm-upa-04</t>
        </is>
      </c>
      <c r="B2328" t="inlineStr">
        <is>
          <t>IF-EDMP.UPDATE.API-005</t>
        </is>
      </c>
      <c r="C2328" t="inlineStr">
        <is>
          <t xml:space="preserve">RTN_UNKN_ERR   </t>
        </is>
      </c>
      <c r="D2328" t="inlineStr">
        <is>
          <t>2025-08-27 15:39:19,546</t>
        </is>
      </c>
      <c r="E2328" t="inlineStr">
        <is>
          <t>{C207D116-773C-11EF-80FA-67C5300E4347}</t>
        </is>
      </c>
      <c r="G2328" t="n">
        <v>2503</v>
      </c>
      <c r="H2328">
        <f>IF(G2328="", "error", IF(G2328&lt;=2730, "redis 1", IF(G2328&lt;=5460, "redis 2", IF(G2328&lt;=8191, "redis 3", IF(G2328&lt;=10922, "redis 4", IF(G2328&lt;=13652, "redis 5", IF(G2328&lt;=16383, "redis 6", "error")))))))</f>
        <v/>
      </c>
    </row>
    <row r="2329">
      <c r="A2329" t="inlineStr">
        <is>
          <t>suy-prd-edm-upa-04</t>
        </is>
      </c>
      <c r="B2329" t="inlineStr">
        <is>
          <t>IF-EDMP.UPDATE.API-005</t>
        </is>
      </c>
      <c r="C2329" t="inlineStr">
        <is>
          <t xml:space="preserve">RTN_UNKN_ERR   </t>
        </is>
      </c>
      <c r="D2329" t="inlineStr">
        <is>
          <t>2025-08-27 15:39:20,637</t>
        </is>
      </c>
      <c r="E2329" t="inlineStr">
        <is>
          <t>{4D408473-17E8-11EF-80FA-67C5300E4347}</t>
        </is>
      </c>
      <c r="G2329" t="n">
        <v>246</v>
      </c>
      <c r="H2329">
        <f>IF(G2329="", "error", IF(G2329&lt;=2730, "redis 1", IF(G2329&lt;=5460, "redis 2", IF(G2329&lt;=8191, "redis 3", IF(G2329&lt;=10922, "redis 4", IF(G2329&lt;=13652, "redis 5", IF(G2329&lt;=16383, "redis 6", "error")))))))</f>
        <v/>
      </c>
    </row>
    <row r="2330">
      <c r="A2330" t="inlineStr">
        <is>
          <t>suy-prd-edm-upa-04</t>
        </is>
      </c>
      <c r="B2330" t="inlineStr">
        <is>
          <t>IF-EDMP.UPDATE.API-005</t>
        </is>
      </c>
      <c r="C2330" t="inlineStr">
        <is>
          <t xml:space="preserve">RTN_UNKN_ERR   </t>
        </is>
      </c>
      <c r="D2330" t="inlineStr">
        <is>
          <t>2025-08-27 15:39:21,115</t>
        </is>
      </c>
      <c r="E2330" t="inlineStr">
        <is>
          <t>{41CB93D2-16C1-11E8-A47A-3D53A2174C20}</t>
        </is>
      </c>
      <c r="G2330" t="n">
        <v>1717</v>
      </c>
      <c r="H2330">
        <f>IF(G2330="", "error", IF(G2330&lt;=2730, "redis 1", IF(G2330&lt;=5460, "redis 2", IF(G2330&lt;=8191, "redis 3", IF(G2330&lt;=10922, "redis 4", IF(G2330&lt;=13652, "redis 5", IF(G2330&lt;=16383, "redis 6", "error")))))))</f>
        <v/>
      </c>
    </row>
    <row r="2331">
      <c r="A2331" t="inlineStr">
        <is>
          <t>suy-prd-edm-upa-04</t>
        </is>
      </c>
      <c r="B2331" t="inlineStr">
        <is>
          <t>IF-EDMP.UPDATE.API-005</t>
        </is>
      </c>
      <c r="C2331" t="inlineStr">
        <is>
          <t xml:space="preserve">RTN_UNKN_ERR   </t>
        </is>
      </c>
      <c r="D2331" t="inlineStr">
        <is>
          <t>2025-08-27 15:39:24,221</t>
        </is>
      </c>
      <c r="E2331" t="inlineStr">
        <is>
          <t>{84047B0A-4DF0-11EE-86A5-71627FB0A411}</t>
        </is>
      </c>
      <c r="G2331" t="n">
        <v>2339</v>
      </c>
      <c r="H2331">
        <f>IF(G2331="", "error", IF(G2331&lt;=2730, "redis 1", IF(G2331&lt;=5460, "redis 2", IF(G2331&lt;=8191, "redis 3", IF(G2331&lt;=10922, "redis 4", IF(G2331&lt;=13652, "redis 5", IF(G2331&lt;=16383, "redis 6", "error")))))))</f>
        <v/>
      </c>
    </row>
    <row r="2332">
      <c r="A2332" t="inlineStr">
        <is>
          <t>suy-prd-edm-upa-04</t>
        </is>
      </c>
      <c r="B2332" t="inlineStr">
        <is>
          <t>IF-EDMP.UPDATE.API-005</t>
        </is>
      </c>
      <c r="C2332" t="inlineStr">
        <is>
          <t xml:space="preserve">RTN_UNKN_ERR   </t>
        </is>
      </c>
      <c r="D2332" t="inlineStr">
        <is>
          <t>2025-08-27 15:39:24,614</t>
        </is>
      </c>
      <c r="E2332" t="inlineStr">
        <is>
          <t>{56DA61E3-785C-11ED-9BD0-D747F9EF11B6}</t>
        </is>
      </c>
      <c r="G2332" t="n">
        <v>1829</v>
      </c>
      <c r="H2332">
        <f>IF(G2332="", "error", IF(G2332&lt;=2730, "redis 1", IF(G2332&lt;=5460, "redis 2", IF(G2332&lt;=8191, "redis 3", IF(G2332&lt;=10922, "redis 4", IF(G2332&lt;=13652, "redis 5", IF(G2332&lt;=16383, "redis 6", "error")))))))</f>
        <v/>
      </c>
    </row>
    <row r="2333">
      <c r="A2333" t="inlineStr">
        <is>
          <t>suy-prd-edm-upa-04</t>
        </is>
      </c>
      <c r="B2333" t="inlineStr">
        <is>
          <t>IF-EDMP.UPDATE.API-005</t>
        </is>
      </c>
      <c r="C2333" t="inlineStr">
        <is>
          <t xml:space="preserve">RTN_UNKN_ERR   </t>
        </is>
      </c>
      <c r="D2333" t="inlineStr">
        <is>
          <t>2025-08-27 15:39:24,869</t>
        </is>
      </c>
      <c r="E2333" t="inlineStr">
        <is>
          <t>{BEBA1F86-5125-11EA-8A0F-6B0B99858FC5}</t>
        </is>
      </c>
      <c r="G2333" t="n">
        <v>1637</v>
      </c>
      <c r="H2333">
        <f>IF(G2333="", "error", IF(G2333&lt;=2730, "redis 1", IF(G2333&lt;=5460, "redis 2", IF(G2333&lt;=8191, "redis 3", IF(G2333&lt;=10922, "redis 4", IF(G2333&lt;=13652, "redis 5", IF(G2333&lt;=16383, "redis 6", "error")))))))</f>
        <v/>
      </c>
    </row>
    <row r="2334">
      <c r="A2334" t="inlineStr">
        <is>
          <t>suy-prd-edm-upa-04</t>
        </is>
      </c>
      <c r="B2334" t="inlineStr">
        <is>
          <t>IF-EDMP.UPDATE.API-005</t>
        </is>
      </c>
      <c r="C2334" t="inlineStr">
        <is>
          <t xml:space="preserve">RTN_UNKN_ERR   </t>
        </is>
      </c>
      <c r="D2334" t="inlineStr">
        <is>
          <t>2025-08-27 15:39:25,102</t>
        </is>
      </c>
      <c r="E2334" t="inlineStr">
        <is>
          <t>{6566F759-2124-11EE-86A5-71627FB0A411}</t>
        </is>
      </c>
      <c r="G2334" t="n">
        <v>74</v>
      </c>
      <c r="H2334">
        <f>IF(G2334="", "error", IF(G2334&lt;=2730, "redis 1", IF(G2334&lt;=5460, "redis 2", IF(G2334&lt;=8191, "redis 3", IF(G2334&lt;=10922, "redis 4", IF(G2334&lt;=13652, "redis 5", IF(G2334&lt;=16383, "redis 6", "error")))))))</f>
        <v/>
      </c>
    </row>
    <row r="2335">
      <c r="A2335" t="inlineStr">
        <is>
          <t>suy-prd-edm-upa-04</t>
        </is>
      </c>
      <c r="B2335" t="inlineStr">
        <is>
          <t>IF-EDMP.UPDATE.API-005</t>
        </is>
      </c>
      <c r="C2335" t="inlineStr">
        <is>
          <t xml:space="preserve">RTN_UNKN_ERR   </t>
        </is>
      </c>
      <c r="D2335" t="inlineStr">
        <is>
          <t>2025-08-27 15:39:25,154</t>
        </is>
      </c>
      <c r="E2335" t="inlineStr">
        <is>
          <t>{741DB1BF-B01C-11EE-AFAE-7787E87EF42F}</t>
        </is>
      </c>
      <c r="G2335" t="n">
        <v>687</v>
      </c>
      <c r="H2335">
        <f>IF(G2335="", "error", IF(G2335&lt;=2730, "redis 1", IF(G2335&lt;=5460, "redis 2", IF(G2335&lt;=8191, "redis 3", IF(G2335&lt;=10922, "redis 4", IF(G2335&lt;=13652, "redis 5", IF(G2335&lt;=16383, "redis 6", "error")))))))</f>
        <v/>
      </c>
    </row>
    <row r="2336">
      <c r="A2336" t="inlineStr">
        <is>
          <t>suy-prd-edm-upa-04</t>
        </is>
      </c>
      <c r="B2336" t="inlineStr">
        <is>
          <t>IF-EDMP.UPDATE.API-005</t>
        </is>
      </c>
      <c r="C2336" t="inlineStr">
        <is>
          <t xml:space="preserve">RTN_UNKN_ERR   </t>
        </is>
      </c>
      <c r="D2336" t="inlineStr">
        <is>
          <t>2025-08-27 15:39:25,963</t>
        </is>
      </c>
      <c r="E2336" t="inlineStr">
        <is>
          <t>{518E3E5C-039D-11EF-80FA-67C5300E4347}</t>
        </is>
      </c>
      <c r="G2336" t="n">
        <v>1459</v>
      </c>
      <c r="H2336">
        <f>IF(G2336="", "error", IF(G2336&lt;=2730, "redis 1", IF(G2336&lt;=5460, "redis 2", IF(G2336&lt;=8191, "redis 3", IF(G2336&lt;=10922, "redis 4", IF(G2336&lt;=13652, "redis 5", IF(G2336&lt;=16383, "redis 6", "error")))))))</f>
        <v/>
      </c>
    </row>
    <row r="2337">
      <c r="A2337" t="inlineStr">
        <is>
          <t>suy-prd-edm-upa-04</t>
        </is>
      </c>
      <c r="B2337" t="inlineStr">
        <is>
          <t>IF-EDMP.UPDATE.API-005</t>
        </is>
      </c>
      <c r="C2337" t="inlineStr">
        <is>
          <t xml:space="preserve">RTN_UNKN_ERR   </t>
        </is>
      </c>
      <c r="D2337" t="inlineStr">
        <is>
          <t>2025-08-27 15:39:26,234</t>
        </is>
      </c>
      <c r="E2337" t="inlineStr">
        <is>
          <t>{CCEC6FED-A8FE-11ED-9BD0-D747F9EF11B6}</t>
        </is>
      </c>
      <c r="G2337" t="n">
        <v>1170</v>
      </c>
      <c r="H2337">
        <f>IF(G2337="", "error", IF(G2337&lt;=2730, "redis 1", IF(G2337&lt;=5460, "redis 2", IF(G2337&lt;=8191, "redis 3", IF(G2337&lt;=10922, "redis 4", IF(G2337&lt;=13652, "redis 5", IF(G2337&lt;=16383, "redis 6", "error")))))))</f>
        <v/>
      </c>
    </row>
    <row r="2338">
      <c r="A2338" t="inlineStr">
        <is>
          <t>suy-prd-edm-upa-04</t>
        </is>
      </c>
      <c r="B2338" t="inlineStr">
        <is>
          <t>IF-EDMP.UPDATE.API-005</t>
        </is>
      </c>
      <c r="C2338" t="inlineStr">
        <is>
          <t xml:space="preserve">RTN_UNKN_ERR   </t>
        </is>
      </c>
      <c r="D2338" t="inlineStr">
        <is>
          <t>2025-08-27 15:39:26,659</t>
        </is>
      </c>
      <c r="E2338" t="inlineStr">
        <is>
          <t>{C681DDB4-25FB-11EA-8A0F-6B0B99858FC5}</t>
        </is>
      </c>
      <c r="G2338" t="n">
        <v>268</v>
      </c>
      <c r="H2338">
        <f>IF(G2338="", "error", IF(G2338&lt;=2730, "redis 1", IF(G2338&lt;=5460, "redis 2", IF(G2338&lt;=8191, "redis 3", IF(G2338&lt;=10922, "redis 4", IF(G2338&lt;=13652, "redis 5", IF(G2338&lt;=16383, "redis 6", "error")))))))</f>
        <v/>
      </c>
    </row>
    <row r="2339">
      <c r="A2339" t="inlineStr">
        <is>
          <t>suy-prd-edm-upa-04</t>
        </is>
      </c>
      <c r="B2339" t="inlineStr">
        <is>
          <t>IF-EDMP.UPDATE.API-005</t>
        </is>
      </c>
      <c r="C2339" t="inlineStr">
        <is>
          <t xml:space="preserve">RTN_UNKN_ERR   </t>
        </is>
      </c>
      <c r="D2339" t="inlineStr">
        <is>
          <t>2025-08-27 15:39:27,728</t>
        </is>
      </c>
      <c r="E2339" t="inlineStr">
        <is>
          <t>{0482ABCC-C7B3-11DF-A9CE-47D05391FE14}</t>
        </is>
      </c>
      <c r="G2339" t="n">
        <v>865</v>
      </c>
      <c r="H2339">
        <f>IF(G2339="", "error", IF(G2339&lt;=2730, "redis 1", IF(G2339&lt;=5460, "redis 2", IF(G2339&lt;=8191, "redis 3", IF(G2339&lt;=10922, "redis 4", IF(G2339&lt;=13652, "redis 5", IF(G2339&lt;=16383, "redis 6", "error")))))))</f>
        <v/>
      </c>
    </row>
    <row r="2340">
      <c r="A2340" t="inlineStr">
        <is>
          <t>suy-prd-edm-upa-04</t>
        </is>
      </c>
      <c r="B2340" t="inlineStr">
        <is>
          <t>IF-EDMP.UPDATE.API-005</t>
        </is>
      </c>
      <c r="C2340" t="inlineStr">
        <is>
          <t xml:space="preserve">RTN_UNKN_ERR   </t>
        </is>
      </c>
      <c r="D2340" t="inlineStr">
        <is>
          <t>2025-08-27 15:39:28,411</t>
        </is>
      </c>
      <c r="E2340" t="inlineStr">
        <is>
          <t>{D801A78C-3999-11ED-9BD0-D747F9EF11B6}</t>
        </is>
      </c>
      <c r="G2340" t="n">
        <v>2521</v>
      </c>
      <c r="H2340">
        <f>IF(G2340="", "error", IF(G2340&lt;=2730, "redis 1", IF(G2340&lt;=5460, "redis 2", IF(G2340&lt;=8191, "redis 3", IF(G2340&lt;=10922, "redis 4", IF(G2340&lt;=13652, "redis 5", IF(G2340&lt;=16383, "redis 6", "error")))))))</f>
        <v/>
      </c>
    </row>
    <row r="2341">
      <c r="A2341" t="inlineStr">
        <is>
          <t>suy-prd-edm-upa-04</t>
        </is>
      </c>
      <c r="B2341" t="inlineStr">
        <is>
          <t>IF-EDMP.UPDATE.API-005</t>
        </is>
      </c>
      <c r="C2341" t="inlineStr">
        <is>
          <t xml:space="preserve">RTN_UNKN_ERR   </t>
        </is>
      </c>
      <c r="D2341" t="inlineStr">
        <is>
          <t>2025-08-27 15:39:28,512</t>
        </is>
      </c>
      <c r="E2341" t="inlineStr">
        <is>
          <t>{2A6F825D-E1F6-11EF-9D03-2F7CF4C52E6F}</t>
        </is>
      </c>
      <c r="G2341" t="n">
        <v>2069</v>
      </c>
      <c r="H2341">
        <f>IF(G2341="", "error", IF(G2341&lt;=2730, "redis 1", IF(G2341&lt;=5460, "redis 2", IF(G2341&lt;=8191, "redis 3", IF(G2341&lt;=10922, "redis 4", IF(G2341&lt;=13652, "redis 5", IF(G2341&lt;=16383, "redis 6", "error")))))))</f>
        <v/>
      </c>
    </row>
    <row r="2342">
      <c r="A2342" t="inlineStr">
        <is>
          <t>suy-prd-edm-upa-04</t>
        </is>
      </c>
      <c r="B2342" t="inlineStr">
        <is>
          <t>IF-EDMP.UPDATE.API-005</t>
        </is>
      </c>
      <c r="C2342" t="inlineStr">
        <is>
          <t xml:space="preserve">RTN_UNKN_ERR   </t>
        </is>
      </c>
      <c r="D2342" t="inlineStr">
        <is>
          <t>2025-08-27 15:39:28,606</t>
        </is>
      </c>
      <c r="E2342" t="inlineStr">
        <is>
          <t>{8432E924-640F-11EE-86A5-71627FB0A411}</t>
        </is>
      </c>
      <c r="G2342" t="n">
        <v>2268</v>
      </c>
      <c r="H2342">
        <f>IF(G2342="", "error", IF(G2342&lt;=2730, "redis 1", IF(G2342&lt;=5460, "redis 2", IF(G2342&lt;=8191, "redis 3", IF(G2342&lt;=10922, "redis 4", IF(G2342&lt;=13652, "redis 5", IF(G2342&lt;=16383, "redis 6", "error")))))))</f>
        <v/>
      </c>
    </row>
    <row r="2343">
      <c r="A2343" t="inlineStr">
        <is>
          <t>suy-prd-edm-upa-04</t>
        </is>
      </c>
      <c r="B2343" t="inlineStr">
        <is>
          <t>IF-EDMP.UPDATE.API-005</t>
        </is>
      </c>
      <c r="C2343" t="inlineStr">
        <is>
          <t xml:space="preserve">RTN_UNKN_ERR   </t>
        </is>
      </c>
      <c r="D2343" t="inlineStr">
        <is>
          <t>2025-08-27 15:39:28,630</t>
        </is>
      </c>
      <c r="E2343" t="inlineStr">
        <is>
          <t>{81ADB356-E287-11ED-86A5-71627FB0A411}</t>
        </is>
      </c>
      <c r="G2343" t="n">
        <v>1080</v>
      </c>
      <c r="H2343">
        <f>IF(G2343="", "error", IF(G2343&lt;=2730, "redis 1", IF(G2343&lt;=5460, "redis 2", IF(G2343&lt;=8191, "redis 3", IF(G2343&lt;=10922, "redis 4", IF(G2343&lt;=13652, "redis 5", IF(G2343&lt;=16383, "redis 6", "error")))))))</f>
        <v/>
      </c>
    </row>
    <row r="2344">
      <c r="A2344" t="inlineStr">
        <is>
          <t>suy-prd-edm-upa-04</t>
        </is>
      </c>
      <c r="B2344" t="inlineStr">
        <is>
          <t>IF-EDMP.UPDATE.API-005</t>
        </is>
      </c>
      <c r="C2344" t="inlineStr">
        <is>
          <t xml:space="preserve">RTN_UNKN_ERR   </t>
        </is>
      </c>
      <c r="D2344" t="inlineStr">
        <is>
          <t>2025-08-27 15:39:28,710</t>
        </is>
      </c>
      <c r="E2344" t="inlineStr">
        <is>
          <t>{42369036-1F56-11E7-908B-1D8816D16A93}</t>
        </is>
      </c>
      <c r="G2344" t="n">
        <v>2135</v>
      </c>
      <c r="H2344">
        <f>IF(G2344="", "error", IF(G2344&lt;=2730, "redis 1", IF(G2344&lt;=5460, "redis 2", IF(G2344&lt;=8191, "redis 3", IF(G2344&lt;=10922, "redis 4", IF(G2344&lt;=13652, "redis 5", IF(G2344&lt;=16383, "redis 6", "error")))))))</f>
        <v/>
      </c>
    </row>
    <row r="2345">
      <c r="A2345" t="inlineStr">
        <is>
          <t>suy-prd-edm-upa-04</t>
        </is>
      </c>
      <c r="B2345" t="inlineStr">
        <is>
          <t>IF-EDMP.UPDATE.API-005</t>
        </is>
      </c>
      <c r="C2345" t="inlineStr">
        <is>
          <t xml:space="preserve">RTN_UNKN_ERR   </t>
        </is>
      </c>
      <c r="D2345" t="inlineStr">
        <is>
          <t>2025-08-27 15:39:29,301</t>
        </is>
      </c>
      <c r="E2345" t="inlineStr">
        <is>
          <t>{7EE02C0B-3F3D-11EF-80FA-67C5300E4347}</t>
        </is>
      </c>
      <c r="G2345" t="n">
        <v>2294</v>
      </c>
      <c r="H2345">
        <f>IF(G2345="", "error", IF(G2345&lt;=2730, "redis 1", IF(G2345&lt;=5460, "redis 2", IF(G2345&lt;=8191, "redis 3", IF(G2345&lt;=10922, "redis 4", IF(G2345&lt;=13652, "redis 5", IF(G2345&lt;=16383, "redis 6", "error")))))))</f>
        <v/>
      </c>
    </row>
    <row r="2346">
      <c r="A2346" t="inlineStr">
        <is>
          <t>suy-prd-edm-upa-04</t>
        </is>
      </c>
      <c r="B2346" t="inlineStr">
        <is>
          <t>IF-EDMP.UPDATE.API-005</t>
        </is>
      </c>
      <c r="C2346" t="inlineStr">
        <is>
          <t xml:space="preserve">RTN_UNKN_ERR   </t>
        </is>
      </c>
      <c r="D2346" t="inlineStr">
        <is>
          <t>2025-08-27 15:39:30,025</t>
        </is>
      </c>
      <c r="E2346" t="inlineStr">
        <is>
          <t>{8EAFB3B4-3466-11EB-B698-F78FAF3A85D1}</t>
        </is>
      </c>
      <c r="G2346" t="n">
        <v>1463</v>
      </c>
      <c r="H2346">
        <f>IF(G2346="", "error", IF(G2346&lt;=2730, "redis 1", IF(G2346&lt;=5460, "redis 2", IF(G2346&lt;=8191, "redis 3", IF(G2346&lt;=10922, "redis 4", IF(G2346&lt;=13652, "redis 5", IF(G2346&lt;=16383, "redis 6", "error")))))))</f>
        <v/>
      </c>
    </row>
    <row r="2347">
      <c r="A2347" t="inlineStr">
        <is>
          <t>suy-prd-edm-upa-04</t>
        </is>
      </c>
      <c r="B2347" t="inlineStr">
        <is>
          <t>IF-EDMP.UPDATE.API-005</t>
        </is>
      </c>
      <c r="C2347" t="inlineStr">
        <is>
          <t xml:space="preserve">RTN_UNKN_ERR   </t>
        </is>
      </c>
      <c r="D2347" t="inlineStr">
        <is>
          <t>2025-08-27 15:39:31,254</t>
        </is>
      </c>
      <c r="E2347" t="inlineStr">
        <is>
          <t>{CDDB8748-58B0-11F0-BB09-3F96F43BC534}</t>
        </is>
      </c>
      <c r="G2347" t="n">
        <v>840</v>
      </c>
      <c r="H2347">
        <f>IF(G2347="", "error", IF(G2347&lt;=2730, "redis 1", IF(G2347&lt;=5460, "redis 2", IF(G2347&lt;=8191, "redis 3", IF(G2347&lt;=10922, "redis 4", IF(G2347&lt;=13652, "redis 5", IF(G2347&lt;=16383, "redis 6", "error")))))))</f>
        <v/>
      </c>
    </row>
    <row r="2348">
      <c r="A2348" t="inlineStr">
        <is>
          <t>suy-prd-edm-upa-04</t>
        </is>
      </c>
      <c r="B2348" t="inlineStr">
        <is>
          <t>IF-EDMP.UPDATE.API-005</t>
        </is>
      </c>
      <c r="C2348" t="inlineStr">
        <is>
          <t xml:space="preserve">RTN_UNKN_ERR   </t>
        </is>
      </c>
      <c r="D2348" t="inlineStr">
        <is>
          <t>2025-08-27 15:39:31,257</t>
        </is>
      </c>
      <c r="E2348" t="inlineStr">
        <is>
          <t>{4FC5533D-76C9-11EE-8D19-F7207527D08A}</t>
        </is>
      </c>
      <c r="G2348" t="n">
        <v>1023</v>
      </c>
      <c r="H2348">
        <f>IF(G2348="", "error", IF(G2348&lt;=2730, "redis 1", IF(G2348&lt;=5460, "redis 2", IF(G2348&lt;=8191, "redis 3", IF(G2348&lt;=10922, "redis 4", IF(G2348&lt;=13652, "redis 5", IF(G2348&lt;=16383, "redis 6", "error")))))))</f>
        <v/>
      </c>
    </row>
    <row r="2349">
      <c r="A2349" t="inlineStr">
        <is>
          <t>suy-prd-edm-upa-04</t>
        </is>
      </c>
      <c r="B2349" t="inlineStr">
        <is>
          <t>IF-EDMP.UPDATE.API-005</t>
        </is>
      </c>
      <c r="C2349" t="inlineStr">
        <is>
          <t xml:space="preserve">RTN_UNKN_ERR   </t>
        </is>
      </c>
      <c r="D2349" t="inlineStr">
        <is>
          <t>2025-08-27 15:39:31,467</t>
        </is>
      </c>
      <c r="E2349" t="inlineStr">
        <is>
          <t>{7D9409F9-DB6E-11E9-8A0F-6B0B99858FC5}</t>
        </is>
      </c>
      <c r="G2349" t="n">
        <v>1859</v>
      </c>
      <c r="H2349">
        <f>IF(G2349="", "error", IF(G2349&lt;=2730, "redis 1", IF(G2349&lt;=5460, "redis 2", IF(G2349&lt;=8191, "redis 3", IF(G2349&lt;=10922, "redis 4", IF(G2349&lt;=13652, "redis 5", IF(G2349&lt;=16383, "redis 6", "error")))))))</f>
        <v/>
      </c>
    </row>
    <row r="2350">
      <c r="A2350" t="inlineStr">
        <is>
          <t>suy-prd-edm-upa-04</t>
        </is>
      </c>
      <c r="B2350" t="inlineStr">
        <is>
          <t>IF-EDMP.UPDATE.API-005</t>
        </is>
      </c>
      <c r="C2350" t="inlineStr">
        <is>
          <t xml:space="preserve">RTN_UNKN_ERR   </t>
        </is>
      </c>
      <c r="D2350" t="inlineStr">
        <is>
          <t>2025-08-27 15:39:32,096</t>
        </is>
      </c>
      <c r="E2350" t="inlineStr">
        <is>
          <t>{C5D0B4D5-39D2-11F0-B0AF-5F59A3885AF0}</t>
        </is>
      </c>
      <c r="G2350" t="n">
        <v>1825</v>
      </c>
      <c r="H2350">
        <f>IF(G2350="", "error", IF(G2350&lt;=2730, "redis 1", IF(G2350&lt;=5460, "redis 2", IF(G2350&lt;=8191, "redis 3", IF(G2350&lt;=10922, "redis 4", IF(G2350&lt;=13652, "redis 5", IF(G2350&lt;=16383, "redis 6", "error")))))))</f>
        <v/>
      </c>
    </row>
    <row r="2351">
      <c r="A2351" t="inlineStr">
        <is>
          <t>suy-prd-edm-upa-04</t>
        </is>
      </c>
      <c r="B2351" t="inlineStr">
        <is>
          <t>IF-EDMP.UPDATE.API-005</t>
        </is>
      </c>
      <c r="C2351" t="inlineStr">
        <is>
          <t xml:space="preserve">RTN_UNKN_ERR   </t>
        </is>
      </c>
      <c r="D2351" t="inlineStr">
        <is>
          <t>2025-08-27 15:39:32,635</t>
        </is>
      </c>
      <c r="E2351" t="inlineStr">
        <is>
          <t>{5FA62BD1-FBA6-11EA-B93B-9184C4225019}</t>
        </is>
      </c>
      <c r="G2351" t="n">
        <v>2049</v>
      </c>
      <c r="H2351">
        <f>IF(G2351="", "error", IF(G2351&lt;=2730, "redis 1", IF(G2351&lt;=5460, "redis 2", IF(G2351&lt;=8191, "redis 3", IF(G2351&lt;=10922, "redis 4", IF(G2351&lt;=13652, "redis 5", IF(G2351&lt;=16383, "redis 6", "error")))))))</f>
        <v/>
      </c>
    </row>
    <row r="2352">
      <c r="A2352" t="inlineStr">
        <is>
          <t>suy-prd-edm-upa-04</t>
        </is>
      </c>
      <c r="B2352" t="inlineStr">
        <is>
          <t>IF-EDMP.UPDATE.API-005</t>
        </is>
      </c>
      <c r="C2352" t="inlineStr">
        <is>
          <t xml:space="preserve">RTN_UNKN_ERR   </t>
        </is>
      </c>
      <c r="D2352" t="inlineStr">
        <is>
          <t>2025-08-27 15:39:33,689</t>
        </is>
      </c>
      <c r="E2352" t="inlineStr">
        <is>
          <t>{844BF2AE-AAE0-11EE-AFAE-7787E87EF42F}</t>
        </is>
      </c>
      <c r="G2352" t="n">
        <v>268</v>
      </c>
      <c r="H2352">
        <f>IF(G2352="", "error", IF(G2352&lt;=2730, "redis 1", IF(G2352&lt;=5460, "redis 2", IF(G2352&lt;=8191, "redis 3", IF(G2352&lt;=10922, "redis 4", IF(G2352&lt;=13652, "redis 5", IF(G2352&lt;=16383, "redis 6", "error")))))))</f>
        <v/>
      </c>
    </row>
    <row r="2353">
      <c r="A2353" t="inlineStr">
        <is>
          <t>suy-prd-edm-upa-04</t>
        </is>
      </c>
      <c r="B2353" t="inlineStr">
        <is>
          <t>IF-EDMP.UPDATE.API-005</t>
        </is>
      </c>
      <c r="C2353" t="inlineStr">
        <is>
          <t xml:space="preserve">RTN_UNKN_ERR   </t>
        </is>
      </c>
      <c r="D2353" t="inlineStr">
        <is>
          <t>2025-08-27 15:39:35,927</t>
        </is>
      </c>
      <c r="E2353" t="inlineStr">
        <is>
          <t>{0DECAC86-7DF7-11EA-8A0F-6B0B99858FC5}</t>
        </is>
      </c>
      <c r="G2353" t="n">
        <v>4543</v>
      </c>
      <c r="H2353">
        <f>IF(G2353="", "error", IF(G2353&lt;=2730, "redis 1", IF(G2353&lt;=5460, "redis 2", IF(G2353&lt;=8191, "redis 3", IF(G2353&lt;=10922, "redis 4", IF(G2353&lt;=13652, "redis 5", IF(G2353&lt;=16383, "redis 6", "error")))))))</f>
        <v/>
      </c>
    </row>
    <row r="2354">
      <c r="A2354" t="inlineStr">
        <is>
          <t>suy-prd-edm-upa-04</t>
        </is>
      </c>
      <c r="B2354" t="inlineStr">
        <is>
          <t>IF-EDMP.UPDATE.API-005</t>
        </is>
      </c>
      <c r="C2354" t="inlineStr">
        <is>
          <t xml:space="preserve">RTN_UNKN_ERR   </t>
        </is>
      </c>
      <c r="D2354" t="inlineStr">
        <is>
          <t>2025-08-27 15:39:38,090</t>
        </is>
      </c>
      <c r="E2354" t="inlineStr">
        <is>
          <t>{314DC578-7391-11E4-BA8C-E59A2F309323}</t>
        </is>
      </c>
      <c r="G2354" t="n">
        <v>535</v>
      </c>
      <c r="H2354">
        <f>IF(G2354="", "error", IF(G2354&lt;=2730, "redis 1", IF(G2354&lt;=5460, "redis 2", IF(G2354&lt;=8191, "redis 3", IF(G2354&lt;=10922, "redis 4", IF(G2354&lt;=13652, "redis 5", IF(G2354&lt;=16383, "redis 6", "error")))))))</f>
        <v/>
      </c>
    </row>
    <row r="2355">
      <c r="A2355" t="inlineStr">
        <is>
          <t>suy-prd-edm-upa-04</t>
        </is>
      </c>
      <c r="B2355" t="inlineStr">
        <is>
          <t>IF-EDMP.UPDATE.API-005</t>
        </is>
      </c>
      <c r="C2355" t="inlineStr">
        <is>
          <t xml:space="preserve">RTN_UNKN_ERR   </t>
        </is>
      </c>
      <c r="D2355" t="inlineStr">
        <is>
          <t>2025-08-27 15:39:44,900</t>
        </is>
      </c>
      <c r="E2355" t="inlineStr">
        <is>
          <t>{C237E358-2D8B-11ED-9BD0-D747F9EF11B6}</t>
        </is>
      </c>
      <c r="G2355" t="n">
        <v>758</v>
      </c>
      <c r="H2355">
        <f>IF(G2355="", "error", IF(G2355&lt;=2730, "redis 1", IF(G2355&lt;=5460, "redis 2", IF(G2355&lt;=8191, "redis 3", IF(G2355&lt;=10922, "redis 4", IF(G2355&lt;=13652, "redis 5", IF(G2355&lt;=16383, "redis 6", "error")))))))</f>
        <v/>
      </c>
    </row>
    <row r="2356">
      <c r="A2356" t="inlineStr">
        <is>
          <t>suy-prd-edm-upa-04</t>
        </is>
      </c>
      <c r="B2356" t="inlineStr">
        <is>
          <t>IF-EDMP.UPDATE.API-005</t>
        </is>
      </c>
      <c r="C2356" t="inlineStr">
        <is>
          <t xml:space="preserve">RTN_UNKN_ERR   </t>
        </is>
      </c>
      <c r="D2356" t="inlineStr">
        <is>
          <t>2025-08-27 15:39:45,675</t>
        </is>
      </c>
      <c r="E2356" t="inlineStr">
        <is>
          <t>{4399E67D-A15B-11EF-80FA-67C5300E4347}</t>
        </is>
      </c>
      <c r="G2356" t="n">
        <v>1817</v>
      </c>
      <c r="H2356">
        <f>IF(G2356="", "error", IF(G2356&lt;=2730, "redis 1", IF(G2356&lt;=5460, "redis 2", IF(G2356&lt;=8191, "redis 3", IF(G2356&lt;=10922, "redis 4", IF(G2356&lt;=13652, "redis 5", IF(G2356&lt;=16383, "redis 6", "error")))))))</f>
        <v/>
      </c>
    </row>
    <row r="2357">
      <c r="A2357" t="inlineStr">
        <is>
          <t>suy-prd-edm-upa-04</t>
        </is>
      </c>
      <c r="B2357" t="inlineStr">
        <is>
          <t>IF-EDMP.UPDATE.API-005</t>
        </is>
      </c>
      <c r="C2357" t="inlineStr">
        <is>
          <t xml:space="preserve">RTN_UNKN_ERR   </t>
        </is>
      </c>
      <c r="D2357" t="inlineStr">
        <is>
          <t>2025-08-27 15:39:47,013</t>
        </is>
      </c>
      <c r="E2357" t="inlineStr">
        <is>
          <t>{D7EA4C70-37EC-11EE-86A5-71627FB0A411}</t>
        </is>
      </c>
      <c r="G2357" t="n">
        <v>615</v>
      </c>
      <c r="H2357">
        <f>IF(G2357="", "error", IF(G2357&lt;=2730, "redis 1", IF(G2357&lt;=5460, "redis 2", IF(G2357&lt;=8191, "redis 3", IF(G2357&lt;=10922, "redis 4", IF(G2357&lt;=13652, "redis 5", IF(G2357&lt;=16383, "redis 6", "error")))))))</f>
        <v/>
      </c>
    </row>
    <row r="2358">
      <c r="A2358" t="inlineStr">
        <is>
          <t>suy-prd-edm-upa-04</t>
        </is>
      </c>
      <c r="B2358" t="inlineStr">
        <is>
          <t>IF-EDMP.UPDATE.API-005</t>
        </is>
      </c>
      <c r="C2358" t="inlineStr">
        <is>
          <t xml:space="preserve">RTN_UNKN_ERR   </t>
        </is>
      </c>
      <c r="D2358" t="inlineStr">
        <is>
          <t>2025-08-27 15:39:47,171</t>
        </is>
      </c>
      <c r="E2358" t="inlineStr">
        <is>
          <t>{71FAC1C7-5AFD-11F0-BB09-3F96F43BC534}</t>
        </is>
      </c>
      <c r="G2358" t="n">
        <v>110</v>
      </c>
      <c r="H2358">
        <f>IF(G2358="", "error", IF(G2358&lt;=2730, "redis 1", IF(G2358&lt;=5460, "redis 2", IF(G2358&lt;=8191, "redis 3", IF(G2358&lt;=10922, "redis 4", IF(G2358&lt;=13652, "redis 5", IF(G2358&lt;=16383, "redis 6", "error")))))))</f>
        <v/>
      </c>
    </row>
    <row r="2359">
      <c r="A2359" t="inlineStr">
        <is>
          <t>suy-prd-edm-upa-04</t>
        </is>
      </c>
      <c r="B2359" t="inlineStr">
        <is>
          <t>IF-EDMP.UPDATE.API-005</t>
        </is>
      </c>
      <c r="C2359" t="inlineStr">
        <is>
          <t xml:space="preserve">RTN_UNKN_ERR   </t>
        </is>
      </c>
      <c r="D2359" t="inlineStr">
        <is>
          <t>2025-08-27 15:39:48,159</t>
        </is>
      </c>
      <c r="E2359" t="inlineStr">
        <is>
          <t>{409101EF-4F12-11E7-A47A-3D53A2174C20}</t>
        </is>
      </c>
      <c r="G2359" t="n">
        <v>1040</v>
      </c>
      <c r="H2359">
        <f>IF(G2359="", "error", IF(G2359&lt;=2730, "redis 1", IF(G2359&lt;=5460, "redis 2", IF(G2359&lt;=8191, "redis 3", IF(G2359&lt;=10922, "redis 4", IF(G2359&lt;=13652, "redis 5", IF(G2359&lt;=16383, "redis 6", "error")))))))</f>
        <v/>
      </c>
    </row>
    <row r="2360">
      <c r="A2360" t="inlineStr">
        <is>
          <t>suy-prd-edm-upa-04</t>
        </is>
      </c>
      <c r="B2360" t="inlineStr">
        <is>
          <t>IF-EDMP.UPDATE.API-005</t>
        </is>
      </c>
      <c r="C2360" t="inlineStr">
        <is>
          <t xml:space="preserve">RTN_UNKN_ERR   </t>
        </is>
      </c>
      <c r="D2360" t="inlineStr">
        <is>
          <t>2025-08-27 15:39:49,649</t>
        </is>
      </c>
      <c r="E2360" t="inlineStr">
        <is>
          <t>{7B2753A7-4A1D-11E5-98F0-5D6AFD032787}</t>
        </is>
      </c>
      <c r="G2360" t="n">
        <v>1957</v>
      </c>
      <c r="H2360">
        <f>IF(G2360="", "error", IF(G2360&lt;=2730, "redis 1", IF(G2360&lt;=5460, "redis 2", IF(G2360&lt;=8191, "redis 3", IF(G2360&lt;=10922, "redis 4", IF(G2360&lt;=13652, "redis 5", IF(G2360&lt;=16383, "redis 6", "error")))))))</f>
        <v/>
      </c>
    </row>
    <row r="2361">
      <c r="A2361" t="inlineStr">
        <is>
          <t>suy-prd-edm-upa-04</t>
        </is>
      </c>
      <c r="B2361" t="inlineStr">
        <is>
          <t>IF-EDMP.UPDATE.API-005</t>
        </is>
      </c>
      <c r="C2361" t="inlineStr">
        <is>
          <t xml:space="preserve">RTN_UNKN_ERR   </t>
        </is>
      </c>
      <c r="D2361" t="inlineStr">
        <is>
          <t>2025-08-27 15:39:49,661</t>
        </is>
      </c>
      <c r="E2361" t="inlineStr">
        <is>
          <t>{BBD35078-B8EE-11E0-A8A3-A149352B57A0}</t>
        </is>
      </c>
      <c r="G2361" t="n">
        <v>604</v>
      </c>
      <c r="H2361">
        <f>IF(G2361="", "error", IF(G2361&lt;=2730, "redis 1", IF(G2361&lt;=5460, "redis 2", IF(G2361&lt;=8191, "redis 3", IF(G2361&lt;=10922, "redis 4", IF(G2361&lt;=13652, "redis 5", IF(G2361&lt;=16383, "redis 6", "error")))))))</f>
        <v/>
      </c>
    </row>
    <row r="2362">
      <c r="A2362" t="inlineStr">
        <is>
          <t>suy-prd-edm-upa-04</t>
        </is>
      </c>
      <c r="B2362" t="inlineStr">
        <is>
          <t>IF-EDMP.UPDATE.API-005</t>
        </is>
      </c>
      <c r="C2362" t="inlineStr">
        <is>
          <t xml:space="preserve">RTN_UNKN_ERR   </t>
        </is>
      </c>
      <c r="D2362" t="inlineStr">
        <is>
          <t>2025-08-27 15:39:49,972</t>
        </is>
      </c>
      <c r="E2362" t="inlineStr">
        <is>
          <t>{3650B7BF-34E7-11E9-8A0F-6B0B99858FC5}</t>
        </is>
      </c>
      <c r="G2362" t="n">
        <v>183</v>
      </c>
      <c r="H2362">
        <f>IF(G2362="", "error", IF(G2362&lt;=2730, "redis 1", IF(G2362&lt;=5460, "redis 2", IF(G2362&lt;=8191, "redis 3", IF(G2362&lt;=10922, "redis 4", IF(G2362&lt;=13652, "redis 5", IF(G2362&lt;=16383, "redis 6", "error")))))))</f>
        <v/>
      </c>
    </row>
    <row r="2363">
      <c r="A2363" t="inlineStr">
        <is>
          <t>suy-prd-edm-upa-04</t>
        </is>
      </c>
      <c r="B2363" t="inlineStr">
        <is>
          <t>IF-EDMP.UPDATE.API-005</t>
        </is>
      </c>
      <c r="C2363" t="inlineStr">
        <is>
          <t xml:space="preserve">RTN_UNKN_ERR   </t>
        </is>
      </c>
      <c r="D2363" t="inlineStr">
        <is>
          <t>2025-08-27 15:39:50,278</t>
        </is>
      </c>
      <c r="E2363" t="inlineStr">
        <is>
          <t>{CE6A0B45-3F58-11EB-B698-F78FAF3A85D1}</t>
        </is>
      </c>
      <c r="G2363" t="n">
        <v>1992</v>
      </c>
      <c r="H2363">
        <f>IF(G2363="", "error", IF(G2363&lt;=2730, "redis 1", IF(G2363&lt;=5460, "redis 2", IF(G2363&lt;=8191, "redis 3", IF(G2363&lt;=10922, "redis 4", IF(G2363&lt;=13652, "redis 5", IF(G2363&lt;=16383, "redis 6", "error")))))))</f>
        <v/>
      </c>
    </row>
    <row r="2364">
      <c r="A2364" t="inlineStr">
        <is>
          <t>suy-prd-edm-upa-04</t>
        </is>
      </c>
      <c r="B2364" t="inlineStr">
        <is>
          <t>IF-EDMP.UPDATE.API-005</t>
        </is>
      </c>
      <c r="C2364" t="inlineStr">
        <is>
          <t xml:space="preserve">RTN_UNKN_ERR   </t>
        </is>
      </c>
      <c r="D2364" t="inlineStr">
        <is>
          <t>2025-08-27 15:39:54,544</t>
        </is>
      </c>
      <c r="E2364" t="inlineStr">
        <is>
          <t>{C02EF3F9-0A1B-11EC-8174-05453A3F9162}</t>
        </is>
      </c>
      <c r="G2364" t="n">
        <v>514</v>
      </c>
      <c r="H2364">
        <f>IF(G2364="", "error", IF(G2364&lt;=2730, "redis 1", IF(G2364&lt;=5460, "redis 2", IF(G2364&lt;=8191, "redis 3", IF(G2364&lt;=10922, "redis 4", IF(G2364&lt;=13652, "redis 5", IF(G2364&lt;=16383, "redis 6", "error")))))))</f>
        <v/>
      </c>
    </row>
    <row r="2365">
      <c r="A2365" t="inlineStr">
        <is>
          <t>suy-prd-edm-upa-04</t>
        </is>
      </c>
      <c r="B2365" t="inlineStr">
        <is>
          <t>IF-EDMP.UPDATE.API-005</t>
        </is>
      </c>
      <c r="C2365" t="inlineStr">
        <is>
          <t xml:space="preserve">RTN_UNKN_ERR   </t>
        </is>
      </c>
      <c r="D2365" t="inlineStr">
        <is>
          <t>2025-08-27 15:39:55,239</t>
        </is>
      </c>
      <c r="E2365" t="inlineStr">
        <is>
          <t>{ABF6755F-4338-11EF-80FA-67C5300E4347}</t>
        </is>
      </c>
      <c r="G2365" t="n">
        <v>1510</v>
      </c>
      <c r="H2365">
        <f>IF(G2365="", "error", IF(G2365&lt;=2730, "redis 1", IF(G2365&lt;=5460, "redis 2", IF(G2365&lt;=8191, "redis 3", IF(G2365&lt;=10922, "redis 4", IF(G2365&lt;=13652, "redis 5", IF(G2365&lt;=16383, "redis 6", "error")))))))</f>
        <v/>
      </c>
    </row>
    <row r="2366">
      <c r="A2366" t="inlineStr">
        <is>
          <t>suy-prd-edm-upa-04</t>
        </is>
      </c>
      <c r="B2366" t="inlineStr">
        <is>
          <t>IF-EDMP.UPDATE.API-005</t>
        </is>
      </c>
      <c r="C2366" t="inlineStr">
        <is>
          <t xml:space="preserve">RTN_UNKN_ERR   </t>
        </is>
      </c>
      <c r="D2366" t="inlineStr">
        <is>
          <t>2025-08-27 15:39:56,783</t>
        </is>
      </c>
      <c r="E2366" t="inlineStr">
        <is>
          <t>{3A1AD736-EECD-11E2-9AA4-B94B606D46B7}</t>
        </is>
      </c>
      <c r="G2366" t="n">
        <v>1884</v>
      </c>
      <c r="H2366">
        <f>IF(G2366="", "error", IF(G2366&lt;=2730, "redis 1", IF(G2366&lt;=5460, "redis 2", IF(G2366&lt;=8191, "redis 3", IF(G2366&lt;=10922, "redis 4", IF(G2366&lt;=13652, "redis 5", IF(G2366&lt;=16383, "redis 6", "error")))))))</f>
        <v/>
      </c>
    </row>
    <row r="2367">
      <c r="A2367" t="inlineStr">
        <is>
          <t>suy-prd-edm-upa-04</t>
        </is>
      </c>
      <c r="B2367" t="inlineStr">
        <is>
          <t>IF-EDMP.UPDATE.API-005</t>
        </is>
      </c>
      <c r="C2367" t="inlineStr">
        <is>
          <t xml:space="preserve">RTN_UNKN_ERR   </t>
        </is>
      </c>
      <c r="D2367" t="inlineStr">
        <is>
          <t>2025-08-27 15:39:57,895</t>
        </is>
      </c>
      <c r="E2367" t="inlineStr">
        <is>
          <t>{2B432ED2-798C-11EF-80FA-67C5300E4347}</t>
        </is>
      </c>
      <c r="G2367" t="n">
        <v>2403</v>
      </c>
      <c r="H2367">
        <f>IF(G2367="", "error", IF(G2367&lt;=2730, "redis 1", IF(G2367&lt;=5460, "redis 2", IF(G2367&lt;=8191, "redis 3", IF(G2367&lt;=10922, "redis 4", IF(G2367&lt;=13652, "redis 5", IF(G2367&lt;=16383, "redis 6", "error")))))))</f>
        <v/>
      </c>
    </row>
    <row r="2368">
      <c r="A2368" t="inlineStr">
        <is>
          <t>suy-prd-edm-upa-04</t>
        </is>
      </c>
      <c r="B2368" t="inlineStr">
        <is>
          <t>IF-EDMP.UPDATE.API-005</t>
        </is>
      </c>
      <c r="C2368" t="inlineStr">
        <is>
          <t xml:space="preserve">RTN_UNKN_ERR   </t>
        </is>
      </c>
      <c r="D2368" t="inlineStr">
        <is>
          <t>2025-08-27 15:39:57,945</t>
        </is>
      </c>
      <c r="E2368" t="inlineStr">
        <is>
          <t>{9A4ACCBD-CFCD-11EA-B93B-9184C4225019}</t>
        </is>
      </c>
      <c r="G2368" t="n">
        <v>1565</v>
      </c>
      <c r="H2368">
        <f>IF(G2368="", "error", IF(G2368&lt;=2730, "redis 1", IF(G2368&lt;=5460, "redis 2", IF(G2368&lt;=8191, "redis 3", IF(G2368&lt;=10922, "redis 4", IF(G2368&lt;=13652, "redis 5", IF(G2368&lt;=16383, "redis 6", "error")))))))</f>
        <v/>
      </c>
    </row>
    <row r="2369">
      <c r="A2369" t="inlineStr">
        <is>
          <t>suy-prd-edm-upa-04</t>
        </is>
      </c>
      <c r="B2369" t="inlineStr">
        <is>
          <t>IF-EDMP.UPDATE.API-005</t>
        </is>
      </c>
      <c r="C2369" t="inlineStr">
        <is>
          <t xml:space="preserve">RTN_UNKN_ERR   </t>
        </is>
      </c>
      <c r="D2369" t="inlineStr">
        <is>
          <t>2025-08-27 15:40:00,332</t>
        </is>
      </c>
      <c r="E2369" t="inlineStr">
        <is>
          <t>{55BB2CE0-05EE-11EF-80FA-67C5300E4347}</t>
        </is>
      </c>
      <c r="G2369" t="n">
        <v>2133</v>
      </c>
      <c r="H2369">
        <f>IF(G2369="", "error", IF(G2369&lt;=2730, "redis 1", IF(G2369&lt;=5460, "redis 2", IF(G2369&lt;=8191, "redis 3", IF(G2369&lt;=10922, "redis 4", IF(G2369&lt;=13652, "redis 5", IF(G2369&lt;=16383, "redis 6", "error")))))))</f>
        <v/>
      </c>
    </row>
    <row r="2370">
      <c r="A2370" t="inlineStr">
        <is>
          <t>suy-prd-edm-upa-04</t>
        </is>
      </c>
      <c r="B2370" t="inlineStr">
        <is>
          <t>IF-EDMP.UPDATE.API-005</t>
        </is>
      </c>
      <c r="C2370" t="inlineStr">
        <is>
          <t xml:space="preserve">RTN_UNKN_ERR   </t>
        </is>
      </c>
      <c r="D2370" t="inlineStr">
        <is>
          <t>2025-08-27 15:40:01,443</t>
        </is>
      </c>
      <c r="E2370" t="inlineStr">
        <is>
          <t>{E622D312-4701-11E6-B491-C187B625519C}</t>
        </is>
      </c>
      <c r="G2370" t="n">
        <v>801</v>
      </c>
      <c r="H2370">
        <f>IF(G2370="", "error", IF(G2370&lt;=2730, "redis 1", IF(G2370&lt;=5460, "redis 2", IF(G2370&lt;=8191, "redis 3", IF(G2370&lt;=10922, "redis 4", IF(G2370&lt;=13652, "redis 5", IF(G2370&lt;=16383, "redis 6", "error")))))))</f>
        <v/>
      </c>
    </row>
    <row r="2371">
      <c r="A2371" t="inlineStr">
        <is>
          <t>suy-prd-edm-upa-04</t>
        </is>
      </c>
      <c r="B2371" t="inlineStr">
        <is>
          <t>IF-EDMP.UPDATE.API-005</t>
        </is>
      </c>
      <c r="C2371" t="inlineStr">
        <is>
          <t xml:space="preserve">RTN_UNKN_ERR   </t>
        </is>
      </c>
      <c r="D2371" t="inlineStr">
        <is>
          <t>2025-08-27 15:40:04,842</t>
        </is>
      </c>
      <c r="E2371" t="inlineStr">
        <is>
          <t>{33088099-BE5B-11ED-99C3-01E39EA72B7E}</t>
        </is>
      </c>
      <c r="G2371" t="n">
        <v>2128</v>
      </c>
      <c r="H2371">
        <f>IF(G2371="", "error", IF(G2371&lt;=2730, "redis 1", IF(G2371&lt;=5460, "redis 2", IF(G2371&lt;=8191, "redis 3", IF(G2371&lt;=10922, "redis 4", IF(G2371&lt;=13652, "redis 5", IF(G2371&lt;=16383, "redis 6", "error")))))))</f>
        <v/>
      </c>
    </row>
    <row r="2372">
      <c r="A2372" t="inlineStr">
        <is>
          <t>suy-prd-edm-upa-04</t>
        </is>
      </c>
      <c r="B2372" t="inlineStr">
        <is>
          <t>IF-EDMP.UPDATE.API-005</t>
        </is>
      </c>
      <c r="C2372" t="inlineStr">
        <is>
          <t xml:space="preserve">RTN_UNKN_ERR   </t>
        </is>
      </c>
      <c r="D2372" t="inlineStr">
        <is>
          <t>2025-08-27 15:40:05,712</t>
        </is>
      </c>
      <c r="E2372" t="inlineStr">
        <is>
          <t>{64B075C6-068E-11EA-8A0F-6B0B99858FC5}</t>
        </is>
      </c>
      <c r="G2372" t="n">
        <v>810</v>
      </c>
      <c r="H2372">
        <f>IF(G2372="", "error", IF(G2372&lt;=2730, "redis 1", IF(G2372&lt;=5460, "redis 2", IF(G2372&lt;=8191, "redis 3", IF(G2372&lt;=10922, "redis 4", IF(G2372&lt;=13652, "redis 5", IF(G2372&lt;=16383, "redis 6", "error")))))))</f>
        <v/>
      </c>
    </row>
    <row r="2373">
      <c r="A2373" t="inlineStr">
        <is>
          <t>suy-prd-edm-upa-04</t>
        </is>
      </c>
      <c r="B2373" t="inlineStr">
        <is>
          <t>IF-EDMP.UPDATE.API-005</t>
        </is>
      </c>
      <c r="C2373" t="inlineStr">
        <is>
          <t xml:space="preserve">RTN_UNKN_ERR   </t>
        </is>
      </c>
      <c r="D2373" t="inlineStr">
        <is>
          <t>2025-08-27 15:40:06,608</t>
        </is>
      </c>
      <c r="E2373" t="inlineStr">
        <is>
          <t>{21E9C0EA-B9D2-11EB-A2CD-9B0DF3C23711}</t>
        </is>
      </c>
      <c r="G2373" t="n">
        <v>262</v>
      </c>
      <c r="H2373">
        <f>IF(G2373="", "error", IF(G2373&lt;=2730, "redis 1", IF(G2373&lt;=5460, "redis 2", IF(G2373&lt;=8191, "redis 3", IF(G2373&lt;=10922, "redis 4", IF(G2373&lt;=13652, "redis 5", IF(G2373&lt;=16383, "redis 6", "error")))))))</f>
        <v/>
      </c>
    </row>
    <row r="2374">
      <c r="A2374" t="inlineStr">
        <is>
          <t>suy-prd-edm-upa-04</t>
        </is>
      </c>
      <c r="B2374" t="inlineStr">
        <is>
          <t>IF-EDMP.UPDATE.API-005</t>
        </is>
      </c>
      <c r="C2374" t="inlineStr">
        <is>
          <t xml:space="preserve">RTN_UNKN_ERR   </t>
        </is>
      </c>
      <c r="D2374" t="inlineStr">
        <is>
          <t>2025-08-27 15:40:07,339</t>
        </is>
      </c>
      <c r="E2374" t="inlineStr">
        <is>
          <t>{EE1B5186-A6D4-11EF-80FA-67C5300E4347}</t>
        </is>
      </c>
      <c r="G2374" t="n">
        <v>2064</v>
      </c>
      <c r="H2374">
        <f>IF(G2374="", "error", IF(G2374&lt;=2730, "redis 1", IF(G2374&lt;=5460, "redis 2", IF(G2374&lt;=8191, "redis 3", IF(G2374&lt;=10922, "redis 4", IF(G2374&lt;=13652, "redis 5", IF(G2374&lt;=16383, "redis 6", "error")))))))</f>
        <v/>
      </c>
    </row>
    <row r="2375">
      <c r="A2375" t="inlineStr">
        <is>
          <t>suy-prd-edm-upa-04</t>
        </is>
      </c>
      <c r="B2375" t="inlineStr">
        <is>
          <t>IF-EDMP.UPDATE.API-005</t>
        </is>
      </c>
      <c r="C2375" t="inlineStr">
        <is>
          <t xml:space="preserve">RTN_UNKN_ERR   </t>
        </is>
      </c>
      <c r="D2375" t="inlineStr">
        <is>
          <t>2025-08-27 15:40:08,814</t>
        </is>
      </c>
      <c r="E2375" t="inlineStr">
        <is>
          <t>{993A6275-25AF-11F0-B0AF-5F59A3885AF0}</t>
        </is>
      </c>
      <c r="G2375" t="n">
        <v>2241</v>
      </c>
      <c r="H2375">
        <f>IF(G2375="", "error", IF(G2375&lt;=2730, "redis 1", IF(G2375&lt;=5460, "redis 2", IF(G2375&lt;=8191, "redis 3", IF(G2375&lt;=10922, "redis 4", IF(G2375&lt;=13652, "redis 5", IF(G2375&lt;=16383, "redis 6", "error")))))))</f>
        <v/>
      </c>
    </row>
    <row r="2376">
      <c r="A2376" t="inlineStr">
        <is>
          <t>suy-prd-edm-upa-04</t>
        </is>
      </c>
      <c r="B2376" t="inlineStr">
        <is>
          <t>IF-EDMP.UPDATE.API-005</t>
        </is>
      </c>
      <c r="C2376" t="inlineStr">
        <is>
          <t xml:space="preserve">RTN_UNKN_ERR   </t>
        </is>
      </c>
      <c r="D2376" t="inlineStr">
        <is>
          <t>2025-08-27 15:40:13,036</t>
        </is>
      </c>
      <c r="E2376" t="inlineStr">
        <is>
          <t>{C026282D-9CBE-11EF-80FA-67C5300E4347}</t>
        </is>
      </c>
      <c r="G2376" t="n">
        <v>1431</v>
      </c>
      <c r="H2376">
        <f>IF(G2376="", "error", IF(G2376&lt;=2730, "redis 1", IF(G2376&lt;=5460, "redis 2", IF(G2376&lt;=8191, "redis 3", IF(G2376&lt;=10922, "redis 4", IF(G2376&lt;=13652, "redis 5", IF(G2376&lt;=16383, "redis 6", "error")))))))</f>
        <v/>
      </c>
    </row>
    <row r="2377">
      <c r="A2377" t="inlineStr">
        <is>
          <t>suy-prd-edm-upa-04</t>
        </is>
      </c>
      <c r="B2377" t="inlineStr">
        <is>
          <t>IF-EDMP.UPDATE.API-005</t>
        </is>
      </c>
      <c r="C2377" t="inlineStr">
        <is>
          <t xml:space="preserve">RTN_UNKN_ERR   </t>
        </is>
      </c>
      <c r="D2377" t="inlineStr">
        <is>
          <t>2025-08-27 15:40:14,973</t>
        </is>
      </c>
      <c r="E2377" t="inlineStr">
        <is>
          <t>{BC5622C9-0A5A-11EE-86A5-71627FB0A411}</t>
        </is>
      </c>
      <c r="G2377" t="n">
        <v>1647</v>
      </c>
      <c r="H2377">
        <f>IF(G2377="", "error", IF(G2377&lt;=2730, "redis 1", IF(G2377&lt;=5460, "redis 2", IF(G2377&lt;=8191, "redis 3", IF(G2377&lt;=10922, "redis 4", IF(G2377&lt;=13652, "redis 5", IF(G2377&lt;=16383, "redis 6", "error")))))))</f>
        <v/>
      </c>
    </row>
    <row r="2378">
      <c r="A2378" t="inlineStr">
        <is>
          <t>suy-prd-edm-upa-04</t>
        </is>
      </c>
      <c r="B2378" t="inlineStr">
        <is>
          <t>IF-EDMP.UPDATE.API-005</t>
        </is>
      </c>
      <c r="C2378" t="inlineStr">
        <is>
          <t xml:space="preserve">RTN_UNKN_ERR   </t>
        </is>
      </c>
      <c r="D2378" t="inlineStr">
        <is>
          <t>2025-08-27 15:40:15,432</t>
        </is>
      </c>
      <c r="E2378" t="inlineStr">
        <is>
          <t>{87D7A533-3DDF-11EB-B698-F78FAF3A85D1}</t>
        </is>
      </c>
      <c r="G2378" t="n">
        <v>2625</v>
      </c>
      <c r="H2378">
        <f>IF(G2378="", "error", IF(G2378&lt;=2730, "redis 1", IF(G2378&lt;=5460, "redis 2", IF(G2378&lt;=8191, "redis 3", IF(G2378&lt;=10922, "redis 4", IF(G2378&lt;=13652, "redis 5", IF(G2378&lt;=16383, "redis 6", "error")))))))</f>
        <v/>
      </c>
    </row>
    <row r="2379">
      <c r="A2379" t="inlineStr">
        <is>
          <t>suy-prd-edm-upa-04</t>
        </is>
      </c>
      <c r="B2379" t="inlineStr">
        <is>
          <t>IF-EDMP.UPDATE.API-005</t>
        </is>
      </c>
      <c r="C2379" t="inlineStr">
        <is>
          <t xml:space="preserve">RTN_UNKN_ERR   </t>
        </is>
      </c>
      <c r="D2379" t="inlineStr">
        <is>
          <t>2025-08-27 15:40:18,473</t>
        </is>
      </c>
      <c r="E2379" t="inlineStr">
        <is>
          <t>{44DBE18A-BBCC-11E3-92F5-2FDE1C200B52}</t>
        </is>
      </c>
      <c r="G2379" t="n">
        <v>522</v>
      </c>
      <c r="H2379">
        <f>IF(G2379="", "error", IF(G2379&lt;=2730, "redis 1", IF(G2379&lt;=5460, "redis 2", IF(G2379&lt;=8191, "redis 3", IF(G2379&lt;=10922, "redis 4", IF(G2379&lt;=13652, "redis 5", IF(G2379&lt;=16383, "redis 6", "error")))))))</f>
        <v/>
      </c>
    </row>
    <row r="2380">
      <c r="A2380" t="inlineStr">
        <is>
          <t>suy-prd-edm-upa-04</t>
        </is>
      </c>
      <c r="B2380" t="inlineStr">
        <is>
          <t>IF-EDMP.UPDATE.API-005</t>
        </is>
      </c>
      <c r="C2380" t="inlineStr">
        <is>
          <t xml:space="preserve">RTN_UNKN_ERR   </t>
        </is>
      </c>
      <c r="D2380" t="inlineStr">
        <is>
          <t>2025-08-27 15:40:18,945</t>
        </is>
      </c>
      <c r="E2380" t="inlineStr">
        <is>
          <t>{C14E4469-A0DC-11E6-A400-150EA622FDDB}</t>
        </is>
      </c>
      <c r="G2380" t="n">
        <v>789</v>
      </c>
      <c r="H2380">
        <f>IF(G2380="", "error", IF(G2380&lt;=2730, "redis 1", IF(G2380&lt;=5460, "redis 2", IF(G2380&lt;=8191, "redis 3", IF(G2380&lt;=10922, "redis 4", IF(G2380&lt;=13652, "redis 5", IF(G2380&lt;=16383, "redis 6", "error")))))))</f>
        <v/>
      </c>
    </row>
    <row r="2381">
      <c r="A2381" t="inlineStr">
        <is>
          <t>suy-prd-edm-upa-04</t>
        </is>
      </c>
      <c r="B2381" t="inlineStr">
        <is>
          <t>IF-EDMP.UPDATE.API-005</t>
        </is>
      </c>
      <c r="C2381" t="inlineStr">
        <is>
          <t xml:space="preserve">RTN_UNKN_ERR   </t>
        </is>
      </c>
      <c r="D2381" t="inlineStr">
        <is>
          <t>2025-08-27 15:40:20,438</t>
        </is>
      </c>
      <c r="E2381" t="inlineStr">
        <is>
          <t>{2F2703BE-7C02-11F0-BB09-3F96F43BC534}</t>
        </is>
      </c>
      <c r="G2381" t="n">
        <v>460</v>
      </c>
      <c r="H2381">
        <f>IF(G2381="", "error", IF(G2381&lt;=2730, "redis 1", IF(G2381&lt;=5460, "redis 2", IF(G2381&lt;=8191, "redis 3", IF(G2381&lt;=10922, "redis 4", IF(G2381&lt;=13652, "redis 5", IF(G2381&lt;=16383, "redis 6", "error")))))))</f>
        <v/>
      </c>
    </row>
    <row r="2382">
      <c r="A2382" t="inlineStr">
        <is>
          <t>suy-prd-edm-upa-04</t>
        </is>
      </c>
      <c r="B2382" t="inlineStr">
        <is>
          <t>IF-EDMP.UPDATE.API-005</t>
        </is>
      </c>
      <c r="C2382" t="inlineStr">
        <is>
          <t xml:space="preserve">RTN_UNKN_ERR   </t>
        </is>
      </c>
      <c r="D2382" t="inlineStr">
        <is>
          <t>2025-08-27 15:40:21,317</t>
        </is>
      </c>
      <c r="E2382" t="inlineStr">
        <is>
          <t>{7E647494-F5E2-11ED-86A5-71627FB0A411}</t>
        </is>
      </c>
      <c r="G2382" t="n">
        <v>1511</v>
      </c>
      <c r="H2382">
        <f>IF(G2382="", "error", IF(G2382&lt;=2730, "redis 1", IF(G2382&lt;=5460, "redis 2", IF(G2382&lt;=8191, "redis 3", IF(G2382&lt;=10922, "redis 4", IF(G2382&lt;=13652, "redis 5", IF(G2382&lt;=16383, "redis 6", "error")))))))</f>
        <v/>
      </c>
    </row>
    <row r="2383">
      <c r="A2383" t="inlineStr">
        <is>
          <t>suy-prd-edm-upa-04</t>
        </is>
      </c>
      <c r="B2383" t="inlineStr">
        <is>
          <t>IF-EDMP.UPDATE.API-005</t>
        </is>
      </c>
      <c r="C2383" t="inlineStr">
        <is>
          <t xml:space="preserve">RTN_UNKN_ERR   </t>
        </is>
      </c>
      <c r="D2383" t="inlineStr">
        <is>
          <t>2025-08-27 15:40:21,466</t>
        </is>
      </c>
      <c r="E2383" t="inlineStr">
        <is>
          <t>{70A50A24-2DFA-11EB-B698-F78FAF3A85D1}</t>
        </is>
      </c>
      <c r="G2383" t="n">
        <v>2519</v>
      </c>
      <c r="H2383">
        <f>IF(G2383="", "error", IF(G2383&lt;=2730, "redis 1", IF(G2383&lt;=5460, "redis 2", IF(G2383&lt;=8191, "redis 3", IF(G2383&lt;=10922, "redis 4", IF(G2383&lt;=13652, "redis 5", IF(G2383&lt;=16383, "redis 6", "error")))))))</f>
        <v/>
      </c>
    </row>
    <row r="2384">
      <c r="A2384" t="inlineStr">
        <is>
          <t>suy-prd-edm-upa-04</t>
        </is>
      </c>
      <c r="B2384" t="inlineStr">
        <is>
          <t>IF-EDMP.UPDATE.API-005</t>
        </is>
      </c>
      <c r="C2384" t="inlineStr">
        <is>
          <t xml:space="preserve">RTN_UNKN_ERR   </t>
        </is>
      </c>
      <c r="D2384" t="inlineStr">
        <is>
          <t>2025-08-27 15:40:24,175</t>
        </is>
      </c>
      <c r="E2384" t="inlineStr">
        <is>
          <t>{779BF677-1360-11EB-9093-B175CEE55387}</t>
        </is>
      </c>
      <c r="G2384" t="n">
        <v>2031</v>
      </c>
      <c r="H2384">
        <f>IF(G2384="", "error", IF(G2384&lt;=2730, "redis 1", IF(G2384&lt;=5460, "redis 2", IF(G2384&lt;=8191, "redis 3", IF(G2384&lt;=10922, "redis 4", IF(G2384&lt;=13652, "redis 5", IF(G2384&lt;=16383, "redis 6", "error")))))))</f>
        <v/>
      </c>
    </row>
    <row r="2385">
      <c r="A2385" t="inlineStr">
        <is>
          <t>suy-prd-edm-upa-04</t>
        </is>
      </c>
      <c r="B2385" t="inlineStr">
        <is>
          <t>IF-EDMP.UPDATE.API-005</t>
        </is>
      </c>
      <c r="C2385" t="inlineStr">
        <is>
          <t xml:space="preserve">RTN_UNKN_ERR   </t>
        </is>
      </c>
      <c r="D2385" t="inlineStr">
        <is>
          <t>2025-08-27 15:40:24,365</t>
        </is>
      </c>
      <c r="E2385" t="inlineStr">
        <is>
          <t>{864E1B34-0EF7-11ED-9BD0-D747F9EF11B6}</t>
        </is>
      </c>
      <c r="G2385" t="n">
        <v>2559</v>
      </c>
      <c r="H2385">
        <f>IF(G2385="", "error", IF(G2385&lt;=2730, "redis 1", IF(G2385&lt;=5460, "redis 2", IF(G2385&lt;=8191, "redis 3", IF(G2385&lt;=10922, "redis 4", IF(G2385&lt;=13652, "redis 5", IF(G2385&lt;=16383, "redis 6", "error")))))))</f>
        <v/>
      </c>
    </row>
    <row r="2386">
      <c r="A2386" t="inlineStr">
        <is>
          <t>suy-prd-edm-upa-04</t>
        </is>
      </c>
      <c r="B2386" t="inlineStr">
        <is>
          <t>IF-EDMP.UPDATE.API-005</t>
        </is>
      </c>
      <c r="C2386" t="inlineStr">
        <is>
          <t xml:space="preserve">RTN_UNKN_ERR   </t>
        </is>
      </c>
      <c r="D2386" t="inlineStr">
        <is>
          <t>2025-08-27 15:40:27,216</t>
        </is>
      </c>
      <c r="E2386" t="inlineStr">
        <is>
          <t>{995C2384-7C8C-11EB-A2CD-9B0DF3C23711}</t>
        </is>
      </c>
      <c r="G2386" t="n">
        <v>2103</v>
      </c>
      <c r="H2386">
        <f>IF(G2386="", "error", IF(G2386&lt;=2730, "redis 1", IF(G2386&lt;=5460, "redis 2", IF(G2386&lt;=8191, "redis 3", IF(G2386&lt;=10922, "redis 4", IF(G2386&lt;=13652, "redis 5", IF(G2386&lt;=16383, "redis 6", "error")))))))</f>
        <v/>
      </c>
    </row>
    <row r="2387">
      <c r="A2387" t="inlineStr">
        <is>
          <t>suy-prd-edm-upa-04</t>
        </is>
      </c>
      <c r="B2387" t="inlineStr">
        <is>
          <t>IF-EDMP.UPDATE.API-005</t>
        </is>
      </c>
      <c r="C2387" t="inlineStr">
        <is>
          <t xml:space="preserve">RTN_UNKN_ERR   </t>
        </is>
      </c>
      <c r="D2387" t="inlineStr">
        <is>
          <t>2025-08-27 15:40:29,263</t>
        </is>
      </c>
      <c r="E2387" t="inlineStr">
        <is>
          <t>{C6950ADF-BF73-11E7-A47A-3D53A2174C20}</t>
        </is>
      </c>
      <c r="G2387" t="n">
        <v>1913</v>
      </c>
      <c r="H2387">
        <f>IF(G2387="", "error", IF(G2387&lt;=2730, "redis 1", IF(G2387&lt;=5460, "redis 2", IF(G2387&lt;=8191, "redis 3", IF(G2387&lt;=10922, "redis 4", IF(G2387&lt;=13652, "redis 5", IF(G2387&lt;=16383, "redis 6", "error")))))))</f>
        <v/>
      </c>
    </row>
    <row r="2388">
      <c r="A2388" t="inlineStr">
        <is>
          <t>suy-prd-edm-upa-04</t>
        </is>
      </c>
      <c r="B2388" t="inlineStr">
        <is>
          <t>IF-EDMP.UPDATE.API-005</t>
        </is>
      </c>
      <c r="C2388" t="inlineStr">
        <is>
          <t xml:space="preserve">RTN_UNKN_ERR   </t>
        </is>
      </c>
      <c r="D2388" t="inlineStr">
        <is>
          <t>2025-08-27 15:40:29,820</t>
        </is>
      </c>
      <c r="E2388" t="inlineStr">
        <is>
          <t>{5977B671-EEE0-11E4-99A3-FFE65BF43068}</t>
        </is>
      </c>
      <c r="G2388" t="n">
        <v>2691</v>
      </c>
      <c r="H2388">
        <f>IF(G2388="", "error", IF(G2388&lt;=2730, "redis 1", IF(G2388&lt;=5460, "redis 2", IF(G2388&lt;=8191, "redis 3", IF(G2388&lt;=10922, "redis 4", IF(G2388&lt;=13652, "redis 5", IF(G2388&lt;=16383, "redis 6", "error")))))))</f>
        <v/>
      </c>
    </row>
    <row r="2389">
      <c r="A2389" t="inlineStr">
        <is>
          <t>suy-prd-edm-upa-04</t>
        </is>
      </c>
      <c r="B2389" t="inlineStr">
        <is>
          <t>IF-EDMP.UPDATE.API-005</t>
        </is>
      </c>
      <c r="C2389" t="inlineStr">
        <is>
          <t xml:space="preserve">RTN_UNKN_ERR   </t>
        </is>
      </c>
      <c r="D2389" t="inlineStr">
        <is>
          <t>2025-08-27 15:40:30,108</t>
        </is>
      </c>
      <c r="E2389" t="inlineStr">
        <is>
          <t>{18C9CF81-A5CB-11E3-B2B9-71DB272AD1AD}</t>
        </is>
      </c>
      <c r="G2389" t="n">
        <v>1193</v>
      </c>
      <c r="H2389">
        <f>IF(G2389="", "error", IF(G2389&lt;=2730, "redis 1", IF(G2389&lt;=5460, "redis 2", IF(G2389&lt;=8191, "redis 3", IF(G2389&lt;=10922, "redis 4", IF(G2389&lt;=13652, "redis 5", IF(G2389&lt;=16383, "redis 6", "error")))))))</f>
        <v/>
      </c>
    </row>
    <row r="2390">
      <c r="A2390" t="inlineStr">
        <is>
          <t>suy-prd-edm-upa-04</t>
        </is>
      </c>
      <c r="B2390" t="inlineStr">
        <is>
          <t>IF-EDMP.UPDATE.API-005</t>
        </is>
      </c>
      <c r="C2390" t="inlineStr">
        <is>
          <t xml:space="preserve">RTN_UNKN_ERR   </t>
        </is>
      </c>
      <c r="D2390" t="inlineStr">
        <is>
          <t>2025-08-27 15:40:31,660</t>
        </is>
      </c>
      <c r="E2390" t="inlineStr">
        <is>
          <t>{1A7E3107-106C-11E8-A47A-3D53A2174C20}</t>
        </is>
      </c>
      <c r="G2390" t="n">
        <v>2304</v>
      </c>
      <c r="H2390">
        <f>IF(G2390="", "error", IF(G2390&lt;=2730, "redis 1", IF(G2390&lt;=5460, "redis 2", IF(G2390&lt;=8191, "redis 3", IF(G2390&lt;=10922, "redis 4", IF(G2390&lt;=13652, "redis 5", IF(G2390&lt;=16383, "redis 6", "error")))))))</f>
        <v/>
      </c>
    </row>
    <row r="2391">
      <c r="A2391" t="inlineStr">
        <is>
          <t>suy-prd-edm-upa-04</t>
        </is>
      </c>
      <c r="B2391" t="inlineStr">
        <is>
          <t>IF-EDMP.UPDATE.API-005</t>
        </is>
      </c>
      <c r="C2391" t="inlineStr">
        <is>
          <t xml:space="preserve">RTN_UNKN_ERR   </t>
        </is>
      </c>
      <c r="D2391" t="inlineStr">
        <is>
          <t>2025-08-27 15:40:31,708</t>
        </is>
      </c>
      <c r="E2391" t="inlineStr">
        <is>
          <t>{0C2CC3F7-BE9E-11E7-A47A-3D53A2174C20}</t>
        </is>
      </c>
      <c r="G2391" t="n">
        <v>1856</v>
      </c>
      <c r="H2391">
        <f>IF(G2391="", "error", IF(G2391&lt;=2730, "redis 1", IF(G2391&lt;=5460, "redis 2", IF(G2391&lt;=8191, "redis 3", IF(G2391&lt;=10922, "redis 4", IF(G2391&lt;=13652, "redis 5", IF(G2391&lt;=16383, "redis 6", "error")))))))</f>
        <v/>
      </c>
    </row>
    <row r="2392">
      <c r="A2392" t="inlineStr">
        <is>
          <t>suy-prd-edm-upa-04</t>
        </is>
      </c>
      <c r="B2392" t="inlineStr">
        <is>
          <t>IF-EDMP.UPDATE.API-005</t>
        </is>
      </c>
      <c r="C2392" t="inlineStr">
        <is>
          <t xml:space="preserve">RTN_UNKN_ERR   </t>
        </is>
      </c>
      <c r="D2392" t="inlineStr">
        <is>
          <t>2025-08-27 15:40:32,469</t>
        </is>
      </c>
      <c r="E2392" t="inlineStr">
        <is>
          <t>{FC0D92F7-B752-11E9-8A0F-6B0B99858FC5}</t>
        </is>
      </c>
      <c r="G2392" t="n">
        <v>1247</v>
      </c>
      <c r="H2392">
        <f>IF(G2392="", "error", IF(G2392&lt;=2730, "redis 1", IF(G2392&lt;=5460, "redis 2", IF(G2392&lt;=8191, "redis 3", IF(G2392&lt;=10922, "redis 4", IF(G2392&lt;=13652, "redis 5", IF(G2392&lt;=16383, "redis 6", "error")))))))</f>
        <v/>
      </c>
    </row>
    <row r="2393">
      <c r="A2393" t="inlineStr">
        <is>
          <t>suy-prd-edm-upa-04</t>
        </is>
      </c>
      <c r="B2393" t="inlineStr">
        <is>
          <t>IF-EDMP.UPDATE.API-005</t>
        </is>
      </c>
      <c r="C2393" t="inlineStr">
        <is>
          <t xml:space="preserve">RTN_UNKN_ERR   </t>
        </is>
      </c>
      <c r="D2393" t="inlineStr">
        <is>
          <t>2025-08-27 15:40:32,678</t>
        </is>
      </c>
      <c r="E2393" t="inlineStr">
        <is>
          <t>{6236805D-90C5-11EE-8D19-F7207527D08A}</t>
        </is>
      </c>
      <c r="G2393" t="n">
        <v>512</v>
      </c>
      <c r="H2393">
        <f>IF(G2393="", "error", IF(G2393&lt;=2730, "redis 1", IF(G2393&lt;=5460, "redis 2", IF(G2393&lt;=8191, "redis 3", IF(G2393&lt;=10922, "redis 4", IF(G2393&lt;=13652, "redis 5", IF(G2393&lt;=16383, "redis 6", "error")))))))</f>
        <v/>
      </c>
    </row>
    <row r="2394">
      <c r="A2394" t="inlineStr">
        <is>
          <t>suy-prd-edm-upa-04</t>
        </is>
      </c>
      <c r="B2394" t="inlineStr">
        <is>
          <t>IF-EDMP.UPDATE.API-005</t>
        </is>
      </c>
      <c r="C2394" t="inlineStr">
        <is>
          <t xml:space="preserve">RTN_UNKN_ERR   </t>
        </is>
      </c>
      <c r="D2394" t="inlineStr">
        <is>
          <t>2025-08-27 15:40:32,924</t>
        </is>
      </c>
      <c r="E2394" t="inlineStr">
        <is>
          <t>{F1175A57-E5BB-11E1-B0BA-CB04E4C80DE8}</t>
        </is>
      </c>
      <c r="G2394" t="n">
        <v>916</v>
      </c>
      <c r="H2394">
        <f>IF(G2394="", "error", IF(G2394&lt;=2730, "redis 1", IF(G2394&lt;=5460, "redis 2", IF(G2394&lt;=8191, "redis 3", IF(G2394&lt;=10922, "redis 4", IF(G2394&lt;=13652, "redis 5", IF(G2394&lt;=16383, "redis 6", "error")))))))</f>
        <v/>
      </c>
    </row>
    <row r="2395">
      <c r="A2395" t="inlineStr">
        <is>
          <t>suy-prd-edm-upa-04</t>
        </is>
      </c>
      <c r="B2395" t="inlineStr">
        <is>
          <t>IF-EDMP.UPDATE.API-005</t>
        </is>
      </c>
      <c r="C2395" t="inlineStr">
        <is>
          <t xml:space="preserve">RTN_UNKN_ERR   </t>
        </is>
      </c>
      <c r="D2395" t="inlineStr">
        <is>
          <t>2025-08-27 15:40:35,400</t>
        </is>
      </c>
      <c r="E2395" t="inlineStr">
        <is>
          <t>{C5081C45-0859-11F0-B0AF-5F59A3885AF0}</t>
        </is>
      </c>
      <c r="G2395" t="n">
        <v>1527</v>
      </c>
      <c r="H2395">
        <f>IF(G2395="", "error", IF(G2395&lt;=2730, "redis 1", IF(G2395&lt;=5460, "redis 2", IF(G2395&lt;=8191, "redis 3", IF(G2395&lt;=10922, "redis 4", IF(G2395&lt;=13652, "redis 5", IF(G2395&lt;=16383, "redis 6", "error")))))))</f>
        <v/>
      </c>
    </row>
    <row r="2396">
      <c r="A2396" t="inlineStr">
        <is>
          <t>suy-prd-edm-upa-04</t>
        </is>
      </c>
      <c r="B2396" t="inlineStr">
        <is>
          <t>IF-EDMP.UPDATE.API-005</t>
        </is>
      </c>
      <c r="C2396" t="inlineStr">
        <is>
          <t xml:space="preserve">RTN_UNKN_ERR   </t>
        </is>
      </c>
      <c r="D2396" t="inlineStr">
        <is>
          <t>2025-08-27 15:40:38,268</t>
        </is>
      </c>
      <c r="E2396" t="inlineStr">
        <is>
          <t>{17562CD6-AC96-11EF-9D03-2F7CF4C52E6F}</t>
        </is>
      </c>
      <c r="G2396" t="n">
        <v>2403</v>
      </c>
      <c r="H2396">
        <f>IF(G2396="", "error", IF(G2396&lt;=2730, "redis 1", IF(G2396&lt;=5460, "redis 2", IF(G2396&lt;=8191, "redis 3", IF(G2396&lt;=10922, "redis 4", IF(G2396&lt;=13652, "redis 5", IF(G2396&lt;=16383, "redis 6", "error")))))))</f>
        <v/>
      </c>
    </row>
    <row r="2397">
      <c r="A2397" t="inlineStr">
        <is>
          <t>suy-prd-edm-upa-04</t>
        </is>
      </c>
      <c r="B2397" t="inlineStr">
        <is>
          <t>IF-EDMP.UPDATE.API-005</t>
        </is>
      </c>
      <c r="C2397" t="inlineStr">
        <is>
          <t xml:space="preserve">RTN_UNKN_ERR   </t>
        </is>
      </c>
      <c r="D2397" t="inlineStr">
        <is>
          <t>2025-08-27 15:40:38,663</t>
        </is>
      </c>
      <c r="E2397" t="inlineStr">
        <is>
          <t>{C8DF9FF4-B0AF-11E2-AB31-8FB59628473F}</t>
        </is>
      </c>
      <c r="G2397" t="n">
        <v>2602</v>
      </c>
      <c r="H2397">
        <f>IF(G2397="", "error", IF(G2397&lt;=2730, "redis 1", IF(G2397&lt;=5460, "redis 2", IF(G2397&lt;=8191, "redis 3", IF(G2397&lt;=10922, "redis 4", IF(G2397&lt;=13652, "redis 5", IF(G2397&lt;=16383, "redis 6", "error")))))))</f>
        <v/>
      </c>
    </row>
    <row r="2398">
      <c r="A2398" t="inlineStr">
        <is>
          <t>suy-prd-edm-upa-04</t>
        </is>
      </c>
      <c r="B2398" t="inlineStr">
        <is>
          <t>IF-EDMP.UPDATE.API-005</t>
        </is>
      </c>
      <c r="C2398" t="inlineStr">
        <is>
          <t xml:space="preserve">RTN_UNKN_ERR   </t>
        </is>
      </c>
      <c r="D2398" t="inlineStr">
        <is>
          <t>2025-08-27 15:40:39,045</t>
        </is>
      </c>
      <c r="E2398" t="inlineStr">
        <is>
          <t>{2681E42C-2D58-11EA-8A0F-6B0B99858FC5}</t>
        </is>
      </c>
      <c r="G2398" t="n">
        <v>3442</v>
      </c>
      <c r="H2398">
        <f>IF(G2398="", "error", IF(G2398&lt;=2730, "redis 1", IF(G2398&lt;=5460, "redis 2", IF(G2398&lt;=8191, "redis 3", IF(G2398&lt;=10922, "redis 4", IF(G2398&lt;=13652, "redis 5", IF(G2398&lt;=16383, "redis 6", "error")))))))</f>
        <v/>
      </c>
    </row>
    <row r="2399">
      <c r="A2399" t="inlineStr">
        <is>
          <t>suy-prd-edm-upa-04</t>
        </is>
      </c>
      <c r="B2399" t="inlineStr">
        <is>
          <t>IF-EDMP.UPDATE.API-005</t>
        </is>
      </c>
      <c r="C2399" t="inlineStr">
        <is>
          <t xml:space="preserve">RTN_UNKN_ERR   </t>
        </is>
      </c>
      <c r="D2399" t="inlineStr">
        <is>
          <t>2025-08-27 15:40:39,508</t>
        </is>
      </c>
      <c r="E2399" t="inlineStr">
        <is>
          <t>{ACFD64F4-3A8A-11EF-80FA-67C5300E4347}</t>
        </is>
      </c>
      <c r="G2399" t="n">
        <v>518</v>
      </c>
      <c r="H2399">
        <f>IF(G2399="", "error", IF(G2399&lt;=2730, "redis 1", IF(G2399&lt;=5460, "redis 2", IF(G2399&lt;=8191, "redis 3", IF(G2399&lt;=10922, "redis 4", IF(G2399&lt;=13652, "redis 5", IF(G2399&lt;=16383, "redis 6", "error")))))))</f>
        <v/>
      </c>
    </row>
    <row r="2400">
      <c r="A2400" t="inlineStr">
        <is>
          <t>suy-prd-edm-upa-04</t>
        </is>
      </c>
      <c r="B2400" t="inlineStr">
        <is>
          <t>IF-EDMP.UPDATE.API-005</t>
        </is>
      </c>
      <c r="C2400" t="inlineStr">
        <is>
          <t xml:space="preserve">RTN_UNKN_ERR   </t>
        </is>
      </c>
      <c r="D2400" t="inlineStr">
        <is>
          <t>2025-08-27 15:40:40,385</t>
        </is>
      </c>
      <c r="E2400" t="inlineStr">
        <is>
          <t>{160E559A-D20D-11EE-AFAE-7787E87EF42F}</t>
        </is>
      </c>
      <c r="G2400" t="n">
        <v>294</v>
      </c>
      <c r="H2400">
        <f>IF(G2400="", "error", IF(G2400&lt;=2730, "redis 1", IF(G2400&lt;=5460, "redis 2", IF(G2400&lt;=8191, "redis 3", IF(G2400&lt;=10922, "redis 4", IF(G2400&lt;=13652, "redis 5", IF(G2400&lt;=16383, "redis 6", "error")))))))</f>
        <v/>
      </c>
    </row>
    <row r="2401">
      <c r="A2401" t="inlineStr">
        <is>
          <t>suy-prd-edm-upa-04</t>
        </is>
      </c>
      <c r="B2401" t="inlineStr">
        <is>
          <t>IF-EDMP.UPDATE.API-005</t>
        </is>
      </c>
      <c r="C2401" t="inlineStr">
        <is>
          <t xml:space="preserve">RTN_UNKN_ERR   </t>
        </is>
      </c>
      <c r="D2401" t="inlineStr">
        <is>
          <t>2025-08-27 15:40:44,015</t>
        </is>
      </c>
      <c r="E2401" t="inlineStr">
        <is>
          <t>{939AC7F4-FB28-11EB-8174-05453A3F9162}</t>
        </is>
      </c>
      <c r="G2401" t="n">
        <v>1020</v>
      </c>
      <c r="H2401">
        <f>IF(G2401="", "error", IF(G2401&lt;=2730, "redis 1", IF(G2401&lt;=5460, "redis 2", IF(G2401&lt;=8191, "redis 3", IF(G2401&lt;=10922, "redis 4", IF(G2401&lt;=13652, "redis 5", IF(G2401&lt;=16383, "redis 6", "error")))))))</f>
        <v/>
      </c>
    </row>
    <row r="2402">
      <c r="A2402" t="inlineStr">
        <is>
          <t>suy-prd-edm-upa-04</t>
        </is>
      </c>
      <c r="B2402" t="inlineStr">
        <is>
          <t>IF-EDMP.UPDATE.API-005</t>
        </is>
      </c>
      <c r="C2402" t="inlineStr">
        <is>
          <t xml:space="preserve">RTN_UNKN_ERR   </t>
        </is>
      </c>
      <c r="D2402" t="inlineStr">
        <is>
          <t>2025-08-27 15:40:45,665</t>
        </is>
      </c>
      <c r="E2402" t="inlineStr">
        <is>
          <t>{CC9003FA-A5E8-11EE-AFAE-7787E87EF42F}</t>
        </is>
      </c>
      <c r="G2402" t="n">
        <v>1175</v>
      </c>
      <c r="H2402">
        <f>IF(G2402="", "error", IF(G2402&lt;=2730, "redis 1", IF(G2402&lt;=5460, "redis 2", IF(G2402&lt;=8191, "redis 3", IF(G2402&lt;=10922, "redis 4", IF(G2402&lt;=13652, "redis 5", IF(G2402&lt;=16383, "redis 6", "error")))))))</f>
        <v/>
      </c>
    </row>
    <row r="2403">
      <c r="A2403" t="inlineStr">
        <is>
          <t>suy-prd-edm-upa-04</t>
        </is>
      </c>
      <c r="B2403" t="inlineStr">
        <is>
          <t>IF-EDMP.UPDATE.API-005</t>
        </is>
      </c>
      <c r="C2403" t="inlineStr">
        <is>
          <t xml:space="preserve">RTN_UNKN_ERR   </t>
        </is>
      </c>
      <c r="D2403" t="inlineStr">
        <is>
          <t>2025-08-27 15:40:45,827</t>
        </is>
      </c>
      <c r="E2403" t="inlineStr">
        <is>
          <t>{2F9A8E49-1368-11F0-B0AF-5F59A3885AF0}</t>
        </is>
      </c>
      <c r="G2403" t="n">
        <v>677</v>
      </c>
      <c r="H2403">
        <f>IF(G2403="", "error", IF(G2403&lt;=2730, "redis 1", IF(G2403&lt;=5460, "redis 2", IF(G2403&lt;=8191, "redis 3", IF(G2403&lt;=10922, "redis 4", IF(G2403&lt;=13652, "redis 5", IF(G2403&lt;=16383, "redis 6", "error")))))))</f>
        <v/>
      </c>
    </row>
    <row r="2404">
      <c r="A2404" t="inlineStr">
        <is>
          <t>suy-prd-edm-upa-04</t>
        </is>
      </c>
      <c r="B2404" t="inlineStr">
        <is>
          <t>IF-EDMP.UPDATE.API-005</t>
        </is>
      </c>
      <c r="C2404" t="inlineStr">
        <is>
          <t xml:space="preserve">RTN_UNKN_ERR   </t>
        </is>
      </c>
      <c r="D2404" t="inlineStr">
        <is>
          <t>2025-08-27 15:40:46,678</t>
        </is>
      </c>
      <c r="E2404" t="inlineStr">
        <is>
          <t>{ECE677F2-75CA-11E7-A47A-3D53A2174C20}</t>
        </is>
      </c>
      <c r="G2404" t="n">
        <v>2055</v>
      </c>
      <c r="H2404">
        <f>IF(G2404="", "error", IF(G2404&lt;=2730, "redis 1", IF(G2404&lt;=5460, "redis 2", IF(G2404&lt;=8191, "redis 3", IF(G2404&lt;=10922, "redis 4", IF(G2404&lt;=13652, "redis 5", IF(G2404&lt;=16383, "redis 6", "error")))))))</f>
        <v/>
      </c>
    </row>
    <row r="2405">
      <c r="A2405" t="inlineStr">
        <is>
          <t>suy-prd-edm-upa-04</t>
        </is>
      </c>
      <c r="B2405" t="inlineStr">
        <is>
          <t>IF-EDMP.UPDATE.API-005</t>
        </is>
      </c>
      <c r="C2405" t="inlineStr">
        <is>
          <t xml:space="preserve">RTN_UNKN_ERR   </t>
        </is>
      </c>
      <c r="D2405" t="inlineStr">
        <is>
          <t>2025-08-27 15:40:46,692</t>
        </is>
      </c>
      <c r="E2405" t="inlineStr">
        <is>
          <t>{518EE797-F2CC-11E8-8A0F-6B0B99858FC5}</t>
        </is>
      </c>
      <c r="G2405" t="n">
        <v>460</v>
      </c>
      <c r="H2405">
        <f>IF(G2405="", "error", IF(G2405&lt;=2730, "redis 1", IF(G2405&lt;=5460, "redis 2", IF(G2405&lt;=8191, "redis 3", IF(G2405&lt;=10922, "redis 4", IF(G2405&lt;=13652, "redis 5", IF(G2405&lt;=16383, "redis 6", "error")))))))</f>
        <v/>
      </c>
    </row>
    <row r="2406">
      <c r="A2406" t="inlineStr">
        <is>
          <t>suy-prd-edm-upa-04</t>
        </is>
      </c>
      <c r="B2406" t="inlineStr">
        <is>
          <t>IF-EDMP.UPDATE.API-005</t>
        </is>
      </c>
      <c r="C2406" t="inlineStr">
        <is>
          <t xml:space="preserve">RTN_UNKN_ERR   </t>
        </is>
      </c>
      <c r="D2406" t="inlineStr">
        <is>
          <t>2025-08-27 15:40:47,019</t>
        </is>
      </c>
      <c r="E2406" t="inlineStr">
        <is>
          <t>{9B0AD856-7A44-11E2-930E-3DCCB210E6BC}</t>
        </is>
      </c>
      <c r="G2406" t="n">
        <v>1654</v>
      </c>
      <c r="H2406">
        <f>IF(G2406="", "error", IF(G2406&lt;=2730, "redis 1", IF(G2406&lt;=5460, "redis 2", IF(G2406&lt;=8191, "redis 3", IF(G2406&lt;=10922, "redis 4", IF(G2406&lt;=13652, "redis 5", IF(G2406&lt;=16383, "redis 6", "error")))))))</f>
        <v/>
      </c>
    </row>
    <row r="2407">
      <c r="A2407" t="inlineStr">
        <is>
          <t>suy-prd-edm-upa-04</t>
        </is>
      </c>
      <c r="B2407" t="inlineStr">
        <is>
          <t>IF-EDMP.UPDATE.API-005</t>
        </is>
      </c>
      <c r="C2407" t="inlineStr">
        <is>
          <t xml:space="preserve">RTN_UNKN_ERR   </t>
        </is>
      </c>
      <c r="D2407" t="inlineStr">
        <is>
          <t>2025-08-27 15:40:47,031</t>
        </is>
      </c>
      <c r="E2407" t="inlineStr">
        <is>
          <t>{70C6AC02-2CBB-11F0-B0AF-5F59A3885AF0}</t>
        </is>
      </c>
      <c r="G2407" t="n">
        <v>549</v>
      </c>
      <c r="H2407">
        <f>IF(G2407="", "error", IF(G2407&lt;=2730, "redis 1", IF(G2407&lt;=5460, "redis 2", IF(G2407&lt;=8191, "redis 3", IF(G2407&lt;=10922, "redis 4", IF(G2407&lt;=13652, "redis 5", IF(G2407&lt;=16383, "redis 6", "error")))))))</f>
        <v/>
      </c>
    </row>
    <row r="2408">
      <c r="A2408" t="inlineStr">
        <is>
          <t>suy-prd-edm-upa-04</t>
        </is>
      </c>
      <c r="B2408" t="inlineStr">
        <is>
          <t>IF-EDMP.UPDATE.API-005</t>
        </is>
      </c>
      <c r="C2408" t="inlineStr">
        <is>
          <t xml:space="preserve">RTN_UNKN_ERR   </t>
        </is>
      </c>
      <c r="D2408" t="inlineStr">
        <is>
          <t>2025-08-27 15:40:47,451</t>
        </is>
      </c>
      <c r="E2408" t="inlineStr">
        <is>
          <t>{EBC82773-31D6-11EF-80FA-67C5300E4347}</t>
        </is>
      </c>
      <c r="G2408" t="n">
        <v>653</v>
      </c>
      <c r="H2408">
        <f>IF(G2408="", "error", IF(G2408&lt;=2730, "redis 1", IF(G2408&lt;=5460, "redis 2", IF(G2408&lt;=8191, "redis 3", IF(G2408&lt;=10922, "redis 4", IF(G2408&lt;=13652, "redis 5", IF(G2408&lt;=16383, "redis 6", "error")))))))</f>
        <v/>
      </c>
    </row>
    <row r="2409">
      <c r="A2409" t="inlineStr">
        <is>
          <t>suy-prd-edm-upa-04</t>
        </is>
      </c>
      <c r="B2409" t="inlineStr">
        <is>
          <t>IF-EDMP.UPDATE.API-005</t>
        </is>
      </c>
      <c r="C2409" t="inlineStr">
        <is>
          <t xml:space="preserve">RTN_UNKN_ERR   </t>
        </is>
      </c>
      <c r="D2409" t="inlineStr">
        <is>
          <t>2025-08-27 15:40:47,543</t>
        </is>
      </c>
      <c r="E2409" t="inlineStr">
        <is>
          <t>{B82871F4-A206-11E5-8E25-CB5FF3C25107}</t>
        </is>
      </c>
      <c r="G2409" t="n">
        <v>423</v>
      </c>
      <c r="H2409">
        <f>IF(G2409="", "error", IF(G2409&lt;=2730, "redis 1", IF(G2409&lt;=5460, "redis 2", IF(G2409&lt;=8191, "redis 3", IF(G2409&lt;=10922, "redis 4", IF(G2409&lt;=13652, "redis 5", IF(G2409&lt;=16383, "redis 6", "error")))))))</f>
        <v/>
      </c>
    </row>
    <row r="2410">
      <c r="A2410" t="inlineStr">
        <is>
          <t>suy-prd-edm-upa-04</t>
        </is>
      </c>
      <c r="B2410" t="inlineStr">
        <is>
          <t>IF-EDMP.UPDATE.API-005</t>
        </is>
      </c>
      <c r="C2410" t="inlineStr">
        <is>
          <t xml:space="preserve">RTN_UNKN_ERR   </t>
        </is>
      </c>
      <c r="D2410" t="inlineStr">
        <is>
          <t>2025-08-27 15:40:48,368</t>
        </is>
      </c>
      <c r="E2410" t="inlineStr">
        <is>
          <t>{BE50F087-8DB0-11EE-8D19-F7207527D08A}</t>
        </is>
      </c>
      <c r="G2410" t="n">
        <v>1690</v>
      </c>
      <c r="H2410">
        <f>IF(G2410="", "error", IF(G2410&lt;=2730, "redis 1", IF(G2410&lt;=5460, "redis 2", IF(G2410&lt;=8191, "redis 3", IF(G2410&lt;=10922, "redis 4", IF(G2410&lt;=13652, "redis 5", IF(G2410&lt;=16383, "redis 6", "error")))))))</f>
        <v/>
      </c>
    </row>
    <row r="2411">
      <c r="A2411" t="inlineStr">
        <is>
          <t>suy-prd-edm-upa-04</t>
        </is>
      </c>
      <c r="B2411" t="inlineStr">
        <is>
          <t>IF-EDMP.UPDATE.API-005</t>
        </is>
      </c>
      <c r="C2411" t="inlineStr">
        <is>
          <t xml:space="preserve">RTN_UNKN_ERR   </t>
        </is>
      </c>
      <c r="D2411" t="inlineStr">
        <is>
          <t>2025-08-27 15:40:49,434</t>
        </is>
      </c>
      <c r="E2411" t="inlineStr">
        <is>
          <t>{4A890432-87D5-11EC-98CF-89D3E4277604}</t>
        </is>
      </c>
      <c r="G2411" t="n">
        <v>1974</v>
      </c>
      <c r="H2411">
        <f>IF(G2411="", "error", IF(G2411&lt;=2730, "redis 1", IF(G2411&lt;=5460, "redis 2", IF(G2411&lt;=8191, "redis 3", IF(G2411&lt;=10922, "redis 4", IF(G2411&lt;=13652, "redis 5", IF(G2411&lt;=16383, "redis 6", "error")))))))</f>
        <v/>
      </c>
    </row>
    <row r="2412">
      <c r="A2412" t="inlineStr">
        <is>
          <t>suy-prd-edm-upa-04</t>
        </is>
      </c>
      <c r="B2412" t="inlineStr">
        <is>
          <t>IF-EDMP.UPDATE.API-005</t>
        </is>
      </c>
      <c r="C2412" t="inlineStr">
        <is>
          <t xml:space="preserve">RTN_UNKN_ERR   </t>
        </is>
      </c>
      <c r="D2412" t="inlineStr">
        <is>
          <t>2025-08-27 15:40:51,868</t>
        </is>
      </c>
      <c r="E2412" t="inlineStr">
        <is>
          <t>{C4758C2D-7E64-11EC-98CF-89D3E4277604}</t>
        </is>
      </c>
      <c r="G2412" t="n">
        <v>1116</v>
      </c>
      <c r="H2412">
        <f>IF(G2412="", "error", IF(G2412&lt;=2730, "redis 1", IF(G2412&lt;=5460, "redis 2", IF(G2412&lt;=8191, "redis 3", IF(G2412&lt;=10922, "redis 4", IF(G2412&lt;=13652, "redis 5", IF(G2412&lt;=16383, "redis 6", "error")))))))</f>
        <v/>
      </c>
    </row>
    <row r="2413">
      <c r="A2413" t="inlineStr">
        <is>
          <t>suy-prd-edm-upa-04</t>
        </is>
      </c>
      <c r="B2413" t="inlineStr">
        <is>
          <t>IF-EDMP.UPDATE.API-005</t>
        </is>
      </c>
      <c r="C2413" t="inlineStr">
        <is>
          <t xml:space="preserve">RTN_UNKN_ERR   </t>
        </is>
      </c>
      <c r="D2413" t="inlineStr">
        <is>
          <t>2025-08-27 15:40:52,601</t>
        </is>
      </c>
      <c r="E2413" t="inlineStr">
        <is>
          <t>{96379712-EC12-11E5-9856-DF51E98EB19F}</t>
        </is>
      </c>
      <c r="G2413" t="n">
        <v>1648</v>
      </c>
      <c r="H2413">
        <f>IF(G2413="", "error", IF(G2413&lt;=2730, "redis 1", IF(G2413&lt;=5460, "redis 2", IF(G2413&lt;=8191, "redis 3", IF(G2413&lt;=10922, "redis 4", IF(G2413&lt;=13652, "redis 5", IF(G2413&lt;=16383, "redis 6", "error")))))))</f>
        <v/>
      </c>
    </row>
    <row r="2414">
      <c r="A2414" t="inlineStr">
        <is>
          <t>suy-prd-edm-upa-04</t>
        </is>
      </c>
      <c r="B2414" t="inlineStr">
        <is>
          <t>IF-EDMP.UPDATE.API-005</t>
        </is>
      </c>
      <c r="C2414" t="inlineStr">
        <is>
          <t xml:space="preserve">RTN_UNKN_ERR   </t>
        </is>
      </c>
      <c r="D2414" t="inlineStr">
        <is>
          <t>2025-08-27 15:40:52,962</t>
        </is>
      </c>
      <c r="E2414" t="inlineStr">
        <is>
          <t>{F142B08C-B532-11E5-8E25-CB5FF3C25107}</t>
        </is>
      </c>
      <c r="G2414" t="n">
        <v>1146</v>
      </c>
      <c r="H2414">
        <f>IF(G2414="", "error", IF(G2414&lt;=2730, "redis 1", IF(G2414&lt;=5460, "redis 2", IF(G2414&lt;=8191, "redis 3", IF(G2414&lt;=10922, "redis 4", IF(G2414&lt;=13652, "redis 5", IF(G2414&lt;=16383, "redis 6", "error")))))))</f>
        <v/>
      </c>
    </row>
    <row r="2415">
      <c r="A2415" t="inlineStr">
        <is>
          <t>suy-prd-edm-upa-04</t>
        </is>
      </c>
      <c r="B2415" t="inlineStr">
        <is>
          <t>IF-EDMP.UPDATE.API-005</t>
        </is>
      </c>
      <c r="C2415" t="inlineStr">
        <is>
          <t xml:space="preserve">RTN_UNKN_ERR   </t>
        </is>
      </c>
      <c r="D2415" t="inlineStr">
        <is>
          <t>2025-08-27 15:40:53,350</t>
        </is>
      </c>
      <c r="E2415" t="inlineStr">
        <is>
          <t>{40984033-3CBE-11E4-B407-05693235AB37}</t>
        </is>
      </c>
      <c r="G2415" t="n">
        <v>16066</v>
      </c>
      <c r="H2415">
        <f>IF(G2415="", "error", IF(G2415&lt;=2730, "redis 1", IF(G2415&lt;=5460, "redis 2", IF(G2415&lt;=8191, "redis 3", IF(G2415&lt;=10922, "redis 4", IF(G2415&lt;=13652, "redis 5", IF(G2415&lt;=16383, "redis 6", "error")))))))</f>
        <v/>
      </c>
    </row>
    <row r="2416">
      <c r="A2416" t="inlineStr">
        <is>
          <t>suy-prd-edm-upa-04</t>
        </is>
      </c>
      <c r="B2416" t="inlineStr">
        <is>
          <t>IF-EDMP.UPDATE.API-005</t>
        </is>
      </c>
      <c r="C2416" t="inlineStr">
        <is>
          <t xml:space="preserve">RTN_UNKN_ERR   </t>
        </is>
      </c>
      <c r="D2416" t="inlineStr">
        <is>
          <t>2025-08-27 15:40:54,007</t>
        </is>
      </c>
      <c r="E2416" t="inlineStr">
        <is>
          <t>{ECB6BB00-6A11-11ED-9BD0-D747F9EF11B6}</t>
        </is>
      </c>
      <c r="G2416" t="n">
        <v>2403</v>
      </c>
      <c r="H2416">
        <f>IF(G2416="", "error", IF(G2416&lt;=2730, "redis 1", IF(G2416&lt;=5460, "redis 2", IF(G2416&lt;=8191, "redis 3", IF(G2416&lt;=10922, "redis 4", IF(G2416&lt;=13652, "redis 5", IF(G2416&lt;=16383, "redis 6", "error")))))))</f>
        <v/>
      </c>
    </row>
    <row r="2417">
      <c r="A2417" t="inlineStr">
        <is>
          <t>suy-prd-edm-upa-04</t>
        </is>
      </c>
      <c r="B2417" t="inlineStr">
        <is>
          <t>IF-EDMP.UPDATE.API-005</t>
        </is>
      </c>
      <c r="C2417" t="inlineStr">
        <is>
          <t xml:space="preserve">RTN_UNKN_ERR   </t>
        </is>
      </c>
      <c r="D2417" t="inlineStr">
        <is>
          <t>2025-08-27 15:40:55,147</t>
        </is>
      </c>
      <c r="E2417" t="inlineStr">
        <is>
          <t>{395E663C-C899-11E9-8A0F-6B0B99858FC5}</t>
        </is>
      </c>
      <c r="G2417" t="n">
        <v>2344</v>
      </c>
      <c r="H2417">
        <f>IF(G2417="", "error", IF(G2417&lt;=2730, "redis 1", IF(G2417&lt;=5460, "redis 2", IF(G2417&lt;=8191, "redis 3", IF(G2417&lt;=10922, "redis 4", IF(G2417&lt;=13652, "redis 5", IF(G2417&lt;=16383, "redis 6", "error")))))))</f>
        <v/>
      </c>
    </row>
    <row r="2418">
      <c r="A2418" t="inlineStr">
        <is>
          <t>suy-prd-edm-upa-04</t>
        </is>
      </c>
      <c r="B2418" t="inlineStr">
        <is>
          <t>IF-EDMP.UPDATE.API-005</t>
        </is>
      </c>
      <c r="C2418" t="inlineStr">
        <is>
          <t xml:space="preserve">RTN_UNKN_ERR   </t>
        </is>
      </c>
      <c r="D2418" t="inlineStr">
        <is>
          <t>2025-08-27 15:40:55,315</t>
        </is>
      </c>
      <c r="E2418" t="inlineStr">
        <is>
          <t>{BF33C96C-BF90-11EB-A2CD-9B0DF3C23711}</t>
        </is>
      </c>
      <c r="G2418" t="n">
        <v>1972</v>
      </c>
      <c r="H2418">
        <f>IF(G2418="", "error", IF(G2418&lt;=2730, "redis 1", IF(G2418&lt;=5460, "redis 2", IF(G2418&lt;=8191, "redis 3", IF(G2418&lt;=10922, "redis 4", IF(G2418&lt;=13652, "redis 5", IF(G2418&lt;=16383, "redis 6", "error")))))))</f>
        <v/>
      </c>
    </row>
    <row r="2419">
      <c r="A2419" t="inlineStr">
        <is>
          <t>suy-prd-edm-upa-04</t>
        </is>
      </c>
      <c r="B2419" t="inlineStr">
        <is>
          <t>IF-EDMP.UPDATE.API-005</t>
        </is>
      </c>
      <c r="C2419" t="inlineStr">
        <is>
          <t xml:space="preserve">RTN_UNKN_ERR   </t>
        </is>
      </c>
      <c r="D2419" t="inlineStr">
        <is>
          <t>2025-08-27 15:40:56,859</t>
        </is>
      </c>
      <c r="E2419" t="inlineStr">
        <is>
          <t>{B453E478-9C89-11E9-8A0F-6B0B99858FC5}</t>
        </is>
      </c>
      <c r="G2419" t="n">
        <v>1156</v>
      </c>
      <c r="H2419">
        <f>IF(G2419="", "error", IF(G2419&lt;=2730, "redis 1", IF(G2419&lt;=5460, "redis 2", IF(G2419&lt;=8191, "redis 3", IF(G2419&lt;=10922, "redis 4", IF(G2419&lt;=13652, "redis 5", IF(G2419&lt;=16383, "redis 6", "error")))))))</f>
        <v/>
      </c>
    </row>
    <row r="2420">
      <c r="A2420" t="inlineStr">
        <is>
          <t>suy-prd-edm-upa-04</t>
        </is>
      </c>
      <c r="B2420" t="inlineStr">
        <is>
          <t>IF-EDMP.UPDATE.API-005</t>
        </is>
      </c>
      <c r="C2420" t="inlineStr">
        <is>
          <t xml:space="preserve">RTN_UNKN_ERR   </t>
        </is>
      </c>
      <c r="D2420" t="inlineStr">
        <is>
          <t>2025-08-27 15:40:57,600</t>
        </is>
      </c>
      <c r="E2420" t="inlineStr">
        <is>
          <t>{86097FA9-CB59-11EC-99EC-6189FA798863}</t>
        </is>
      </c>
      <c r="G2420" t="n">
        <v>678</v>
      </c>
      <c r="H2420">
        <f>IF(G2420="", "error", IF(G2420&lt;=2730, "redis 1", IF(G2420&lt;=5460, "redis 2", IF(G2420&lt;=8191, "redis 3", IF(G2420&lt;=10922, "redis 4", IF(G2420&lt;=13652, "redis 5", IF(G2420&lt;=16383, "redis 6", "error")))))))</f>
        <v/>
      </c>
    </row>
    <row r="2421">
      <c r="A2421" t="inlineStr">
        <is>
          <t>suy-prd-edm-upa-04</t>
        </is>
      </c>
      <c r="B2421" t="inlineStr">
        <is>
          <t>IF-EDMP.UPDATE.API-005</t>
        </is>
      </c>
      <c r="C2421" t="inlineStr">
        <is>
          <t xml:space="preserve">RTN_UNKN_ERR   </t>
        </is>
      </c>
      <c r="D2421" t="inlineStr">
        <is>
          <t>2025-08-27 15:40:58,352</t>
        </is>
      </c>
      <c r="E2421" t="inlineStr">
        <is>
          <t>{4CAE503E-8219-11EF-80FA-67C5300E4347}</t>
        </is>
      </c>
      <c r="G2421" t="n">
        <v>2663</v>
      </c>
      <c r="H2421">
        <f>IF(G2421="", "error", IF(G2421&lt;=2730, "redis 1", IF(G2421&lt;=5460, "redis 2", IF(G2421&lt;=8191, "redis 3", IF(G2421&lt;=10922, "redis 4", IF(G2421&lt;=13652, "redis 5", IF(G2421&lt;=16383, "redis 6", "error")))))))</f>
        <v/>
      </c>
    </row>
    <row r="2422">
      <c r="A2422" t="inlineStr">
        <is>
          <t>suy-prd-edm-upa-04</t>
        </is>
      </c>
      <c r="B2422" t="inlineStr">
        <is>
          <t>IF-EDMP.UPDATE.API-005</t>
        </is>
      </c>
      <c r="C2422" t="inlineStr">
        <is>
          <t xml:space="preserve">RTN_UNKN_ERR   </t>
        </is>
      </c>
      <c r="D2422" t="inlineStr">
        <is>
          <t>2025-08-27 15:40:58,939</t>
        </is>
      </c>
      <c r="E2422" t="inlineStr">
        <is>
          <t>{607BD136-5526-11EF-80FA-67C5300E4347}</t>
        </is>
      </c>
      <c r="G2422" t="n">
        <v>296</v>
      </c>
      <c r="H2422">
        <f>IF(G2422="", "error", IF(G2422&lt;=2730, "redis 1", IF(G2422&lt;=5460, "redis 2", IF(G2422&lt;=8191, "redis 3", IF(G2422&lt;=10922, "redis 4", IF(G2422&lt;=13652, "redis 5", IF(G2422&lt;=16383, "redis 6", "error")))))))</f>
        <v/>
      </c>
    </row>
    <row r="2423">
      <c r="A2423" t="inlineStr">
        <is>
          <t>suy-prd-edm-upa-04</t>
        </is>
      </c>
      <c r="B2423" t="inlineStr">
        <is>
          <t>IF-EDMP.UPDATE.API-005</t>
        </is>
      </c>
      <c r="C2423" t="inlineStr">
        <is>
          <t xml:space="preserve">RTN_UNKN_ERR   </t>
        </is>
      </c>
      <c r="D2423" t="inlineStr">
        <is>
          <t>2025-08-27 15:40:59,558</t>
        </is>
      </c>
      <c r="E2423" t="inlineStr">
        <is>
          <t>{19C771FE-1A58-11EF-80FA-67C5300E4347}</t>
        </is>
      </c>
      <c r="G2423" t="n">
        <v>1342</v>
      </c>
      <c r="H2423">
        <f>IF(G2423="", "error", IF(G2423&lt;=2730, "redis 1", IF(G2423&lt;=5460, "redis 2", IF(G2423&lt;=8191, "redis 3", IF(G2423&lt;=10922, "redis 4", IF(G2423&lt;=13652, "redis 5", IF(G2423&lt;=16383, "redis 6", "error")))))))</f>
        <v/>
      </c>
    </row>
    <row r="2424">
      <c r="A2424" t="inlineStr">
        <is>
          <t>suy-prd-edm-upa-04</t>
        </is>
      </c>
      <c r="B2424" t="inlineStr">
        <is>
          <t>IF-EDMP.UPDATE.API-005</t>
        </is>
      </c>
      <c r="C2424" t="inlineStr">
        <is>
          <t xml:space="preserve">RTN_UNKN_ERR   </t>
        </is>
      </c>
      <c r="D2424" t="inlineStr">
        <is>
          <t>2025-08-27 15:40:59,575</t>
        </is>
      </c>
      <c r="E2424" t="inlineStr">
        <is>
          <t>{8C89C252-9410-11EE-8D19-F7207527D08A}</t>
        </is>
      </c>
      <c r="G2424" t="n">
        <v>1375</v>
      </c>
      <c r="H2424">
        <f>IF(G2424="", "error", IF(G2424&lt;=2730, "redis 1", IF(G2424&lt;=5460, "redis 2", IF(G2424&lt;=8191, "redis 3", IF(G2424&lt;=10922, "redis 4", IF(G2424&lt;=13652, "redis 5", IF(G2424&lt;=16383, "redis 6", "error")))))))</f>
        <v/>
      </c>
    </row>
    <row r="2425">
      <c r="A2425" t="inlineStr">
        <is>
          <t>suy-prd-edm-upa-04</t>
        </is>
      </c>
      <c r="B2425" t="inlineStr">
        <is>
          <t>IF-EDMP.UPDATE.API-005</t>
        </is>
      </c>
      <c r="C2425" t="inlineStr">
        <is>
          <t xml:space="preserve">RTN_UNKN_ERR   </t>
        </is>
      </c>
      <c r="D2425" t="inlineStr">
        <is>
          <t>2025-08-27 15:41:00,170</t>
        </is>
      </c>
      <c r="E2425" t="inlineStr">
        <is>
          <t>{4FC95ABE-D2A6-11E8-8A0F-6B0B99858FC5}</t>
        </is>
      </c>
      <c r="G2425" t="n">
        <v>1880</v>
      </c>
      <c r="H2425">
        <f>IF(G2425="", "error", IF(G2425&lt;=2730, "redis 1", IF(G2425&lt;=5460, "redis 2", IF(G2425&lt;=8191, "redis 3", IF(G2425&lt;=10922, "redis 4", IF(G2425&lt;=13652, "redis 5", IF(G2425&lt;=16383, "redis 6", "error")))))))</f>
        <v/>
      </c>
    </row>
    <row r="2426">
      <c r="A2426" t="inlineStr">
        <is>
          <t>suy-prd-edm-upa-04</t>
        </is>
      </c>
      <c r="B2426" t="inlineStr">
        <is>
          <t>IF-EDMP.UPDATE.API-005</t>
        </is>
      </c>
      <c r="C2426" t="inlineStr">
        <is>
          <t xml:space="preserve">RTN_UNKN_ERR   </t>
        </is>
      </c>
      <c r="D2426" t="inlineStr">
        <is>
          <t>2025-08-27 15:41:00,432</t>
        </is>
      </c>
      <c r="E2426" t="inlineStr">
        <is>
          <t>{05A19050-80DF-11ED-9BD0-D747F9EF11B6}</t>
        </is>
      </c>
      <c r="G2426" t="n">
        <v>2509</v>
      </c>
      <c r="H2426">
        <f>IF(G2426="", "error", IF(G2426&lt;=2730, "redis 1", IF(G2426&lt;=5460, "redis 2", IF(G2426&lt;=8191, "redis 3", IF(G2426&lt;=10922, "redis 4", IF(G2426&lt;=13652, "redis 5", IF(G2426&lt;=16383, "redis 6", "error")))))))</f>
        <v/>
      </c>
    </row>
    <row r="2427">
      <c r="A2427" t="inlineStr">
        <is>
          <t>suy-prd-edm-upa-04</t>
        </is>
      </c>
      <c r="B2427" t="inlineStr">
        <is>
          <t>IF-EDMP.UPDATE.API-005</t>
        </is>
      </c>
      <c r="C2427" t="inlineStr">
        <is>
          <t xml:space="preserve">RTN_UNKN_ERR   </t>
        </is>
      </c>
      <c r="D2427" t="inlineStr">
        <is>
          <t>2025-08-27 15:41:00,681</t>
        </is>
      </c>
      <c r="E2427" t="inlineStr">
        <is>
          <t>{CFAF65BB-2D08-11ED-9BD0-D747F9EF11B6}</t>
        </is>
      </c>
      <c r="G2427" t="n">
        <v>1657</v>
      </c>
      <c r="H2427">
        <f>IF(G2427="", "error", IF(G2427&lt;=2730, "redis 1", IF(G2427&lt;=5460, "redis 2", IF(G2427&lt;=8191, "redis 3", IF(G2427&lt;=10922, "redis 4", IF(G2427&lt;=13652, "redis 5", IF(G2427&lt;=16383, "redis 6", "error")))))))</f>
        <v/>
      </c>
    </row>
    <row r="2428">
      <c r="A2428" t="inlineStr">
        <is>
          <t>suy-prd-edm-upa-04</t>
        </is>
      </c>
      <c r="B2428" t="inlineStr">
        <is>
          <t>IF-EDMP.UPDATE.API-005</t>
        </is>
      </c>
      <c r="C2428" t="inlineStr">
        <is>
          <t xml:space="preserve">RTN_UNKN_ERR   </t>
        </is>
      </c>
      <c r="D2428" t="inlineStr">
        <is>
          <t>2025-08-27 15:41:01,469</t>
        </is>
      </c>
      <c r="E2428" t="inlineStr">
        <is>
          <t>{5927B2D5-A7A9-11EF-80FA-67C5300E4347}</t>
        </is>
      </c>
      <c r="G2428" t="n">
        <v>1142</v>
      </c>
      <c r="H2428">
        <f>IF(G2428="", "error", IF(G2428&lt;=2730, "redis 1", IF(G2428&lt;=5460, "redis 2", IF(G2428&lt;=8191, "redis 3", IF(G2428&lt;=10922, "redis 4", IF(G2428&lt;=13652, "redis 5", IF(G2428&lt;=16383, "redis 6", "error")))))))</f>
        <v/>
      </c>
    </row>
    <row r="2429">
      <c r="A2429" t="inlineStr">
        <is>
          <t>suy-prd-edm-upa-04</t>
        </is>
      </c>
      <c r="B2429" t="inlineStr">
        <is>
          <t>IF-EDMP.UPDATE.API-005</t>
        </is>
      </c>
      <c r="C2429" t="inlineStr">
        <is>
          <t xml:space="preserve">RTN_UNKN_ERR   </t>
        </is>
      </c>
      <c r="D2429" t="inlineStr">
        <is>
          <t>2025-08-27 15:41:02,448</t>
        </is>
      </c>
      <c r="E2429" t="inlineStr">
        <is>
          <t>{77EEE6B9-4713-11EE-86A5-71627FB0A411}</t>
        </is>
      </c>
      <c r="G2429" t="n">
        <v>2516</v>
      </c>
      <c r="H2429">
        <f>IF(G2429="", "error", IF(G2429&lt;=2730, "redis 1", IF(G2429&lt;=5460, "redis 2", IF(G2429&lt;=8191, "redis 3", IF(G2429&lt;=10922, "redis 4", IF(G2429&lt;=13652, "redis 5", IF(G2429&lt;=16383, "redis 6", "error")))))))</f>
        <v/>
      </c>
    </row>
    <row r="2430">
      <c r="A2430" t="inlineStr">
        <is>
          <t>suy-prd-edm-upa-04</t>
        </is>
      </c>
      <c r="B2430" t="inlineStr">
        <is>
          <t>IF-EDMP.UPDATE.API-005</t>
        </is>
      </c>
      <c r="C2430" t="inlineStr">
        <is>
          <t xml:space="preserve">RTN_UNKN_ERR   </t>
        </is>
      </c>
      <c r="D2430" t="inlineStr">
        <is>
          <t>2025-08-27 15:41:02,622</t>
        </is>
      </c>
      <c r="E2430" t="inlineStr">
        <is>
          <t>{1818BDB9-A9DA-11E9-8A0F-6B0B99858FC5}</t>
        </is>
      </c>
      <c r="G2430" t="n">
        <v>1454</v>
      </c>
      <c r="H2430">
        <f>IF(G2430="", "error", IF(G2430&lt;=2730, "redis 1", IF(G2430&lt;=5460, "redis 2", IF(G2430&lt;=8191, "redis 3", IF(G2430&lt;=10922, "redis 4", IF(G2430&lt;=13652, "redis 5", IF(G2430&lt;=16383, "redis 6", "error")))))))</f>
        <v/>
      </c>
    </row>
    <row r="2431">
      <c r="A2431" t="inlineStr">
        <is>
          <t>suy-prd-edm-upa-04</t>
        </is>
      </c>
      <c r="B2431" t="inlineStr">
        <is>
          <t>IF-EDMP.UPDATE.API-005</t>
        </is>
      </c>
      <c r="C2431" t="inlineStr">
        <is>
          <t xml:space="preserve">RTN_UNKN_ERR   </t>
        </is>
      </c>
      <c r="D2431" t="inlineStr">
        <is>
          <t>2025-08-27 15:41:03,794</t>
        </is>
      </c>
      <c r="E2431" t="inlineStr">
        <is>
          <t>{95BDCB33-8F4A-11EF-80FA-67C5300E4347}</t>
        </is>
      </c>
      <c r="G2431" t="n">
        <v>430</v>
      </c>
      <c r="H2431">
        <f>IF(G2431="", "error", IF(G2431&lt;=2730, "redis 1", IF(G2431&lt;=5460, "redis 2", IF(G2431&lt;=8191, "redis 3", IF(G2431&lt;=10922, "redis 4", IF(G2431&lt;=13652, "redis 5", IF(G2431&lt;=16383, "redis 6", "error")))))))</f>
        <v/>
      </c>
    </row>
    <row r="2432">
      <c r="A2432" t="inlineStr">
        <is>
          <t>suy-prd-edm-upa-04</t>
        </is>
      </c>
      <c r="B2432" t="inlineStr">
        <is>
          <t>IF-EDMP.UPDATE.API-005</t>
        </is>
      </c>
      <c r="C2432" t="inlineStr">
        <is>
          <t xml:space="preserve">RTN_UNKN_ERR   </t>
        </is>
      </c>
      <c r="D2432" t="inlineStr">
        <is>
          <t>2025-08-27 15:41:04,958</t>
        </is>
      </c>
      <c r="E2432" t="inlineStr">
        <is>
          <t>{20894FA5-5813-11E4-BA4B-B5446F6811CD}</t>
        </is>
      </c>
      <c r="G2432" t="n">
        <v>1444</v>
      </c>
      <c r="H2432">
        <f>IF(G2432="", "error", IF(G2432&lt;=2730, "redis 1", IF(G2432&lt;=5460, "redis 2", IF(G2432&lt;=8191, "redis 3", IF(G2432&lt;=10922, "redis 4", IF(G2432&lt;=13652, "redis 5", IF(G2432&lt;=16383, "redis 6", "error")))))))</f>
        <v/>
      </c>
    </row>
    <row r="2433">
      <c r="A2433" t="inlineStr">
        <is>
          <t>suy-prd-edm-upa-04</t>
        </is>
      </c>
      <c r="B2433" t="inlineStr">
        <is>
          <t>IF-EDMP.UPDATE.API-005</t>
        </is>
      </c>
      <c r="C2433" t="inlineStr">
        <is>
          <t xml:space="preserve">RTN_UNKN_ERR   </t>
        </is>
      </c>
      <c r="D2433" t="inlineStr">
        <is>
          <t>2025-08-27 15:41:06,730</t>
        </is>
      </c>
      <c r="E2433" t="inlineStr">
        <is>
          <t>{23E8E353-95BC-11EF-80FA-67C5300E4347}</t>
        </is>
      </c>
      <c r="G2433" t="n">
        <v>2555</v>
      </c>
      <c r="H2433">
        <f>IF(G2433="", "error", IF(G2433&lt;=2730, "redis 1", IF(G2433&lt;=5460, "redis 2", IF(G2433&lt;=8191, "redis 3", IF(G2433&lt;=10922, "redis 4", IF(G2433&lt;=13652, "redis 5", IF(G2433&lt;=16383, "redis 6", "error")))))))</f>
        <v/>
      </c>
    </row>
    <row r="2434">
      <c r="A2434" t="inlineStr">
        <is>
          <t>suy-prd-edm-upa-04</t>
        </is>
      </c>
      <c r="B2434" t="inlineStr">
        <is>
          <t>IF-EDMP.UPDATE.API-005</t>
        </is>
      </c>
      <c r="C2434" t="inlineStr">
        <is>
          <t xml:space="preserve">RTN_UNKN_ERR   </t>
        </is>
      </c>
      <c r="D2434" t="inlineStr">
        <is>
          <t>2025-08-27 15:41:07,826</t>
        </is>
      </c>
      <c r="E2434" t="inlineStr">
        <is>
          <t>{EEDF8C8D-293B-11DD-AA02-9B914A058802}</t>
        </is>
      </c>
      <c r="G2434" t="n">
        <v>563</v>
      </c>
      <c r="H2434">
        <f>IF(G2434="", "error", IF(G2434&lt;=2730, "redis 1", IF(G2434&lt;=5460, "redis 2", IF(G2434&lt;=8191, "redis 3", IF(G2434&lt;=10922, "redis 4", IF(G2434&lt;=13652, "redis 5", IF(G2434&lt;=16383, "redis 6", "error")))))))</f>
        <v/>
      </c>
    </row>
    <row r="2435">
      <c r="A2435" t="inlineStr">
        <is>
          <t>suy-prd-edm-upa-04</t>
        </is>
      </c>
      <c r="B2435" t="inlineStr">
        <is>
          <t>IF-EDMP.UPDATE.API-005</t>
        </is>
      </c>
      <c r="C2435" t="inlineStr">
        <is>
          <t xml:space="preserve">RTN_UNKN_ERR   </t>
        </is>
      </c>
      <c r="D2435" t="inlineStr">
        <is>
          <t>2025-08-27 15:41:13,890</t>
        </is>
      </c>
      <c r="E2435" t="inlineStr">
        <is>
          <t>{1341178A-4D41-11EE-86A5-71627FB0A411}</t>
        </is>
      </c>
      <c r="G2435" t="n">
        <v>2437</v>
      </c>
      <c r="H2435">
        <f>IF(G2435="", "error", IF(G2435&lt;=2730, "redis 1", IF(G2435&lt;=5460, "redis 2", IF(G2435&lt;=8191, "redis 3", IF(G2435&lt;=10922, "redis 4", IF(G2435&lt;=13652, "redis 5", IF(G2435&lt;=16383, "redis 6", "error")))))))</f>
        <v/>
      </c>
    </row>
    <row r="2436">
      <c r="A2436" t="inlineStr">
        <is>
          <t>suy-prd-edm-upa-04</t>
        </is>
      </c>
      <c r="B2436" t="inlineStr">
        <is>
          <t>IF-EDMP.UPDATE.API-005</t>
        </is>
      </c>
      <c r="C2436" t="inlineStr">
        <is>
          <t xml:space="preserve">RTN_UNKN_ERR   </t>
        </is>
      </c>
      <c r="D2436" t="inlineStr">
        <is>
          <t>2025-08-27 15:41:13,991</t>
        </is>
      </c>
      <c r="E2436" t="inlineStr">
        <is>
          <t>{8F0F13DC-6801-11EE-86A5-71627FB0A411}</t>
        </is>
      </c>
      <c r="G2436" t="n">
        <v>1786</v>
      </c>
      <c r="H2436">
        <f>IF(G2436="", "error", IF(G2436&lt;=2730, "redis 1", IF(G2436&lt;=5460, "redis 2", IF(G2436&lt;=8191, "redis 3", IF(G2436&lt;=10922, "redis 4", IF(G2436&lt;=13652, "redis 5", IF(G2436&lt;=16383, "redis 6", "error")))))))</f>
        <v/>
      </c>
    </row>
    <row r="2437">
      <c r="A2437" t="inlineStr">
        <is>
          <t>suy-prd-edm-upa-04</t>
        </is>
      </c>
      <c r="B2437" t="inlineStr">
        <is>
          <t>IF-EDMP.UPDATE.API-005</t>
        </is>
      </c>
      <c r="C2437" t="inlineStr">
        <is>
          <t xml:space="preserve">RTN_UNKN_ERR   </t>
        </is>
      </c>
      <c r="D2437" t="inlineStr">
        <is>
          <t>2025-08-27 15:41:16,923</t>
        </is>
      </c>
      <c r="E2437" t="inlineStr">
        <is>
          <t>{41EEC7A9-C9D4-11EC-99EC-6189FA798863}</t>
        </is>
      </c>
      <c r="G2437" t="n">
        <v>2597</v>
      </c>
      <c r="H2437">
        <f>IF(G2437="", "error", IF(G2437&lt;=2730, "redis 1", IF(G2437&lt;=5460, "redis 2", IF(G2437&lt;=8191, "redis 3", IF(G2437&lt;=10922, "redis 4", IF(G2437&lt;=13652, "redis 5", IF(G2437&lt;=16383, "redis 6", "error")))))))</f>
        <v/>
      </c>
    </row>
    <row r="2438">
      <c r="A2438" t="inlineStr">
        <is>
          <t>suy-prd-edm-upa-04</t>
        </is>
      </c>
      <c r="B2438" t="inlineStr">
        <is>
          <t>IF-EDMP.UPDATE.API-005</t>
        </is>
      </c>
      <c r="C2438" t="inlineStr">
        <is>
          <t xml:space="preserve">RTN_UNKN_ERR   </t>
        </is>
      </c>
      <c r="D2438" t="inlineStr">
        <is>
          <t>2025-08-27 15:41:17,688</t>
        </is>
      </c>
      <c r="E2438" t="inlineStr">
        <is>
          <t>{A20A972C-B9EE-11EB-A2CD-9B0DF3C23711}</t>
        </is>
      </c>
      <c r="G2438" t="n">
        <v>1210</v>
      </c>
      <c r="H2438">
        <f>IF(G2438="", "error", IF(G2438&lt;=2730, "redis 1", IF(G2438&lt;=5460, "redis 2", IF(G2438&lt;=8191, "redis 3", IF(G2438&lt;=10922, "redis 4", IF(G2438&lt;=13652, "redis 5", IF(G2438&lt;=16383, "redis 6", "error")))))))</f>
        <v/>
      </c>
    </row>
    <row r="2439">
      <c r="A2439" t="inlineStr">
        <is>
          <t>suy-prd-edm-upa-04</t>
        </is>
      </c>
      <c r="B2439" t="inlineStr">
        <is>
          <t>IF-EDMP.UPDATE.API-005</t>
        </is>
      </c>
      <c r="C2439" t="inlineStr">
        <is>
          <t xml:space="preserve">RTN_UNKN_ERR   </t>
        </is>
      </c>
      <c r="D2439" t="inlineStr">
        <is>
          <t>2025-08-27 15:41:18,733</t>
        </is>
      </c>
      <c r="E2439" t="inlineStr">
        <is>
          <t>{7040B672-9073-11EB-A2CD-9B0DF3C23711}</t>
        </is>
      </c>
      <c r="G2439" t="n">
        <v>2604</v>
      </c>
      <c r="H2439">
        <f>IF(G2439="", "error", IF(G2439&lt;=2730, "redis 1", IF(G2439&lt;=5460, "redis 2", IF(G2439&lt;=8191, "redis 3", IF(G2439&lt;=10922, "redis 4", IF(G2439&lt;=13652, "redis 5", IF(G2439&lt;=16383, "redis 6", "error")))))))</f>
        <v/>
      </c>
    </row>
    <row r="2440">
      <c r="A2440" t="inlineStr">
        <is>
          <t>suy-prd-edm-upa-04</t>
        </is>
      </c>
      <c r="B2440" t="inlineStr">
        <is>
          <t>IF-EDMP.UPDATE.API-005</t>
        </is>
      </c>
      <c r="C2440" t="inlineStr">
        <is>
          <t xml:space="preserve">RTN_UNKN_ERR   </t>
        </is>
      </c>
      <c r="D2440" t="inlineStr">
        <is>
          <t>2025-08-27 15:41:21,835</t>
        </is>
      </c>
      <c r="E2440" t="inlineStr">
        <is>
          <t>{6F72E96A-97B4-11E9-8A0F-6B0B99858FC5}</t>
        </is>
      </c>
      <c r="G2440" t="n">
        <v>2337</v>
      </c>
      <c r="H2440">
        <f>IF(G2440="", "error", IF(G2440&lt;=2730, "redis 1", IF(G2440&lt;=5460, "redis 2", IF(G2440&lt;=8191, "redis 3", IF(G2440&lt;=10922, "redis 4", IF(G2440&lt;=13652, "redis 5", IF(G2440&lt;=16383, "redis 6", "error")))))))</f>
        <v/>
      </c>
    </row>
    <row r="2441">
      <c r="A2441" t="inlineStr">
        <is>
          <t>suy-prd-edm-upa-04</t>
        </is>
      </c>
      <c r="B2441" t="inlineStr">
        <is>
          <t>IF-EDMP.UPDATE.API-005</t>
        </is>
      </c>
      <c r="C2441" t="inlineStr">
        <is>
          <t xml:space="preserve">RTN_UNKN_ERR   </t>
        </is>
      </c>
      <c r="D2441" t="inlineStr">
        <is>
          <t>2025-08-27 15:41:21,966</t>
        </is>
      </c>
      <c r="E2441" t="inlineStr">
        <is>
          <t>{F378D775-7502-11EC-98CF-89D3E4277604}</t>
        </is>
      </c>
      <c r="G2441" t="n">
        <v>570</v>
      </c>
      <c r="H2441">
        <f>IF(G2441="", "error", IF(G2441&lt;=2730, "redis 1", IF(G2441&lt;=5460, "redis 2", IF(G2441&lt;=8191, "redis 3", IF(G2441&lt;=10922, "redis 4", IF(G2441&lt;=13652, "redis 5", IF(G2441&lt;=16383, "redis 6", "error")))))))</f>
        <v/>
      </c>
    </row>
    <row r="2442">
      <c r="A2442" t="inlineStr">
        <is>
          <t>suy-prd-edm-upa-04</t>
        </is>
      </c>
      <c r="B2442" t="inlineStr">
        <is>
          <t>IF-EDMP.UPDATE.API-005</t>
        </is>
      </c>
      <c r="C2442" t="inlineStr">
        <is>
          <t xml:space="preserve">RTN_UNKN_ERR   </t>
        </is>
      </c>
      <c r="D2442" t="inlineStr">
        <is>
          <t>2025-08-27 15:41:22,176</t>
        </is>
      </c>
      <c r="E2442" t="inlineStr">
        <is>
          <t>{A6F9455C-4DC6-11EC-B519-73D93E314AF8}</t>
        </is>
      </c>
      <c r="G2442" t="n">
        <v>434</v>
      </c>
      <c r="H2442">
        <f>IF(G2442="", "error", IF(G2442&lt;=2730, "redis 1", IF(G2442&lt;=5460, "redis 2", IF(G2442&lt;=8191, "redis 3", IF(G2442&lt;=10922, "redis 4", IF(G2442&lt;=13652, "redis 5", IF(G2442&lt;=16383, "redis 6", "error")))))))</f>
        <v/>
      </c>
    </row>
    <row r="2443">
      <c r="A2443" t="inlineStr">
        <is>
          <t>suy-prd-edm-upa-04</t>
        </is>
      </c>
      <c r="B2443" t="inlineStr">
        <is>
          <t>IF-EDMP.UPDATE.API-005</t>
        </is>
      </c>
      <c r="C2443" t="inlineStr">
        <is>
          <t xml:space="preserve">RTN_UNKN_ERR   </t>
        </is>
      </c>
      <c r="D2443" t="inlineStr">
        <is>
          <t>2025-08-27 15:41:23,165</t>
        </is>
      </c>
      <c r="E2443" t="inlineStr">
        <is>
          <t>{EF0536E1-0C61-11EC-8174-05453A3F9162}</t>
        </is>
      </c>
      <c r="G2443" t="n">
        <v>967</v>
      </c>
      <c r="H2443">
        <f>IF(G2443="", "error", IF(G2443&lt;=2730, "redis 1", IF(G2443&lt;=5460, "redis 2", IF(G2443&lt;=8191, "redis 3", IF(G2443&lt;=10922, "redis 4", IF(G2443&lt;=13652, "redis 5", IF(G2443&lt;=16383, "redis 6", "error")))))))</f>
        <v/>
      </c>
    </row>
    <row r="2444">
      <c r="A2444" t="inlineStr">
        <is>
          <t>suy-prd-edm-upa-04</t>
        </is>
      </c>
      <c r="B2444" t="inlineStr">
        <is>
          <t>IF-EDMP.UPDATE.API-005</t>
        </is>
      </c>
      <c r="C2444" t="inlineStr">
        <is>
          <t xml:space="preserve">RTN_UNKN_ERR   </t>
        </is>
      </c>
      <c r="D2444" t="inlineStr">
        <is>
          <t>2025-08-27 15:41:23,309</t>
        </is>
      </c>
      <c r="E2444" t="inlineStr">
        <is>
          <t>{134E11DE-A404-11EB-A2CD-9B0DF3C23711}</t>
        </is>
      </c>
      <c r="G2444" t="n">
        <v>404</v>
      </c>
      <c r="H2444">
        <f>IF(G2444="", "error", IF(G2444&lt;=2730, "redis 1", IF(G2444&lt;=5460, "redis 2", IF(G2444&lt;=8191, "redis 3", IF(G2444&lt;=10922, "redis 4", IF(G2444&lt;=13652, "redis 5", IF(G2444&lt;=16383, "redis 6", "error")))))))</f>
        <v/>
      </c>
    </row>
    <row r="2445">
      <c r="A2445" t="inlineStr">
        <is>
          <t>suy-prd-edm-upa-04</t>
        </is>
      </c>
      <c r="B2445" t="inlineStr">
        <is>
          <t>IF-EDMP.UPDATE.API-005</t>
        </is>
      </c>
      <c r="C2445" t="inlineStr">
        <is>
          <t xml:space="preserve">RTN_UNKN_ERR   </t>
        </is>
      </c>
      <c r="D2445" t="inlineStr">
        <is>
          <t>2025-08-27 15:41:24,277</t>
        </is>
      </c>
      <c r="E2445" t="inlineStr">
        <is>
          <t>{8FB2E322-849A-11EF-80FA-67C5300E4347}</t>
        </is>
      </c>
      <c r="G2445" t="n">
        <v>2511</v>
      </c>
      <c r="H2445">
        <f>IF(G2445="", "error", IF(G2445&lt;=2730, "redis 1", IF(G2445&lt;=5460, "redis 2", IF(G2445&lt;=8191, "redis 3", IF(G2445&lt;=10922, "redis 4", IF(G2445&lt;=13652, "redis 5", IF(G2445&lt;=16383, "redis 6", "error")))))))</f>
        <v/>
      </c>
    </row>
    <row r="2446">
      <c r="A2446" t="inlineStr">
        <is>
          <t>suy-prd-edm-upa-04</t>
        </is>
      </c>
      <c r="B2446" t="inlineStr">
        <is>
          <t>IF-EDMP.UPDATE.API-005</t>
        </is>
      </c>
      <c r="C2446" t="inlineStr">
        <is>
          <t xml:space="preserve">RTN_UNKN_ERR   </t>
        </is>
      </c>
      <c r="D2446" t="inlineStr">
        <is>
          <t>2025-08-27 15:41:24,462</t>
        </is>
      </c>
      <c r="E2446" t="inlineStr">
        <is>
          <t>{6764C23A-7B18-11EB-A2CD-9B0DF3C23711}</t>
        </is>
      </c>
      <c r="G2446" t="n">
        <v>1827</v>
      </c>
      <c r="H2446">
        <f>IF(G2446="", "error", IF(G2446&lt;=2730, "redis 1", IF(G2446&lt;=5460, "redis 2", IF(G2446&lt;=8191, "redis 3", IF(G2446&lt;=10922, "redis 4", IF(G2446&lt;=13652, "redis 5", IF(G2446&lt;=16383, "redis 6", "error")))))))</f>
        <v/>
      </c>
    </row>
    <row r="2447">
      <c r="A2447" t="inlineStr">
        <is>
          <t>suy-prd-edm-upa-04</t>
        </is>
      </c>
      <c r="B2447" t="inlineStr">
        <is>
          <t>IF-EDMP.UPDATE.API-005</t>
        </is>
      </c>
      <c r="C2447" t="inlineStr">
        <is>
          <t xml:space="preserve">RTN_UNKN_ERR   </t>
        </is>
      </c>
      <c r="D2447" t="inlineStr">
        <is>
          <t>2025-08-27 15:41:24,549</t>
        </is>
      </c>
      <c r="E2447" t="inlineStr">
        <is>
          <t>{F18E1798-236A-11ED-9BD0-D747F9EF11B6}</t>
        </is>
      </c>
      <c r="G2447" t="n">
        <v>2065</v>
      </c>
      <c r="H2447">
        <f>IF(G2447="", "error", IF(G2447&lt;=2730, "redis 1", IF(G2447&lt;=5460, "redis 2", IF(G2447&lt;=8191, "redis 3", IF(G2447&lt;=10922, "redis 4", IF(G2447&lt;=13652, "redis 5", IF(G2447&lt;=16383, "redis 6", "error")))))))</f>
        <v/>
      </c>
    </row>
    <row r="2448">
      <c r="A2448" t="inlineStr">
        <is>
          <t>suy-prd-edm-upa-04</t>
        </is>
      </c>
      <c r="B2448" t="inlineStr">
        <is>
          <t>IF-EDMP.UPDATE.API-005</t>
        </is>
      </c>
      <c r="C2448" t="inlineStr">
        <is>
          <t xml:space="preserve">RTN_UNKN_ERR   </t>
        </is>
      </c>
      <c r="D2448" t="inlineStr">
        <is>
          <t>2025-08-27 15:41:24,627</t>
        </is>
      </c>
      <c r="E2448" t="inlineStr">
        <is>
          <t>{20BB2CA9-7233-11EE-8D19-F7207527D08A}</t>
        </is>
      </c>
      <c r="G2448" t="n">
        <v>2584</v>
      </c>
      <c r="H2448">
        <f>IF(G2448="", "error", IF(G2448&lt;=2730, "redis 1", IF(G2448&lt;=5460, "redis 2", IF(G2448&lt;=8191, "redis 3", IF(G2448&lt;=10922, "redis 4", IF(G2448&lt;=13652, "redis 5", IF(G2448&lt;=16383, "redis 6", "error")))))))</f>
        <v/>
      </c>
    </row>
    <row r="2449">
      <c r="A2449" t="inlineStr">
        <is>
          <t>suy-prd-edm-upa-04</t>
        </is>
      </c>
      <c r="B2449" t="inlineStr">
        <is>
          <t>IF-EDMP.UPDATE.API-005</t>
        </is>
      </c>
      <c r="C2449" t="inlineStr">
        <is>
          <t xml:space="preserve">RTN_UNKN_ERR   </t>
        </is>
      </c>
      <c r="D2449" t="inlineStr">
        <is>
          <t>2025-08-27 15:41:25,489</t>
        </is>
      </c>
      <c r="E2449" t="inlineStr">
        <is>
          <t>{E87F2D0B-BCE6-11EA-B93B-9184C4225019}</t>
        </is>
      </c>
      <c r="G2449" t="n">
        <v>1910</v>
      </c>
      <c r="H2449">
        <f>IF(G2449="", "error", IF(G2449&lt;=2730, "redis 1", IF(G2449&lt;=5460, "redis 2", IF(G2449&lt;=8191, "redis 3", IF(G2449&lt;=10922, "redis 4", IF(G2449&lt;=13652, "redis 5", IF(G2449&lt;=16383, "redis 6", "error")))))))</f>
        <v/>
      </c>
    </row>
    <row r="2450">
      <c r="A2450" t="inlineStr">
        <is>
          <t>suy-prd-edm-upa-04</t>
        </is>
      </c>
      <c r="B2450" t="inlineStr">
        <is>
          <t>IF-EDMP.UPDATE.API-005</t>
        </is>
      </c>
      <c r="C2450" t="inlineStr">
        <is>
          <t xml:space="preserve">RTN_UNKN_ERR   </t>
        </is>
      </c>
      <c r="D2450" t="inlineStr">
        <is>
          <t>2025-08-27 15:41:26,714</t>
        </is>
      </c>
      <c r="E2450" t="inlineStr">
        <is>
          <t>{4018EC9D-390F-11EB-B698-F78FAF3A85D1}</t>
        </is>
      </c>
      <c r="G2450" t="n">
        <v>2548</v>
      </c>
      <c r="H2450">
        <f>IF(G2450="", "error", IF(G2450&lt;=2730, "redis 1", IF(G2450&lt;=5460, "redis 2", IF(G2450&lt;=8191, "redis 3", IF(G2450&lt;=10922, "redis 4", IF(G2450&lt;=13652, "redis 5", IF(G2450&lt;=16383, "redis 6", "error")))))))</f>
        <v/>
      </c>
    </row>
    <row r="2451">
      <c r="A2451" t="inlineStr">
        <is>
          <t>suy-prd-edm-upa-04</t>
        </is>
      </c>
      <c r="B2451" t="inlineStr">
        <is>
          <t>IF-EDMP.UPDATE.API-005</t>
        </is>
      </c>
      <c r="C2451" t="inlineStr">
        <is>
          <t xml:space="preserve">RTN_UNKN_ERR   </t>
        </is>
      </c>
      <c r="D2451" t="inlineStr">
        <is>
          <t>2025-08-27 15:41:27,004</t>
        </is>
      </c>
      <c r="E2451" t="inlineStr">
        <is>
          <t>{6ABC1452-A844-11E3-B2B9-71DB272AD1AD}</t>
        </is>
      </c>
      <c r="G2451" t="n">
        <v>2437</v>
      </c>
      <c r="H2451">
        <f>IF(G2451="", "error", IF(G2451&lt;=2730, "redis 1", IF(G2451&lt;=5460, "redis 2", IF(G2451&lt;=8191, "redis 3", IF(G2451&lt;=10922, "redis 4", IF(G2451&lt;=13652, "redis 5", IF(G2451&lt;=16383, "redis 6", "error")))))))</f>
        <v/>
      </c>
    </row>
    <row r="2452">
      <c r="A2452" t="inlineStr">
        <is>
          <t>suy-prd-edm-upa-04</t>
        </is>
      </c>
      <c r="B2452" t="inlineStr">
        <is>
          <t>IF-EDMP.UPDATE.API-005</t>
        </is>
      </c>
      <c r="C2452" t="inlineStr">
        <is>
          <t xml:space="preserve">RTN_UNKN_ERR   </t>
        </is>
      </c>
      <c r="D2452" t="inlineStr">
        <is>
          <t>2025-08-27 15:41:27,341</t>
        </is>
      </c>
      <c r="E2452" t="inlineStr">
        <is>
          <t>{C62908B1-7A0E-11EA-8A0F-6B0B99858FC5}</t>
        </is>
      </c>
      <c r="G2452" t="n">
        <v>770</v>
      </c>
      <c r="H2452">
        <f>IF(G2452="", "error", IF(G2452&lt;=2730, "redis 1", IF(G2452&lt;=5460, "redis 2", IF(G2452&lt;=8191, "redis 3", IF(G2452&lt;=10922, "redis 4", IF(G2452&lt;=13652, "redis 5", IF(G2452&lt;=16383, "redis 6", "error")))))))</f>
        <v/>
      </c>
    </row>
    <row r="2453">
      <c r="A2453" t="inlineStr">
        <is>
          <t>suy-prd-edm-upa-04</t>
        </is>
      </c>
      <c r="B2453" t="inlineStr">
        <is>
          <t>IF-EDMP.UPDATE.API-005</t>
        </is>
      </c>
      <c r="C2453" t="inlineStr">
        <is>
          <t xml:space="preserve">RTN_UNKN_ERR   </t>
        </is>
      </c>
      <c r="D2453" t="inlineStr">
        <is>
          <t>2025-08-27 15:41:29,619</t>
        </is>
      </c>
      <c r="E2453" t="inlineStr">
        <is>
          <t>{71032AEC-D89E-11EF-9D03-2F7CF4C52E6F}</t>
        </is>
      </c>
      <c r="G2453" t="n">
        <v>2322</v>
      </c>
      <c r="H2453">
        <f>IF(G2453="", "error", IF(G2453&lt;=2730, "redis 1", IF(G2453&lt;=5460, "redis 2", IF(G2453&lt;=8191, "redis 3", IF(G2453&lt;=10922, "redis 4", IF(G2453&lt;=13652, "redis 5", IF(G2453&lt;=16383, "redis 6", "error")))))))</f>
        <v/>
      </c>
    </row>
    <row r="2454">
      <c r="A2454" t="inlineStr">
        <is>
          <t>suy-prd-edm-upa-04</t>
        </is>
      </c>
      <c r="B2454" t="inlineStr">
        <is>
          <t>IF-EDMP.UPDATE.API-005</t>
        </is>
      </c>
      <c r="C2454" t="inlineStr">
        <is>
          <t xml:space="preserve">RTN_UNKN_ERR   </t>
        </is>
      </c>
      <c r="D2454" t="inlineStr">
        <is>
          <t>2025-08-27 15:41:29,975</t>
        </is>
      </c>
      <c r="E2454" t="inlineStr">
        <is>
          <t>{573B4094-5D46-11F0-BB09-3F96F43BC534}</t>
        </is>
      </c>
      <c r="G2454" t="n">
        <v>2107</v>
      </c>
      <c r="H2454">
        <f>IF(G2454="", "error", IF(G2454&lt;=2730, "redis 1", IF(G2454&lt;=5460, "redis 2", IF(G2454&lt;=8191, "redis 3", IF(G2454&lt;=10922, "redis 4", IF(G2454&lt;=13652, "redis 5", IF(G2454&lt;=16383, "redis 6", "error")))))))</f>
        <v/>
      </c>
    </row>
    <row r="2455">
      <c r="A2455" t="inlineStr">
        <is>
          <t>suy-prd-edm-upa-04</t>
        </is>
      </c>
      <c r="B2455" t="inlineStr">
        <is>
          <t>IF-EDMP.UPDATE.API-005</t>
        </is>
      </c>
      <c r="C2455" t="inlineStr">
        <is>
          <t xml:space="preserve">RTN_UNKN_ERR   </t>
        </is>
      </c>
      <c r="D2455" t="inlineStr">
        <is>
          <t>2025-08-27 15:41:30,637</t>
        </is>
      </c>
      <c r="E2455" t="inlineStr">
        <is>
          <t>{5023B5DC-827C-11E3-BD90-577F9A9EAEE5}</t>
        </is>
      </c>
      <c r="G2455" t="n">
        <v>1557</v>
      </c>
      <c r="H2455">
        <f>IF(G2455="", "error", IF(G2455&lt;=2730, "redis 1", IF(G2455&lt;=5460, "redis 2", IF(G2455&lt;=8191, "redis 3", IF(G2455&lt;=10922, "redis 4", IF(G2455&lt;=13652, "redis 5", IF(G2455&lt;=16383, "redis 6", "error")))))))</f>
        <v/>
      </c>
    </row>
    <row r="2456">
      <c r="A2456" t="inlineStr">
        <is>
          <t>suy-prd-edm-upa-04</t>
        </is>
      </c>
      <c r="B2456" t="inlineStr">
        <is>
          <t>IF-EDMP.UPDATE.API-005</t>
        </is>
      </c>
      <c r="C2456" t="inlineStr">
        <is>
          <t xml:space="preserve">RTN_UNKN_ERR   </t>
        </is>
      </c>
      <c r="D2456" t="inlineStr">
        <is>
          <t>2025-08-27 15:41:30,839</t>
        </is>
      </c>
      <c r="E2456" t="inlineStr">
        <is>
          <t>{89F9D941-5208-11EA-8A0F-6B0B99858FC5}</t>
        </is>
      </c>
      <c r="G2456" t="n">
        <v>1395</v>
      </c>
      <c r="H2456">
        <f>IF(G2456="", "error", IF(G2456&lt;=2730, "redis 1", IF(G2456&lt;=5460, "redis 2", IF(G2456&lt;=8191, "redis 3", IF(G2456&lt;=10922, "redis 4", IF(G2456&lt;=13652, "redis 5", IF(G2456&lt;=16383, "redis 6", "error")))))))</f>
        <v/>
      </c>
    </row>
    <row r="2457">
      <c r="A2457" t="inlineStr">
        <is>
          <t>suy-prd-edm-upa-04</t>
        </is>
      </c>
      <c r="B2457" t="inlineStr">
        <is>
          <t>IF-EDMP.UPDATE.API-005</t>
        </is>
      </c>
      <c r="C2457" t="inlineStr">
        <is>
          <t xml:space="preserve">RTN_UNKN_ERR   </t>
        </is>
      </c>
      <c r="D2457" t="inlineStr">
        <is>
          <t>2025-08-27 15:41:32,388</t>
        </is>
      </c>
      <c r="E2457" t="inlineStr">
        <is>
          <t>{C19C9CC8-1F83-11E3-BA73-BDF5D58177DC}</t>
        </is>
      </c>
      <c r="G2457" t="n">
        <v>171</v>
      </c>
      <c r="H2457">
        <f>IF(G2457="", "error", IF(G2457&lt;=2730, "redis 1", IF(G2457&lt;=5460, "redis 2", IF(G2457&lt;=8191, "redis 3", IF(G2457&lt;=10922, "redis 4", IF(G2457&lt;=13652, "redis 5", IF(G2457&lt;=16383, "redis 6", "error")))))))</f>
        <v/>
      </c>
    </row>
    <row r="2458">
      <c r="A2458" t="inlineStr">
        <is>
          <t>suy-prd-edm-upa-04</t>
        </is>
      </c>
      <c r="B2458" t="inlineStr">
        <is>
          <t>IF-EDMP.UPDATE.API-005</t>
        </is>
      </c>
      <c r="C2458" t="inlineStr">
        <is>
          <t xml:space="preserve">RTN_UNKN_ERR   </t>
        </is>
      </c>
      <c r="D2458" t="inlineStr">
        <is>
          <t>2025-08-27 15:41:32,733</t>
        </is>
      </c>
      <c r="E2458" t="inlineStr">
        <is>
          <t>{96E6EEC9-728B-11EC-98CF-89D3E4277604}</t>
        </is>
      </c>
      <c r="G2458" t="n">
        <v>290</v>
      </c>
      <c r="H2458">
        <f>IF(G2458="", "error", IF(G2458&lt;=2730, "redis 1", IF(G2458&lt;=5460, "redis 2", IF(G2458&lt;=8191, "redis 3", IF(G2458&lt;=10922, "redis 4", IF(G2458&lt;=13652, "redis 5", IF(G2458&lt;=16383, "redis 6", "error")))))))</f>
        <v/>
      </c>
    </row>
    <row r="2459">
      <c r="A2459" t="inlineStr">
        <is>
          <t>suy-prd-edm-upa-04</t>
        </is>
      </c>
      <c r="B2459" t="inlineStr">
        <is>
          <t>IF-EDMP.UPDATE.API-005</t>
        </is>
      </c>
      <c r="C2459" t="inlineStr">
        <is>
          <t xml:space="preserve">RTN_UNKN_ERR   </t>
        </is>
      </c>
      <c r="D2459" t="inlineStr">
        <is>
          <t>2025-08-27 15:41:32,736</t>
        </is>
      </c>
      <c r="E2459" t="inlineStr">
        <is>
          <t>{C6538C87-0090-11F0-B0AF-5F59A3885AF0}</t>
        </is>
      </c>
      <c r="G2459" t="n">
        <v>419</v>
      </c>
      <c r="H2459">
        <f>IF(G2459="", "error", IF(G2459&lt;=2730, "redis 1", IF(G2459&lt;=5460, "redis 2", IF(G2459&lt;=8191, "redis 3", IF(G2459&lt;=10922, "redis 4", IF(G2459&lt;=13652, "redis 5", IF(G2459&lt;=16383, "redis 6", "error")))))))</f>
        <v/>
      </c>
    </row>
    <row r="2460">
      <c r="A2460" t="inlineStr">
        <is>
          <t>suy-prd-edm-upa-04</t>
        </is>
      </c>
      <c r="B2460" t="inlineStr">
        <is>
          <t>IF-EDMP.UPDATE.API-005</t>
        </is>
      </c>
      <c r="C2460" t="inlineStr">
        <is>
          <t xml:space="preserve">RTN_UNKN_ERR   </t>
        </is>
      </c>
      <c r="D2460" t="inlineStr">
        <is>
          <t>2025-08-27 15:41:32,739</t>
        </is>
      </c>
      <c r="E2460" t="inlineStr">
        <is>
          <t>{EA1D3610-58AB-11F0-BB09-3F96F43BC534}</t>
        </is>
      </c>
      <c r="G2460" t="n">
        <v>895</v>
      </c>
      <c r="H2460">
        <f>IF(G2460="", "error", IF(G2460&lt;=2730, "redis 1", IF(G2460&lt;=5460, "redis 2", IF(G2460&lt;=8191, "redis 3", IF(G2460&lt;=10922, "redis 4", IF(G2460&lt;=13652, "redis 5", IF(G2460&lt;=16383, "redis 6", "error")))))))</f>
        <v/>
      </c>
    </row>
    <row r="2461">
      <c r="A2461" t="inlineStr">
        <is>
          <t>suy-prd-edm-upa-04</t>
        </is>
      </c>
      <c r="B2461" t="inlineStr">
        <is>
          <t>IF-EDMP.UPDATE.API-005</t>
        </is>
      </c>
      <c r="C2461" t="inlineStr">
        <is>
          <t xml:space="preserve">RTN_UNKN_ERR   </t>
        </is>
      </c>
      <c r="D2461" t="inlineStr">
        <is>
          <t>2025-08-27 15:41:33,525</t>
        </is>
      </c>
      <c r="E2461" t="inlineStr">
        <is>
          <t>{8B648F6B-A693-11ED-9BD0-D747F9EF11B6}</t>
        </is>
      </c>
      <c r="G2461" t="n">
        <v>2676</v>
      </c>
      <c r="H2461">
        <f>IF(G2461="", "error", IF(G2461&lt;=2730, "redis 1", IF(G2461&lt;=5460, "redis 2", IF(G2461&lt;=8191, "redis 3", IF(G2461&lt;=10922, "redis 4", IF(G2461&lt;=13652, "redis 5", IF(G2461&lt;=16383, "redis 6", "error")))))))</f>
        <v/>
      </c>
    </row>
    <row r="2462">
      <c r="A2462" t="inlineStr">
        <is>
          <t>suy-prd-edm-upa-04</t>
        </is>
      </c>
      <c r="B2462" t="inlineStr">
        <is>
          <t>IF-EDMP.UPDATE.API-005</t>
        </is>
      </c>
      <c r="C2462" t="inlineStr">
        <is>
          <t xml:space="preserve">RTN_UNKN_ERR   </t>
        </is>
      </c>
      <c r="D2462" t="inlineStr">
        <is>
          <t>2025-08-27 15:41:33,561</t>
        </is>
      </c>
      <c r="E2462" t="inlineStr">
        <is>
          <t>{4B1355C9-6393-11E7-A47A-3D53A2174C20}</t>
        </is>
      </c>
      <c r="G2462" t="n">
        <v>2707</v>
      </c>
      <c r="H2462">
        <f>IF(G2462="", "error", IF(G2462&lt;=2730, "redis 1", IF(G2462&lt;=5460, "redis 2", IF(G2462&lt;=8191, "redis 3", IF(G2462&lt;=10922, "redis 4", IF(G2462&lt;=13652, "redis 5", IF(G2462&lt;=16383, "redis 6", "error")))))))</f>
        <v/>
      </c>
    </row>
    <row r="2463">
      <c r="A2463" t="inlineStr">
        <is>
          <t>suy-prd-edm-upa-04</t>
        </is>
      </c>
      <c r="B2463" t="inlineStr">
        <is>
          <t>IF-EDMP.UPDATE.API-005</t>
        </is>
      </c>
      <c r="C2463" t="inlineStr">
        <is>
          <t xml:space="preserve">RTN_UNKN_ERR   </t>
        </is>
      </c>
      <c r="D2463" t="inlineStr">
        <is>
          <t>2025-08-27 15:41:34,150</t>
        </is>
      </c>
      <c r="E2463" t="inlineStr">
        <is>
          <t>{3DD97E91-4424-11EF-80FA-67C5300E4347}</t>
        </is>
      </c>
      <c r="G2463" t="n">
        <v>489</v>
      </c>
      <c r="H2463">
        <f>IF(G2463="", "error", IF(G2463&lt;=2730, "redis 1", IF(G2463&lt;=5460, "redis 2", IF(G2463&lt;=8191, "redis 3", IF(G2463&lt;=10922, "redis 4", IF(G2463&lt;=13652, "redis 5", IF(G2463&lt;=16383, "redis 6", "error")))))))</f>
        <v/>
      </c>
    </row>
    <row r="2464">
      <c r="A2464" t="inlineStr">
        <is>
          <t>suy-prd-edm-upa-04</t>
        </is>
      </c>
      <c r="B2464" t="inlineStr">
        <is>
          <t>IF-EDMP.UPDATE.API-005</t>
        </is>
      </c>
      <c r="C2464" t="inlineStr">
        <is>
          <t xml:space="preserve">RTN_UNKN_ERR   </t>
        </is>
      </c>
      <c r="D2464" t="inlineStr">
        <is>
          <t>2025-08-27 15:41:36,182</t>
        </is>
      </c>
      <c r="E2464" t="inlineStr">
        <is>
          <t>{7DCBC958-DFD8-11EC-99EC-6189FA798863}</t>
        </is>
      </c>
      <c r="G2464" t="n">
        <v>311</v>
      </c>
      <c r="H2464">
        <f>IF(G2464="", "error", IF(G2464&lt;=2730, "redis 1", IF(G2464&lt;=5460, "redis 2", IF(G2464&lt;=8191, "redis 3", IF(G2464&lt;=10922, "redis 4", IF(G2464&lt;=13652, "redis 5", IF(G2464&lt;=16383, "redis 6", "error")))))))</f>
        <v/>
      </c>
    </row>
    <row r="2465">
      <c r="A2465" t="inlineStr">
        <is>
          <t>suy-prd-edm-upa-04</t>
        </is>
      </c>
      <c r="B2465" t="inlineStr">
        <is>
          <t>IF-EDMP.UPDATE.API-005</t>
        </is>
      </c>
      <c r="C2465" t="inlineStr">
        <is>
          <t xml:space="preserve">RTN_UNKN_ERR   </t>
        </is>
      </c>
      <c r="D2465" t="inlineStr">
        <is>
          <t>2025-08-27 15:41:38,324</t>
        </is>
      </c>
      <c r="E2465" t="inlineStr">
        <is>
          <t>{DD70CFB4-7F29-11F0-BB09-3F96F43BC534}</t>
        </is>
      </c>
      <c r="G2465" t="n">
        <v>2166</v>
      </c>
      <c r="H2465">
        <f>IF(G2465="", "error", IF(G2465&lt;=2730, "redis 1", IF(G2465&lt;=5460, "redis 2", IF(G2465&lt;=8191, "redis 3", IF(G2465&lt;=10922, "redis 4", IF(G2465&lt;=13652, "redis 5", IF(G2465&lt;=16383, "redis 6", "error")))))))</f>
        <v/>
      </c>
    </row>
    <row r="2466">
      <c r="A2466" t="inlineStr">
        <is>
          <t>suy-prd-edm-upa-04</t>
        </is>
      </c>
      <c r="B2466" t="inlineStr">
        <is>
          <t>IF-EDMP.UPDATE.API-005</t>
        </is>
      </c>
      <c r="C2466" t="inlineStr">
        <is>
          <t xml:space="preserve">RTN_UNKN_ERR   </t>
        </is>
      </c>
      <c r="D2466" t="inlineStr">
        <is>
          <t>2025-08-27 15:41:41,975</t>
        </is>
      </c>
      <c r="E2466" t="inlineStr">
        <is>
          <t>{5AF6F1C7-3E42-11ED-9BD0-D747F9EF11B6}</t>
        </is>
      </c>
      <c r="G2466" t="n">
        <v>146</v>
      </c>
      <c r="H2466">
        <f>IF(G2466="", "error", IF(G2466&lt;=2730, "redis 1", IF(G2466&lt;=5460, "redis 2", IF(G2466&lt;=8191, "redis 3", IF(G2466&lt;=10922, "redis 4", IF(G2466&lt;=13652, "redis 5", IF(G2466&lt;=16383, "redis 6", "error")))))))</f>
        <v/>
      </c>
    </row>
    <row r="2467">
      <c r="A2467" t="inlineStr">
        <is>
          <t>suy-prd-edm-upa-04</t>
        </is>
      </c>
      <c r="B2467" t="inlineStr">
        <is>
          <t>IF-EDMP.UPDATE.API-005</t>
        </is>
      </c>
      <c r="C2467" t="inlineStr">
        <is>
          <t xml:space="preserve">RTN_UNKN_ERR   </t>
        </is>
      </c>
      <c r="D2467" t="inlineStr">
        <is>
          <t>2025-08-27 15:41:43,084</t>
        </is>
      </c>
      <c r="E2467" t="inlineStr">
        <is>
          <t>{C056FB1D-E853-11EF-9D03-2F7CF4C52E6F}</t>
        </is>
      </c>
      <c r="G2467" t="n">
        <v>1857</v>
      </c>
      <c r="H2467">
        <f>IF(G2467="", "error", IF(G2467&lt;=2730, "redis 1", IF(G2467&lt;=5460, "redis 2", IF(G2467&lt;=8191, "redis 3", IF(G2467&lt;=10922, "redis 4", IF(G2467&lt;=13652, "redis 5", IF(G2467&lt;=16383, "redis 6", "error")))))))</f>
        <v/>
      </c>
    </row>
    <row r="2468">
      <c r="A2468" t="inlineStr">
        <is>
          <t>suy-prd-edm-upa-04</t>
        </is>
      </c>
      <c r="B2468" t="inlineStr">
        <is>
          <t>IF-EDMP.UPDATE.API-005</t>
        </is>
      </c>
      <c r="C2468" t="inlineStr">
        <is>
          <t xml:space="preserve">RTN_UNKN_ERR   </t>
        </is>
      </c>
      <c r="D2468" t="inlineStr">
        <is>
          <t>2025-08-27 15:41:44,151</t>
        </is>
      </c>
      <c r="E2468" t="inlineStr">
        <is>
          <t>{8D55C65F-E9D9-11E2-B528-532F5A369594}</t>
        </is>
      </c>
      <c r="G2468" t="n">
        <v>10923</v>
      </c>
      <c r="H2468">
        <f>IF(G2468="", "error", IF(G2468&lt;=2730, "redis 1", IF(G2468&lt;=5460, "redis 2", IF(G2468&lt;=8191, "redis 3", IF(G2468&lt;=10922, "redis 4", IF(G2468&lt;=13652, "redis 5", IF(G2468&lt;=16383, "redis 6", "error")))))))</f>
        <v/>
      </c>
    </row>
    <row r="2469">
      <c r="A2469" t="inlineStr">
        <is>
          <t>suy-prd-edm-upa-04</t>
        </is>
      </c>
      <c r="B2469" t="inlineStr">
        <is>
          <t>IF-EDMP.UPDATE.API-005</t>
        </is>
      </c>
      <c r="C2469" t="inlineStr">
        <is>
          <t xml:space="preserve">RTN_UNKN_ERR   </t>
        </is>
      </c>
      <c r="D2469" t="inlineStr">
        <is>
          <t>2025-08-27 15:41:46,159</t>
        </is>
      </c>
      <c r="E2469" t="inlineStr">
        <is>
          <t>{8FC15018-8FDE-11E4-B4D7-47E094D9FB6E}</t>
        </is>
      </c>
      <c r="G2469" t="n">
        <v>2001</v>
      </c>
      <c r="H2469">
        <f>IF(G2469="", "error", IF(G2469&lt;=2730, "redis 1", IF(G2469&lt;=5460, "redis 2", IF(G2469&lt;=8191, "redis 3", IF(G2469&lt;=10922, "redis 4", IF(G2469&lt;=13652, "redis 5", IF(G2469&lt;=16383, "redis 6", "error")))))))</f>
        <v/>
      </c>
    </row>
    <row r="2470">
      <c r="A2470" t="inlineStr">
        <is>
          <t>suy-prd-edm-upa-04</t>
        </is>
      </c>
      <c r="B2470" t="inlineStr">
        <is>
          <t>IF-EDMP.UPDATE.API-005</t>
        </is>
      </c>
      <c r="C2470" t="inlineStr">
        <is>
          <t xml:space="preserve">RTN_UNKN_ERR   </t>
        </is>
      </c>
      <c r="D2470" t="inlineStr">
        <is>
          <t>2025-08-27 15:41:46,188</t>
        </is>
      </c>
      <c r="E2470" t="inlineStr">
        <is>
          <t>{3F9CCB31-EBB9-11EC-99EC-6189FA798863}</t>
        </is>
      </c>
      <c r="G2470" t="n">
        <v>58</v>
      </c>
      <c r="H2470">
        <f>IF(G2470="", "error", IF(G2470&lt;=2730, "redis 1", IF(G2470&lt;=5460, "redis 2", IF(G2470&lt;=8191, "redis 3", IF(G2470&lt;=10922, "redis 4", IF(G2470&lt;=13652, "redis 5", IF(G2470&lt;=16383, "redis 6", "error")))))))</f>
        <v/>
      </c>
    </row>
    <row r="2471">
      <c r="A2471" t="inlineStr">
        <is>
          <t>suy-prd-edm-upa-04</t>
        </is>
      </c>
      <c r="B2471" t="inlineStr">
        <is>
          <t>IF-EDMP.UPDATE.API-005</t>
        </is>
      </c>
      <c r="C2471" t="inlineStr">
        <is>
          <t xml:space="preserve">RTN_UNKN_ERR   </t>
        </is>
      </c>
      <c r="D2471" t="inlineStr">
        <is>
          <t>2025-08-27 15:41:47,068</t>
        </is>
      </c>
      <c r="E2471" t="inlineStr">
        <is>
          <t>{06C4D8BE-2934-11E5-8DC8-1B1F2E5211D1}</t>
        </is>
      </c>
      <c r="G2471" t="n">
        <v>534</v>
      </c>
      <c r="H2471">
        <f>IF(G2471="", "error", IF(G2471&lt;=2730, "redis 1", IF(G2471&lt;=5460, "redis 2", IF(G2471&lt;=8191, "redis 3", IF(G2471&lt;=10922, "redis 4", IF(G2471&lt;=13652, "redis 5", IF(G2471&lt;=16383, "redis 6", "error")))))))</f>
        <v/>
      </c>
    </row>
    <row r="2472">
      <c r="A2472" t="inlineStr">
        <is>
          <t>suy-prd-edm-upa-04</t>
        </is>
      </c>
      <c r="B2472" t="inlineStr">
        <is>
          <t>IF-EDMP.UPDATE.API-005</t>
        </is>
      </c>
      <c r="C2472" t="inlineStr">
        <is>
          <t xml:space="preserve">RTN_UNKN_ERR   </t>
        </is>
      </c>
      <c r="D2472" t="inlineStr">
        <is>
          <t>2025-08-27 15:41:47,072</t>
        </is>
      </c>
      <c r="E2472" t="inlineStr">
        <is>
          <t>{8C937B4E-2E0D-11EB-B698-F78FAF3A85D1}</t>
        </is>
      </c>
      <c r="G2472" t="n">
        <v>1668</v>
      </c>
      <c r="H2472">
        <f>IF(G2472="", "error", IF(G2472&lt;=2730, "redis 1", IF(G2472&lt;=5460, "redis 2", IF(G2472&lt;=8191, "redis 3", IF(G2472&lt;=10922, "redis 4", IF(G2472&lt;=13652, "redis 5", IF(G2472&lt;=16383, "redis 6", "error")))))))</f>
        <v/>
      </c>
    </row>
    <row r="2473">
      <c r="A2473" t="inlineStr">
        <is>
          <t>suy-prd-edm-upa-04</t>
        </is>
      </c>
      <c r="B2473" t="inlineStr">
        <is>
          <t>IF-EDMP.UPDATE.API-005</t>
        </is>
      </c>
      <c r="C2473" t="inlineStr">
        <is>
          <t xml:space="preserve">RTN_UNKN_ERR   </t>
        </is>
      </c>
      <c r="D2473" t="inlineStr">
        <is>
          <t>2025-08-27 15:41:47,111</t>
        </is>
      </c>
      <c r="E2473" t="inlineStr">
        <is>
          <t>{D9EBF7AC-1A63-11F0-B0AF-5F59A3885AF0}</t>
        </is>
      </c>
      <c r="G2473" t="n">
        <v>2357</v>
      </c>
      <c r="H2473">
        <f>IF(G2473="", "error", IF(G2473&lt;=2730, "redis 1", IF(G2473&lt;=5460, "redis 2", IF(G2473&lt;=8191, "redis 3", IF(G2473&lt;=10922, "redis 4", IF(G2473&lt;=13652, "redis 5", IF(G2473&lt;=16383, "redis 6", "error")))))))</f>
        <v/>
      </c>
    </row>
    <row r="2474">
      <c r="A2474" t="inlineStr">
        <is>
          <t>suy-prd-edm-upa-04</t>
        </is>
      </c>
      <c r="B2474" t="inlineStr">
        <is>
          <t>IF-EDMP.UPDATE.API-005</t>
        </is>
      </c>
      <c r="C2474" t="inlineStr">
        <is>
          <t xml:space="preserve">RTN_UNKN_ERR   </t>
        </is>
      </c>
      <c r="D2474" t="inlineStr">
        <is>
          <t>2025-08-27 15:41:47,860</t>
        </is>
      </c>
      <c r="E2474" t="inlineStr">
        <is>
          <t>{ECEF895A-DFC3-11EB-A2CD-9B0DF3C23711}</t>
        </is>
      </c>
      <c r="G2474" t="n">
        <v>2077</v>
      </c>
      <c r="H2474">
        <f>IF(G2474="", "error", IF(G2474&lt;=2730, "redis 1", IF(G2474&lt;=5460, "redis 2", IF(G2474&lt;=8191, "redis 3", IF(G2474&lt;=10922, "redis 4", IF(G2474&lt;=13652, "redis 5", IF(G2474&lt;=16383, "redis 6", "error")))))))</f>
        <v/>
      </c>
    </row>
    <row r="2475">
      <c r="A2475" t="inlineStr">
        <is>
          <t>suy-prd-edm-upa-04</t>
        </is>
      </c>
      <c r="B2475" t="inlineStr">
        <is>
          <t>IF-EDMP.UPDATE.API-005</t>
        </is>
      </c>
      <c r="C2475" t="inlineStr">
        <is>
          <t xml:space="preserve">RTN_UNKN_ERR   </t>
        </is>
      </c>
      <c r="D2475" t="inlineStr">
        <is>
          <t>2025-08-27 15:41:47,876</t>
        </is>
      </c>
      <c r="E2475" t="inlineStr">
        <is>
          <t>{8BEF3F5E-500B-11F0-BB09-3F96F43BC534}</t>
        </is>
      </c>
      <c r="G2475" t="n">
        <v>1202</v>
      </c>
      <c r="H2475">
        <f>IF(G2475="", "error", IF(G2475&lt;=2730, "redis 1", IF(G2475&lt;=5460, "redis 2", IF(G2475&lt;=8191, "redis 3", IF(G2475&lt;=10922, "redis 4", IF(G2475&lt;=13652, "redis 5", IF(G2475&lt;=16383, "redis 6", "error")))))))</f>
        <v/>
      </c>
    </row>
    <row r="2476">
      <c r="A2476" t="inlineStr">
        <is>
          <t>suy-prd-edm-upa-04</t>
        </is>
      </c>
      <c r="B2476" t="inlineStr">
        <is>
          <t>IF-EDMP.UPDATE.API-005</t>
        </is>
      </c>
      <c r="C2476" t="inlineStr">
        <is>
          <t xml:space="preserve">RTN_UNKN_ERR   </t>
        </is>
      </c>
      <c r="D2476" t="inlineStr">
        <is>
          <t>2025-08-27 15:41:48,326</t>
        </is>
      </c>
      <c r="E2476" t="inlineStr">
        <is>
          <t>{25BCF224-8988-11EC-98CF-89D3E4277604}</t>
        </is>
      </c>
      <c r="G2476" t="n">
        <v>971</v>
      </c>
      <c r="H2476">
        <f>IF(G2476="", "error", IF(G2476&lt;=2730, "redis 1", IF(G2476&lt;=5460, "redis 2", IF(G2476&lt;=8191, "redis 3", IF(G2476&lt;=10922, "redis 4", IF(G2476&lt;=13652, "redis 5", IF(G2476&lt;=16383, "redis 6", "error")))))))</f>
        <v/>
      </c>
    </row>
    <row r="2477">
      <c r="A2477" t="inlineStr">
        <is>
          <t>suy-prd-edm-upa-04</t>
        </is>
      </c>
      <c r="B2477" t="inlineStr">
        <is>
          <t>IF-EDMP.UPDATE.API-005</t>
        </is>
      </c>
      <c r="C2477" t="inlineStr">
        <is>
          <t xml:space="preserve">RTN_UNKN_ERR   </t>
        </is>
      </c>
      <c r="D2477" t="inlineStr">
        <is>
          <t>2025-08-27 15:41:49,261</t>
        </is>
      </c>
      <c r="E2477" t="inlineStr">
        <is>
          <t>{EE3B6695-D0CE-11E7-A47A-3D53A2174C20}</t>
        </is>
      </c>
      <c r="G2477" t="n">
        <v>366</v>
      </c>
      <c r="H2477">
        <f>IF(G2477="", "error", IF(G2477&lt;=2730, "redis 1", IF(G2477&lt;=5460, "redis 2", IF(G2477&lt;=8191, "redis 3", IF(G2477&lt;=10922, "redis 4", IF(G2477&lt;=13652, "redis 5", IF(G2477&lt;=16383, "redis 6", "error")))))))</f>
        <v/>
      </c>
    </row>
    <row r="2478">
      <c r="A2478" t="inlineStr">
        <is>
          <t>suy-prd-edm-upa-04</t>
        </is>
      </c>
      <c r="B2478" t="inlineStr">
        <is>
          <t>IF-EDMP.UPDATE.API-005</t>
        </is>
      </c>
      <c r="C2478" t="inlineStr">
        <is>
          <t xml:space="preserve">RTN_UNKN_ERR   </t>
        </is>
      </c>
      <c r="D2478" t="inlineStr">
        <is>
          <t>2025-08-27 15:41:50,400</t>
        </is>
      </c>
      <c r="E2478" t="inlineStr">
        <is>
          <t>{C150FA9B-846E-11EA-8A0F-6B0B99858FC5}</t>
        </is>
      </c>
      <c r="G2478" t="n">
        <v>317</v>
      </c>
      <c r="H2478">
        <f>IF(G2478="", "error", IF(G2478&lt;=2730, "redis 1", IF(G2478&lt;=5460, "redis 2", IF(G2478&lt;=8191, "redis 3", IF(G2478&lt;=10922, "redis 4", IF(G2478&lt;=13652, "redis 5", IF(G2478&lt;=16383, "redis 6", "error")))))))</f>
        <v/>
      </c>
    </row>
    <row r="2479">
      <c r="A2479" t="inlineStr">
        <is>
          <t>suy-prd-edm-upa-04</t>
        </is>
      </c>
      <c r="B2479" t="inlineStr">
        <is>
          <t>IF-EDMP.UPDATE.API-005</t>
        </is>
      </c>
      <c r="C2479" t="inlineStr">
        <is>
          <t xml:space="preserve">RTN_UNKN_ERR   </t>
        </is>
      </c>
      <c r="D2479" t="inlineStr">
        <is>
          <t>2025-08-27 15:41:50,794</t>
        </is>
      </c>
      <c r="E2479" t="inlineStr">
        <is>
          <t>{3A9946E9-2717-11F0-B0AF-5F59A3885AF0}</t>
        </is>
      </c>
      <c r="G2479" t="n">
        <v>1622</v>
      </c>
      <c r="H2479">
        <f>IF(G2479="", "error", IF(G2479&lt;=2730, "redis 1", IF(G2479&lt;=5460, "redis 2", IF(G2479&lt;=8191, "redis 3", IF(G2479&lt;=10922, "redis 4", IF(G2479&lt;=13652, "redis 5", IF(G2479&lt;=16383, "redis 6", "error")))))))</f>
        <v/>
      </c>
    </row>
    <row r="2480">
      <c r="A2480" t="inlineStr">
        <is>
          <t>suy-prd-edm-upa-04</t>
        </is>
      </c>
      <c r="B2480" t="inlineStr">
        <is>
          <t>IF-EDMP.UPDATE.API-005</t>
        </is>
      </c>
      <c r="C2480" t="inlineStr">
        <is>
          <t xml:space="preserve">RTN_UNKN_ERR   </t>
        </is>
      </c>
      <c r="D2480" t="inlineStr">
        <is>
          <t>2025-08-27 15:41:52,419</t>
        </is>
      </c>
      <c r="E2480" t="inlineStr">
        <is>
          <t>{C3117C43-BCC7-11ED-99C3-01E39EA72B7E}</t>
        </is>
      </c>
      <c r="G2480" t="n">
        <v>2292</v>
      </c>
      <c r="H2480">
        <f>IF(G2480="", "error", IF(G2480&lt;=2730, "redis 1", IF(G2480&lt;=5460, "redis 2", IF(G2480&lt;=8191, "redis 3", IF(G2480&lt;=10922, "redis 4", IF(G2480&lt;=13652, "redis 5", IF(G2480&lt;=16383, "redis 6", "error")))))))</f>
        <v/>
      </c>
    </row>
    <row r="2481">
      <c r="A2481" t="inlineStr">
        <is>
          <t>suy-prd-edm-upa-04</t>
        </is>
      </c>
      <c r="B2481" t="inlineStr">
        <is>
          <t>IF-EDMP.UPDATE.API-005</t>
        </is>
      </c>
      <c r="C2481" t="inlineStr">
        <is>
          <t xml:space="preserve">RTN_UNKN_ERR   </t>
        </is>
      </c>
      <c r="D2481" t="inlineStr">
        <is>
          <t>2025-08-27 15:41:54,407</t>
        </is>
      </c>
      <c r="E2481" t="inlineStr">
        <is>
          <t>{591F5110-0A75-11EE-86A5-71627FB0A411}</t>
        </is>
      </c>
      <c r="G2481" t="n">
        <v>1104</v>
      </c>
      <c r="H2481">
        <f>IF(G2481="", "error", IF(G2481&lt;=2730, "redis 1", IF(G2481&lt;=5460, "redis 2", IF(G2481&lt;=8191, "redis 3", IF(G2481&lt;=10922, "redis 4", IF(G2481&lt;=13652, "redis 5", IF(G2481&lt;=16383, "redis 6", "error")))))))</f>
        <v/>
      </c>
    </row>
    <row r="2482">
      <c r="A2482" t="inlineStr">
        <is>
          <t>suy-prd-edm-upa-04</t>
        </is>
      </c>
      <c r="B2482" t="inlineStr">
        <is>
          <t>IF-EDMP.UPDATE.API-005</t>
        </is>
      </c>
      <c r="C2482" t="inlineStr">
        <is>
          <t xml:space="preserve">RTN_UNKN_ERR   </t>
        </is>
      </c>
      <c r="D2482" t="inlineStr">
        <is>
          <t>2025-08-27 15:41:55,189</t>
        </is>
      </c>
      <c r="E2482" t="inlineStr">
        <is>
          <t>{E4D33389-FC6F-11EE-80FA-67C5300E4347}</t>
        </is>
      </c>
      <c r="G2482" t="n">
        <v>646</v>
      </c>
      <c r="H2482">
        <f>IF(G2482="", "error", IF(G2482&lt;=2730, "redis 1", IF(G2482&lt;=5460, "redis 2", IF(G2482&lt;=8191, "redis 3", IF(G2482&lt;=10922, "redis 4", IF(G2482&lt;=13652, "redis 5", IF(G2482&lt;=16383, "redis 6", "error")))))))</f>
        <v/>
      </c>
    </row>
    <row r="2483">
      <c r="A2483" t="inlineStr">
        <is>
          <t>suy-prd-edm-upa-04</t>
        </is>
      </c>
      <c r="B2483" t="inlineStr">
        <is>
          <t>IF-EDMP.UPDATE.API-005</t>
        </is>
      </c>
      <c r="C2483" t="inlineStr">
        <is>
          <t xml:space="preserve">RTN_UNKN_ERR   </t>
        </is>
      </c>
      <c r="D2483" t="inlineStr">
        <is>
          <t>2025-08-27 15:41:55,901</t>
        </is>
      </c>
      <c r="E2483" t="inlineStr">
        <is>
          <t>{BD897314-E4FB-11EE-85A6-EBC880F25487}</t>
        </is>
      </c>
      <c r="G2483" t="n">
        <v>1230</v>
      </c>
      <c r="H2483">
        <f>IF(G2483="", "error", IF(G2483&lt;=2730, "redis 1", IF(G2483&lt;=5460, "redis 2", IF(G2483&lt;=8191, "redis 3", IF(G2483&lt;=10922, "redis 4", IF(G2483&lt;=13652, "redis 5", IF(G2483&lt;=16383, "redis 6", "error")))))))</f>
        <v/>
      </c>
    </row>
    <row r="2484">
      <c r="A2484" t="inlineStr">
        <is>
          <t>suy-prd-edm-upa-04</t>
        </is>
      </c>
      <c r="B2484" t="inlineStr">
        <is>
          <t>IF-EDMP.UPDATE.API-005</t>
        </is>
      </c>
      <c r="C2484" t="inlineStr">
        <is>
          <t xml:space="preserve">RTN_UNKN_ERR   </t>
        </is>
      </c>
      <c r="D2484" t="inlineStr">
        <is>
          <t>2025-08-27 15:41:56,201</t>
        </is>
      </c>
      <c r="E2484" t="inlineStr">
        <is>
          <t>{55D0BE35-AAD9-11EA-B93B-9184C4225019}</t>
        </is>
      </c>
      <c r="G2484" t="n">
        <v>1681</v>
      </c>
      <c r="H2484">
        <f>IF(G2484="", "error", IF(G2484&lt;=2730, "redis 1", IF(G2484&lt;=5460, "redis 2", IF(G2484&lt;=8191, "redis 3", IF(G2484&lt;=10922, "redis 4", IF(G2484&lt;=13652, "redis 5", IF(G2484&lt;=16383, "redis 6", "error")))))))</f>
        <v/>
      </c>
    </row>
    <row r="2485">
      <c r="A2485" t="inlineStr">
        <is>
          <t>suy-prd-edm-upa-04</t>
        </is>
      </c>
      <c r="B2485" t="inlineStr">
        <is>
          <t>IF-EDMP.UPDATE.API-005</t>
        </is>
      </c>
      <c r="C2485" t="inlineStr">
        <is>
          <t xml:space="preserve">RTN_UNKN_ERR   </t>
        </is>
      </c>
      <c r="D2485" t="inlineStr">
        <is>
          <t>2025-08-27 15:41:56,391</t>
        </is>
      </c>
      <c r="E2485" t="inlineStr">
        <is>
          <t>{A92D73ED-517F-11F0-BB09-3F96F43BC534}</t>
        </is>
      </c>
      <c r="G2485" t="n">
        <v>820</v>
      </c>
      <c r="H2485">
        <f>IF(G2485="", "error", IF(G2485&lt;=2730, "redis 1", IF(G2485&lt;=5460, "redis 2", IF(G2485&lt;=8191, "redis 3", IF(G2485&lt;=10922, "redis 4", IF(G2485&lt;=13652, "redis 5", IF(G2485&lt;=16383, "redis 6", "error")))))))</f>
        <v/>
      </c>
    </row>
    <row r="2486">
      <c r="A2486" t="inlineStr">
        <is>
          <t>suy-prd-edm-upa-04</t>
        </is>
      </c>
      <c r="B2486" t="inlineStr">
        <is>
          <t>IF-EDMP.UPDATE.API-005</t>
        </is>
      </c>
      <c r="C2486" t="inlineStr">
        <is>
          <t xml:space="preserve">RTN_UNKN_ERR   </t>
        </is>
      </c>
      <c r="D2486" t="inlineStr">
        <is>
          <t>2025-08-27 15:41:56,877</t>
        </is>
      </c>
      <c r="E2486" t="inlineStr">
        <is>
          <t>{588E4D56-3D67-11ED-9BD0-D747F9EF11B6}</t>
        </is>
      </c>
      <c r="G2486" t="n">
        <v>2671</v>
      </c>
      <c r="H2486">
        <f>IF(G2486="", "error", IF(G2486&lt;=2730, "redis 1", IF(G2486&lt;=5460, "redis 2", IF(G2486&lt;=8191, "redis 3", IF(G2486&lt;=10922, "redis 4", IF(G2486&lt;=13652, "redis 5", IF(G2486&lt;=16383, "redis 6", "error")))))))</f>
        <v/>
      </c>
    </row>
    <row r="2487">
      <c r="A2487" t="inlineStr">
        <is>
          <t>suy-prd-edm-upa-04</t>
        </is>
      </c>
      <c r="B2487" t="inlineStr">
        <is>
          <t>IF-EDMP.UPDATE.API-005</t>
        </is>
      </c>
      <c r="C2487" t="inlineStr">
        <is>
          <t xml:space="preserve">RTN_UNKN_ERR   </t>
        </is>
      </c>
      <c r="D2487" t="inlineStr">
        <is>
          <t>2025-08-27 15:41:57,102</t>
        </is>
      </c>
      <c r="E2487" t="inlineStr">
        <is>
          <t>{7A08F985-76B4-11E9-8A0F-6B0B99858FC5}</t>
        </is>
      </c>
      <c r="G2487" t="n">
        <v>1230</v>
      </c>
      <c r="H2487">
        <f>IF(G2487="", "error", IF(G2487&lt;=2730, "redis 1", IF(G2487&lt;=5460, "redis 2", IF(G2487&lt;=8191, "redis 3", IF(G2487&lt;=10922, "redis 4", IF(G2487&lt;=13652, "redis 5", IF(G2487&lt;=16383, "redis 6", "error")))))))</f>
        <v/>
      </c>
    </row>
    <row r="2488">
      <c r="A2488" t="inlineStr">
        <is>
          <t>suy-prd-edm-upa-04</t>
        </is>
      </c>
      <c r="B2488" t="inlineStr">
        <is>
          <t>IF-EDMP.UPDATE.API-005</t>
        </is>
      </c>
      <c r="C2488" t="inlineStr">
        <is>
          <t xml:space="preserve">RTN_UNKN_ERR   </t>
        </is>
      </c>
      <c r="D2488" t="inlineStr">
        <is>
          <t>2025-08-27 15:41:57,479</t>
        </is>
      </c>
      <c r="E2488" t="inlineStr">
        <is>
          <t>{DA875965-6EC1-11ED-9BD0-D747F9EF11B6}</t>
        </is>
      </c>
      <c r="G2488" t="n">
        <v>1829</v>
      </c>
      <c r="H2488">
        <f>IF(G2488="", "error", IF(G2488&lt;=2730, "redis 1", IF(G2488&lt;=5460, "redis 2", IF(G2488&lt;=8191, "redis 3", IF(G2488&lt;=10922, "redis 4", IF(G2488&lt;=13652, "redis 5", IF(G2488&lt;=16383, "redis 6", "error")))))))</f>
        <v/>
      </c>
    </row>
    <row r="2489">
      <c r="A2489" t="inlineStr">
        <is>
          <t>suy-prd-edm-upa-04</t>
        </is>
      </c>
      <c r="B2489" t="inlineStr">
        <is>
          <t>IF-EDMP.UPDATE.API-005</t>
        </is>
      </c>
      <c r="C2489" t="inlineStr">
        <is>
          <t xml:space="preserve">RTN_UNKN_ERR   </t>
        </is>
      </c>
      <c r="D2489" t="inlineStr">
        <is>
          <t>2025-08-27 15:41:57,634</t>
        </is>
      </c>
      <c r="E2489" t="inlineStr">
        <is>
          <t>{F476F2A9-9FE3-11EA-B93B-9184C4225019}</t>
        </is>
      </c>
      <c r="G2489" t="n">
        <v>16325</v>
      </c>
      <c r="H2489">
        <f>IF(G2489="", "error", IF(G2489&lt;=2730, "redis 1", IF(G2489&lt;=5460, "redis 2", IF(G2489&lt;=8191, "redis 3", IF(G2489&lt;=10922, "redis 4", IF(G2489&lt;=13652, "redis 5", IF(G2489&lt;=16383, "redis 6", "error")))))))</f>
        <v/>
      </c>
    </row>
    <row r="2490">
      <c r="A2490" t="inlineStr">
        <is>
          <t>suy-prd-edm-upa-04</t>
        </is>
      </c>
      <c r="B2490" t="inlineStr">
        <is>
          <t>IF-EDMP.UPDATE.API-005</t>
        </is>
      </c>
      <c r="C2490" t="inlineStr">
        <is>
          <t xml:space="preserve">RTN_UNKN_ERR   </t>
        </is>
      </c>
      <c r="D2490" t="inlineStr">
        <is>
          <t>2025-08-27 15:41:58,025</t>
        </is>
      </c>
      <c r="E2490" t="inlineStr">
        <is>
          <t>{2C7CA6E5-77D4-11EA-8A0F-6B0B99858FC5}</t>
        </is>
      </c>
      <c r="G2490" t="n">
        <v>14847</v>
      </c>
      <c r="H2490">
        <f>IF(G2490="", "error", IF(G2490&lt;=2730, "redis 1", IF(G2490&lt;=5460, "redis 2", IF(G2490&lt;=8191, "redis 3", IF(G2490&lt;=10922, "redis 4", IF(G2490&lt;=13652, "redis 5", IF(G2490&lt;=16383, "redis 6", "error")))))))</f>
        <v/>
      </c>
    </row>
    <row r="2491">
      <c r="A2491" t="inlineStr">
        <is>
          <t>suy-prd-edm-upa-04</t>
        </is>
      </c>
      <c r="B2491" t="inlineStr">
        <is>
          <t>IF-EDMP.UPDATE.API-005</t>
        </is>
      </c>
      <c r="C2491" t="inlineStr">
        <is>
          <t xml:space="preserve">RTN_UNKN_ERR   </t>
        </is>
      </c>
      <c r="D2491" t="inlineStr">
        <is>
          <t>2025-08-27 15:41:59,217</t>
        </is>
      </c>
      <c r="E2491" t="inlineStr">
        <is>
          <t>{8207EC68-1578-11EE-86A5-71627FB0A411}</t>
        </is>
      </c>
      <c r="G2491" t="n">
        <v>1584</v>
      </c>
      <c r="H2491">
        <f>IF(G2491="", "error", IF(G2491&lt;=2730, "redis 1", IF(G2491&lt;=5460, "redis 2", IF(G2491&lt;=8191, "redis 3", IF(G2491&lt;=10922, "redis 4", IF(G2491&lt;=13652, "redis 5", IF(G2491&lt;=16383, "redis 6", "error")))))))</f>
        <v/>
      </c>
    </row>
    <row r="2492">
      <c r="A2492" t="inlineStr">
        <is>
          <t>suy-prd-edm-upa-04</t>
        </is>
      </c>
      <c r="B2492" t="inlineStr">
        <is>
          <t>IF-EDMP.UPDATE.API-005</t>
        </is>
      </c>
      <c r="C2492" t="inlineStr">
        <is>
          <t xml:space="preserve">RTN_UNKN_ERR   </t>
        </is>
      </c>
      <c r="D2492" t="inlineStr">
        <is>
          <t>2025-08-27 15:41:59,860</t>
        </is>
      </c>
      <c r="E2492" t="inlineStr">
        <is>
          <t>{162343A2-1268-11EA-8A0F-6B0B99858FC5}</t>
        </is>
      </c>
      <c r="G2492" t="n">
        <v>13667</v>
      </c>
      <c r="H2492">
        <f>IF(G2492="", "error", IF(G2492&lt;=2730, "redis 1", IF(G2492&lt;=5460, "redis 2", IF(G2492&lt;=8191, "redis 3", IF(G2492&lt;=10922, "redis 4", IF(G2492&lt;=13652, "redis 5", IF(G2492&lt;=16383, "redis 6", "error")))))))</f>
        <v/>
      </c>
    </row>
    <row r="2493">
      <c r="A2493" t="inlineStr">
        <is>
          <t>suy-prd-edm-upa-04</t>
        </is>
      </c>
      <c r="B2493" t="inlineStr">
        <is>
          <t>IF-EDMP.UPDATE.API-005</t>
        </is>
      </c>
      <c r="C2493" t="inlineStr">
        <is>
          <t xml:space="preserve">RTN_UNKN_ERR   </t>
        </is>
      </c>
      <c r="D2493" t="inlineStr">
        <is>
          <t>2025-08-27 15:42:00,091</t>
        </is>
      </c>
      <c r="E2493" t="inlineStr">
        <is>
          <t>{F7799078-8076-11EF-80FA-67C5300E4347}</t>
        </is>
      </c>
      <c r="G2493" t="n">
        <v>1419</v>
      </c>
      <c r="H2493">
        <f>IF(G2493="", "error", IF(G2493&lt;=2730, "redis 1", IF(G2493&lt;=5460, "redis 2", IF(G2493&lt;=8191, "redis 3", IF(G2493&lt;=10922, "redis 4", IF(G2493&lt;=13652, "redis 5", IF(G2493&lt;=16383, "redis 6", "error")))))))</f>
        <v/>
      </c>
    </row>
    <row r="2494">
      <c r="A2494" t="inlineStr">
        <is>
          <t>suy-prd-edm-upa-04</t>
        </is>
      </c>
      <c r="B2494" t="inlineStr">
        <is>
          <t>IF-EDMP.UPDATE.API-005</t>
        </is>
      </c>
      <c r="C2494" t="inlineStr">
        <is>
          <t xml:space="preserve">RTN_UNKN_ERR   </t>
        </is>
      </c>
      <c r="D2494" t="inlineStr">
        <is>
          <t>2025-08-27 15:42:03,663</t>
        </is>
      </c>
      <c r="E2494" t="inlineStr">
        <is>
          <t>{26988BE0-FFA6-11EF-B0AF-5F59A3885AF0}</t>
        </is>
      </c>
      <c r="G2494" t="n">
        <v>1623</v>
      </c>
      <c r="H2494">
        <f>IF(G2494="", "error", IF(G2494&lt;=2730, "redis 1", IF(G2494&lt;=5460, "redis 2", IF(G2494&lt;=8191, "redis 3", IF(G2494&lt;=10922, "redis 4", IF(G2494&lt;=13652, "redis 5", IF(G2494&lt;=16383, "redis 6", "error")))))))</f>
        <v/>
      </c>
    </row>
    <row r="2495">
      <c r="A2495" t="inlineStr">
        <is>
          <t>suy-prd-edm-upa-04</t>
        </is>
      </c>
      <c r="B2495" t="inlineStr">
        <is>
          <t>IF-EDMP.UPDATE.API-005</t>
        </is>
      </c>
      <c r="C2495" t="inlineStr">
        <is>
          <t xml:space="preserve">RTN_UNKN_ERR   </t>
        </is>
      </c>
      <c r="D2495" t="inlineStr">
        <is>
          <t>2025-08-27 15:42:04,041</t>
        </is>
      </c>
      <c r="E2495" t="inlineStr">
        <is>
          <t>{5D2CFA9F-C184-11E4-88BD-8D892968C86F}</t>
        </is>
      </c>
      <c r="G2495" t="n">
        <v>396</v>
      </c>
      <c r="H2495">
        <f>IF(G2495="", "error", IF(G2495&lt;=2730, "redis 1", IF(G2495&lt;=5460, "redis 2", IF(G2495&lt;=8191, "redis 3", IF(G2495&lt;=10922, "redis 4", IF(G2495&lt;=13652, "redis 5", IF(G2495&lt;=16383, "redis 6", "error")))))))</f>
        <v/>
      </c>
    </row>
    <row r="2496">
      <c r="A2496" t="inlineStr">
        <is>
          <t>suy-prd-edm-upa-04</t>
        </is>
      </c>
      <c r="B2496" t="inlineStr">
        <is>
          <t>IF-EDMP.UPDATE.API-005</t>
        </is>
      </c>
      <c r="C2496" t="inlineStr">
        <is>
          <t xml:space="preserve">RTN_UNKN_ERR   </t>
        </is>
      </c>
      <c r="D2496" t="inlineStr">
        <is>
          <t>2025-08-27 15:42:04,845</t>
        </is>
      </c>
      <c r="E2496" t="inlineStr">
        <is>
          <t>{315E0521-26C7-11E4-A651-BF830D1B1501}</t>
        </is>
      </c>
      <c r="G2496" t="n">
        <v>1970</v>
      </c>
      <c r="H2496">
        <f>IF(G2496="", "error", IF(G2496&lt;=2730, "redis 1", IF(G2496&lt;=5460, "redis 2", IF(G2496&lt;=8191, "redis 3", IF(G2496&lt;=10922, "redis 4", IF(G2496&lt;=13652, "redis 5", IF(G2496&lt;=16383, "redis 6", "error")))))))</f>
        <v/>
      </c>
    </row>
    <row r="2497">
      <c r="A2497" t="inlineStr">
        <is>
          <t>suy-prd-edm-upa-04</t>
        </is>
      </c>
      <c r="B2497" t="inlineStr">
        <is>
          <t>IF-EDMP.UPDATE.API-005</t>
        </is>
      </c>
      <c r="C2497" t="inlineStr">
        <is>
          <t xml:space="preserve">RTN_UNKN_ERR   </t>
        </is>
      </c>
      <c r="D2497" t="inlineStr">
        <is>
          <t>2025-08-27 15:42:05,610</t>
        </is>
      </c>
      <c r="E2497" t="inlineStr">
        <is>
          <t>{642F136C-F135-11EC-99EC-6189FA798863}</t>
        </is>
      </c>
      <c r="G2497" t="n">
        <v>157</v>
      </c>
      <c r="H2497">
        <f>IF(G2497="", "error", IF(G2497&lt;=2730, "redis 1", IF(G2497&lt;=5460, "redis 2", IF(G2497&lt;=8191, "redis 3", IF(G2497&lt;=10922, "redis 4", IF(G2497&lt;=13652, "redis 5", IF(G2497&lt;=16383, "redis 6", "error")))))))</f>
        <v/>
      </c>
    </row>
    <row r="2498">
      <c r="A2498" t="inlineStr">
        <is>
          <t>suy-prd-edm-upa-04</t>
        </is>
      </c>
      <c r="B2498" t="inlineStr">
        <is>
          <t>IF-EDMP.UPDATE.API-005</t>
        </is>
      </c>
      <c r="C2498" t="inlineStr">
        <is>
          <t xml:space="preserve">RTN_UNKN_ERR   </t>
        </is>
      </c>
      <c r="D2498" t="inlineStr">
        <is>
          <t>2025-08-27 15:42:07,914</t>
        </is>
      </c>
      <c r="E2498" t="inlineStr">
        <is>
          <t>{49BFB1F1-DED2-11EB-A2CD-9B0DF3C23711}</t>
        </is>
      </c>
      <c r="G2498" t="n">
        <v>2464</v>
      </c>
      <c r="H2498">
        <f>IF(G2498="", "error", IF(G2498&lt;=2730, "redis 1", IF(G2498&lt;=5460, "redis 2", IF(G2498&lt;=8191, "redis 3", IF(G2498&lt;=10922, "redis 4", IF(G2498&lt;=13652, "redis 5", IF(G2498&lt;=16383, "redis 6", "error")))))))</f>
        <v/>
      </c>
    </row>
    <row r="2499">
      <c r="A2499" t="inlineStr">
        <is>
          <t>suy-prd-edm-upa-04</t>
        </is>
      </c>
      <c r="B2499" t="inlineStr">
        <is>
          <t>IF-EDMP.UPDATE.API-005</t>
        </is>
      </c>
      <c r="C2499" t="inlineStr">
        <is>
          <t xml:space="preserve">RTN_UNKN_ERR   </t>
        </is>
      </c>
      <c r="D2499" t="inlineStr">
        <is>
          <t>2025-08-27 15:42:08,746</t>
        </is>
      </c>
      <c r="E2499" t="inlineStr">
        <is>
          <t>{67C8C987-ACEA-11ED-9BD0-D747F9EF11B6}</t>
        </is>
      </c>
      <c r="G2499" t="n">
        <v>2227</v>
      </c>
      <c r="H2499">
        <f>IF(G2499="", "error", IF(G2499&lt;=2730, "redis 1", IF(G2499&lt;=5460, "redis 2", IF(G2499&lt;=8191, "redis 3", IF(G2499&lt;=10922, "redis 4", IF(G2499&lt;=13652, "redis 5", IF(G2499&lt;=16383, "redis 6", "error")))))))</f>
        <v/>
      </c>
    </row>
    <row r="2500">
      <c r="A2500" t="inlineStr">
        <is>
          <t>suy-prd-edm-upa-04</t>
        </is>
      </c>
      <c r="B2500" t="inlineStr">
        <is>
          <t>IF-EDMP.UPDATE.API-005</t>
        </is>
      </c>
      <c r="C2500" t="inlineStr">
        <is>
          <t xml:space="preserve">RTN_UNKN_ERR   </t>
        </is>
      </c>
      <c r="D2500" t="inlineStr">
        <is>
          <t>2025-08-27 15:42:08,884</t>
        </is>
      </c>
      <c r="E2500" t="inlineStr">
        <is>
          <t>{F2187F8B-81A7-11E3-BD90-577F9A9EAEE5}</t>
        </is>
      </c>
      <c r="G2500" t="n">
        <v>1753</v>
      </c>
      <c r="H2500">
        <f>IF(G2500="", "error", IF(G2500&lt;=2730, "redis 1", IF(G2500&lt;=5460, "redis 2", IF(G2500&lt;=8191, "redis 3", IF(G2500&lt;=10922, "redis 4", IF(G2500&lt;=13652, "redis 5", IF(G2500&lt;=16383, "redis 6", "error")))))))</f>
        <v/>
      </c>
    </row>
    <row r="2501">
      <c r="A2501" t="inlineStr">
        <is>
          <t>suy-prd-edm-upa-04</t>
        </is>
      </c>
      <c r="B2501" t="inlineStr">
        <is>
          <t>IF-EDMP.UPDATE.API-005</t>
        </is>
      </c>
      <c r="C2501" t="inlineStr">
        <is>
          <t xml:space="preserve">RTN_UNKN_ERR   </t>
        </is>
      </c>
      <c r="D2501" t="inlineStr">
        <is>
          <t>2025-08-27 15:42:09,783</t>
        </is>
      </c>
      <c r="E2501" t="inlineStr">
        <is>
          <t>{BE1AC111-19A2-11E7-BE73-CD547D39CAF2}</t>
        </is>
      </c>
      <c r="G2501" t="n">
        <v>2709</v>
      </c>
      <c r="H2501">
        <f>IF(G2501="", "error", IF(G2501&lt;=2730, "redis 1", IF(G2501&lt;=5460, "redis 2", IF(G2501&lt;=8191, "redis 3", IF(G2501&lt;=10922, "redis 4", IF(G2501&lt;=13652, "redis 5", IF(G2501&lt;=16383, "redis 6", "error")))))))</f>
        <v/>
      </c>
    </row>
    <row r="2502">
      <c r="A2502" t="inlineStr">
        <is>
          <t>suy-prd-edm-upa-04</t>
        </is>
      </c>
      <c r="B2502" t="inlineStr">
        <is>
          <t>IF-EDMP.UPDATE.API-005</t>
        </is>
      </c>
      <c r="C2502" t="inlineStr">
        <is>
          <t xml:space="preserve">RTN_UNKN_ERR   </t>
        </is>
      </c>
      <c r="D2502" t="inlineStr">
        <is>
          <t>2025-08-27 15:42:11,329</t>
        </is>
      </c>
      <c r="E2502" t="inlineStr">
        <is>
          <t>{E32765DA-CDE8-11ED-99C3-01E39EA72B7E}</t>
        </is>
      </c>
      <c r="G2502" t="n">
        <v>2711</v>
      </c>
      <c r="H2502">
        <f>IF(G2502="", "error", IF(G2502&lt;=2730, "redis 1", IF(G2502&lt;=5460, "redis 2", IF(G2502&lt;=8191, "redis 3", IF(G2502&lt;=10922, "redis 4", IF(G2502&lt;=13652, "redis 5", IF(G2502&lt;=16383, "redis 6", "error")))))))</f>
        <v/>
      </c>
    </row>
    <row r="2503">
      <c r="A2503" t="inlineStr">
        <is>
          <t>suy-prd-edm-upa-04</t>
        </is>
      </c>
      <c r="B2503" t="inlineStr">
        <is>
          <t>IF-EDMP.UPDATE.API-005</t>
        </is>
      </c>
      <c r="C2503" t="inlineStr">
        <is>
          <t xml:space="preserve">RTN_UNKN_ERR   </t>
        </is>
      </c>
      <c r="D2503" t="inlineStr">
        <is>
          <t>2025-08-27 15:42:11,907</t>
        </is>
      </c>
      <c r="E2503" t="inlineStr">
        <is>
          <t>{DAB723A7-566A-11EC-B519-73D93E314AF8}</t>
        </is>
      </c>
      <c r="G2503" t="n">
        <v>759</v>
      </c>
      <c r="H2503">
        <f>IF(G2503="", "error", IF(G2503&lt;=2730, "redis 1", IF(G2503&lt;=5460, "redis 2", IF(G2503&lt;=8191, "redis 3", IF(G2503&lt;=10922, "redis 4", IF(G2503&lt;=13652, "redis 5", IF(G2503&lt;=16383, "redis 6", "error")))))))</f>
        <v/>
      </c>
    </row>
    <row r="2504">
      <c r="A2504" t="inlineStr">
        <is>
          <t>suy-prd-edm-upa-04</t>
        </is>
      </c>
      <c r="B2504" t="inlineStr">
        <is>
          <t>IF-EDMP.UPDATE.API-005</t>
        </is>
      </c>
      <c r="C2504" t="inlineStr">
        <is>
          <t xml:space="preserve">RTN_UNKN_ERR   </t>
        </is>
      </c>
      <c r="D2504" t="inlineStr">
        <is>
          <t>2025-08-27 15:42:13,495</t>
        </is>
      </c>
      <c r="E2504" t="inlineStr">
        <is>
          <t>{82B28F21-4D4B-11EE-86A5-71627FB0A411}</t>
        </is>
      </c>
      <c r="G2504" t="n">
        <v>46</v>
      </c>
      <c r="H2504">
        <f>IF(G2504="", "error", IF(G2504&lt;=2730, "redis 1", IF(G2504&lt;=5460, "redis 2", IF(G2504&lt;=8191, "redis 3", IF(G2504&lt;=10922, "redis 4", IF(G2504&lt;=13652, "redis 5", IF(G2504&lt;=16383, "redis 6", "error")))))))</f>
        <v/>
      </c>
    </row>
    <row r="2505">
      <c r="A2505" t="inlineStr">
        <is>
          <t>suy-prd-edm-upa-04</t>
        </is>
      </c>
      <c r="B2505" t="inlineStr">
        <is>
          <t>IF-EDMP.UPDATE.API-005</t>
        </is>
      </c>
      <c r="C2505" t="inlineStr">
        <is>
          <t xml:space="preserve">RTN_UNKN_ERR   </t>
        </is>
      </c>
      <c r="D2505" t="inlineStr">
        <is>
          <t>2025-08-27 15:42:13,578</t>
        </is>
      </c>
      <c r="E2505" t="inlineStr">
        <is>
          <t>{7780901A-1418-11F0-B0AF-5F59A3885AF0}</t>
        </is>
      </c>
      <c r="G2505" t="n">
        <v>2245</v>
      </c>
      <c r="H2505">
        <f>IF(G2505="", "error", IF(G2505&lt;=2730, "redis 1", IF(G2505&lt;=5460, "redis 2", IF(G2505&lt;=8191, "redis 3", IF(G2505&lt;=10922, "redis 4", IF(G2505&lt;=13652, "redis 5", IF(G2505&lt;=16383, "redis 6", "error")))))))</f>
        <v/>
      </c>
    </row>
    <row r="2506">
      <c r="A2506" t="inlineStr">
        <is>
          <t>suy-prd-edm-upa-04</t>
        </is>
      </c>
      <c r="B2506" t="inlineStr">
        <is>
          <t>IF-EDMP.UPDATE.API-005</t>
        </is>
      </c>
      <c r="C2506" t="inlineStr">
        <is>
          <t xml:space="preserve">RTN_UNKN_ERR   </t>
        </is>
      </c>
      <c r="D2506" t="inlineStr">
        <is>
          <t>2025-08-27 15:42:14,251</t>
        </is>
      </c>
      <c r="E2506" t="inlineStr">
        <is>
          <t>{2D4F5297-FF90-11ED-86A5-71627FB0A411}</t>
        </is>
      </c>
      <c r="G2506" t="n">
        <v>2626</v>
      </c>
      <c r="H2506">
        <f>IF(G2506="", "error", IF(G2506&lt;=2730, "redis 1", IF(G2506&lt;=5460, "redis 2", IF(G2506&lt;=8191, "redis 3", IF(G2506&lt;=10922, "redis 4", IF(G2506&lt;=13652, "redis 5", IF(G2506&lt;=16383, "redis 6", "error")))))))</f>
        <v/>
      </c>
    </row>
    <row r="2507">
      <c r="A2507" t="inlineStr">
        <is>
          <t>suy-prd-edm-upa-04</t>
        </is>
      </c>
      <c r="B2507" t="inlineStr">
        <is>
          <t>IF-EDMP.UPDATE.API-005</t>
        </is>
      </c>
      <c r="C2507" t="inlineStr">
        <is>
          <t xml:space="preserve">RTN_UNKN_ERR   </t>
        </is>
      </c>
      <c r="D2507" t="inlineStr">
        <is>
          <t>2025-08-27 15:42:15,396</t>
        </is>
      </c>
      <c r="E2507" t="inlineStr">
        <is>
          <t>{4334CC8F-D243-11EF-9D03-2F7CF4C52E6F}</t>
        </is>
      </c>
      <c r="G2507" t="n">
        <v>2016</v>
      </c>
      <c r="H2507">
        <f>IF(G2507="", "error", IF(G2507&lt;=2730, "redis 1", IF(G2507&lt;=5460, "redis 2", IF(G2507&lt;=8191, "redis 3", IF(G2507&lt;=10922, "redis 4", IF(G2507&lt;=13652, "redis 5", IF(G2507&lt;=16383, "redis 6", "error")))))))</f>
        <v/>
      </c>
    </row>
    <row r="2508">
      <c r="A2508" t="inlineStr">
        <is>
          <t>suy-prd-edm-upa-04</t>
        </is>
      </c>
      <c r="B2508" t="inlineStr">
        <is>
          <t>IF-EDMP.UPDATE.API-005</t>
        </is>
      </c>
      <c r="C2508" t="inlineStr">
        <is>
          <t xml:space="preserve">RTN_UNKN_ERR   </t>
        </is>
      </c>
      <c r="D2508" t="inlineStr">
        <is>
          <t>2025-08-27 15:42:15,745</t>
        </is>
      </c>
      <c r="E2508" t="inlineStr">
        <is>
          <t>{8E1B7A48-DD32-11EA-B93B-9184C4225019}</t>
        </is>
      </c>
      <c r="G2508" t="n">
        <v>1377</v>
      </c>
      <c r="H2508">
        <f>IF(G2508="", "error", IF(G2508&lt;=2730, "redis 1", IF(G2508&lt;=5460, "redis 2", IF(G2508&lt;=8191, "redis 3", IF(G2508&lt;=10922, "redis 4", IF(G2508&lt;=13652, "redis 5", IF(G2508&lt;=16383, "redis 6", "error")))))))</f>
        <v/>
      </c>
    </row>
    <row r="2509">
      <c r="A2509" t="inlineStr">
        <is>
          <t>suy-prd-edm-upa-04</t>
        </is>
      </c>
      <c r="B2509" t="inlineStr">
        <is>
          <t>IF-EDMP.UPDATE.API-005</t>
        </is>
      </c>
      <c r="C2509" t="inlineStr">
        <is>
          <t xml:space="preserve">RTN_UNKN_ERR   </t>
        </is>
      </c>
      <c r="D2509" t="inlineStr">
        <is>
          <t>2025-08-27 15:42:15,746</t>
        </is>
      </c>
      <c r="E2509" t="inlineStr">
        <is>
          <t>{8CC1338B-6330-11E5-AA10-6DC6547BD1F5}</t>
        </is>
      </c>
      <c r="G2509" t="n">
        <v>913</v>
      </c>
      <c r="H2509">
        <f>IF(G2509="", "error", IF(G2509&lt;=2730, "redis 1", IF(G2509&lt;=5460, "redis 2", IF(G2509&lt;=8191, "redis 3", IF(G2509&lt;=10922, "redis 4", IF(G2509&lt;=13652, "redis 5", IF(G2509&lt;=16383, "redis 6", "error")))))))</f>
        <v/>
      </c>
    </row>
    <row r="2510">
      <c r="A2510" t="inlineStr">
        <is>
          <t>suy-prd-edm-upa-04</t>
        </is>
      </c>
      <c r="B2510" t="inlineStr">
        <is>
          <t>IF-EDMP.UPDATE.API-005</t>
        </is>
      </c>
      <c r="C2510" t="inlineStr">
        <is>
          <t xml:space="preserve">RTN_UNKN_ERR   </t>
        </is>
      </c>
      <c r="D2510" t="inlineStr">
        <is>
          <t>2025-08-27 15:42:16,920</t>
        </is>
      </c>
      <c r="E2510" t="inlineStr">
        <is>
          <t>{FDEC810A-574C-11EE-86A5-71627FB0A411}</t>
        </is>
      </c>
      <c r="G2510" t="n">
        <v>2552</v>
      </c>
      <c r="H2510">
        <f>IF(G2510="", "error", IF(G2510&lt;=2730, "redis 1", IF(G2510&lt;=5460, "redis 2", IF(G2510&lt;=8191, "redis 3", IF(G2510&lt;=10922, "redis 4", IF(G2510&lt;=13652, "redis 5", IF(G2510&lt;=16383, "redis 6", "error")))))))</f>
        <v/>
      </c>
    </row>
    <row r="2511">
      <c r="A2511" t="inlineStr">
        <is>
          <t>suy-prd-edm-upa-04</t>
        </is>
      </c>
      <c r="B2511" t="inlineStr">
        <is>
          <t>IF-EDMP.UPDATE.API-005</t>
        </is>
      </c>
      <c r="C2511" t="inlineStr">
        <is>
          <t xml:space="preserve">RTN_UNKN_ERR   </t>
        </is>
      </c>
      <c r="D2511" t="inlineStr">
        <is>
          <t>2025-08-27 15:42:17,106</t>
        </is>
      </c>
      <c r="E2511" t="inlineStr">
        <is>
          <t>{8F0444CE-9A58-11E6-AF1D-EFB73CB86686}</t>
        </is>
      </c>
      <c r="G2511" t="n">
        <v>1320</v>
      </c>
      <c r="H2511">
        <f>IF(G2511="", "error", IF(G2511&lt;=2730, "redis 1", IF(G2511&lt;=5460, "redis 2", IF(G2511&lt;=8191, "redis 3", IF(G2511&lt;=10922, "redis 4", IF(G2511&lt;=13652, "redis 5", IF(G2511&lt;=16383, "redis 6", "error")))))))</f>
        <v/>
      </c>
    </row>
    <row r="2512">
      <c r="A2512" t="inlineStr">
        <is>
          <t>suy-prd-edm-upa-04</t>
        </is>
      </c>
      <c r="B2512" t="inlineStr">
        <is>
          <t>IF-EDMP.UPDATE.API-005</t>
        </is>
      </c>
      <c r="C2512" t="inlineStr">
        <is>
          <t xml:space="preserve">RTN_UNKN_ERR   </t>
        </is>
      </c>
      <c r="D2512" t="inlineStr">
        <is>
          <t>2025-08-27 15:42:18,229</t>
        </is>
      </c>
      <c r="E2512" t="inlineStr">
        <is>
          <t>{D3D41500-3DD3-11EF-80FA-67C5300E4347}</t>
        </is>
      </c>
      <c r="G2512" t="n">
        <v>53</v>
      </c>
      <c r="H2512">
        <f>IF(G2512="", "error", IF(G2512&lt;=2730, "redis 1", IF(G2512&lt;=5460, "redis 2", IF(G2512&lt;=8191, "redis 3", IF(G2512&lt;=10922, "redis 4", IF(G2512&lt;=13652, "redis 5", IF(G2512&lt;=16383, "redis 6", "error")))))))</f>
        <v/>
      </c>
    </row>
    <row r="2513">
      <c r="A2513" t="inlineStr">
        <is>
          <t>suy-prd-edm-upa-04</t>
        </is>
      </c>
      <c r="B2513" t="inlineStr">
        <is>
          <t>IF-EDMP.UPDATE.API-005</t>
        </is>
      </c>
      <c r="C2513" t="inlineStr">
        <is>
          <t xml:space="preserve">RTN_UNKN_ERR   </t>
        </is>
      </c>
      <c r="D2513" t="inlineStr">
        <is>
          <t>2025-08-27 15:42:18,736</t>
        </is>
      </c>
      <c r="E2513" t="inlineStr">
        <is>
          <t>{F63F5AFF-2740-11EC-8174-05453A3F9162}</t>
        </is>
      </c>
      <c r="G2513" t="n">
        <v>1452</v>
      </c>
      <c r="H2513">
        <f>IF(G2513="", "error", IF(G2513&lt;=2730, "redis 1", IF(G2513&lt;=5460, "redis 2", IF(G2513&lt;=8191, "redis 3", IF(G2513&lt;=10922, "redis 4", IF(G2513&lt;=13652, "redis 5", IF(G2513&lt;=16383, "redis 6", "error")))))))</f>
        <v/>
      </c>
    </row>
    <row r="2514">
      <c r="A2514" t="inlineStr">
        <is>
          <t>suy-prd-edm-upa-04</t>
        </is>
      </c>
      <c r="B2514" t="inlineStr">
        <is>
          <t>IF-EDMP.UPDATE.API-005</t>
        </is>
      </c>
      <c r="C2514" t="inlineStr">
        <is>
          <t xml:space="preserve">RTN_UNKN_ERR   </t>
        </is>
      </c>
      <c r="D2514" t="inlineStr">
        <is>
          <t>2025-08-27 15:42:19,332</t>
        </is>
      </c>
      <c r="E2514" t="inlineStr">
        <is>
          <t>{42A737A9-1345-11EE-86A5-71627FB0A411}</t>
        </is>
      </c>
      <c r="G2514" t="n">
        <v>2066</v>
      </c>
      <c r="H2514">
        <f>IF(G2514="", "error", IF(G2514&lt;=2730, "redis 1", IF(G2514&lt;=5460, "redis 2", IF(G2514&lt;=8191, "redis 3", IF(G2514&lt;=10922, "redis 4", IF(G2514&lt;=13652, "redis 5", IF(G2514&lt;=16383, "redis 6", "error")))))))</f>
        <v/>
      </c>
    </row>
    <row r="2515">
      <c r="A2515" t="inlineStr">
        <is>
          <t>suy-prd-edm-upa-04</t>
        </is>
      </c>
      <c r="B2515" t="inlineStr">
        <is>
          <t>IF-EDMP.UPDATE.API-005</t>
        </is>
      </c>
      <c r="C2515" t="inlineStr">
        <is>
          <t xml:space="preserve">RTN_UNKN_ERR   </t>
        </is>
      </c>
      <c r="D2515" t="inlineStr">
        <is>
          <t>2025-08-27 15:42:19,759</t>
        </is>
      </c>
      <c r="E2515" t="inlineStr">
        <is>
          <t>{A7470679-287C-11EF-80FA-67C5300E4347}</t>
        </is>
      </c>
      <c r="G2515" t="n">
        <v>588</v>
      </c>
      <c r="H2515">
        <f>IF(G2515="", "error", IF(G2515&lt;=2730, "redis 1", IF(G2515&lt;=5460, "redis 2", IF(G2515&lt;=8191, "redis 3", IF(G2515&lt;=10922, "redis 4", IF(G2515&lt;=13652, "redis 5", IF(G2515&lt;=16383, "redis 6", "error")))))))</f>
        <v/>
      </c>
    </row>
    <row r="2516">
      <c r="A2516" t="inlineStr">
        <is>
          <t>suy-prd-edm-upa-04</t>
        </is>
      </c>
      <c r="B2516" t="inlineStr">
        <is>
          <t>IF-EDMP.UPDATE.API-005</t>
        </is>
      </c>
      <c r="C2516" t="inlineStr">
        <is>
          <t xml:space="preserve">RTN_UNKN_ERR   </t>
        </is>
      </c>
      <c r="D2516" t="inlineStr">
        <is>
          <t>2025-08-27 15:42:20,691</t>
        </is>
      </c>
      <c r="E2516" t="inlineStr">
        <is>
          <t>{A2BB983D-9316-11ED-9BD0-D747F9EF11B6}</t>
        </is>
      </c>
      <c r="G2516" t="n">
        <v>1622</v>
      </c>
      <c r="H2516">
        <f>IF(G2516="", "error", IF(G2516&lt;=2730, "redis 1", IF(G2516&lt;=5460, "redis 2", IF(G2516&lt;=8191, "redis 3", IF(G2516&lt;=10922, "redis 4", IF(G2516&lt;=13652, "redis 5", IF(G2516&lt;=16383, "redis 6", "error")))))))</f>
        <v/>
      </c>
    </row>
    <row r="2517">
      <c r="A2517" t="inlineStr">
        <is>
          <t>suy-prd-edm-upa-04</t>
        </is>
      </c>
      <c r="B2517" t="inlineStr">
        <is>
          <t>IF-EDMP.UPDATE.API-005</t>
        </is>
      </c>
      <c r="C2517" t="inlineStr">
        <is>
          <t xml:space="preserve">RTN_UNKN_ERR   </t>
        </is>
      </c>
      <c r="D2517" t="inlineStr">
        <is>
          <t>2025-08-27 15:42:20,783</t>
        </is>
      </c>
      <c r="E2517" t="inlineStr">
        <is>
          <t>{546D113A-9B23-11E1-B790-25F04A26C025}</t>
        </is>
      </c>
      <c r="G2517" t="n">
        <v>1525</v>
      </c>
      <c r="H2517">
        <f>IF(G2517="", "error", IF(G2517&lt;=2730, "redis 1", IF(G2517&lt;=5460, "redis 2", IF(G2517&lt;=8191, "redis 3", IF(G2517&lt;=10922, "redis 4", IF(G2517&lt;=13652, "redis 5", IF(G2517&lt;=16383, "redis 6", "error")))))))</f>
        <v/>
      </c>
    </row>
    <row r="2518">
      <c r="A2518" t="inlineStr">
        <is>
          <t>suy-prd-edm-upa-04</t>
        </is>
      </c>
      <c r="B2518" t="inlineStr">
        <is>
          <t>IF-EDMP.UPDATE.API-005</t>
        </is>
      </c>
      <c r="C2518" t="inlineStr">
        <is>
          <t xml:space="preserve">RTN_UNKN_ERR   </t>
        </is>
      </c>
      <c r="D2518" t="inlineStr">
        <is>
          <t>2025-08-27 15:42:20,969</t>
        </is>
      </c>
      <c r="E2518" t="inlineStr">
        <is>
          <t>{C4265737-727D-11EF-80FA-67C5300E4347}</t>
        </is>
      </c>
      <c r="G2518" t="n">
        <v>418</v>
      </c>
      <c r="H2518">
        <f>IF(G2518="", "error", IF(G2518&lt;=2730, "redis 1", IF(G2518&lt;=5460, "redis 2", IF(G2518&lt;=8191, "redis 3", IF(G2518&lt;=10922, "redis 4", IF(G2518&lt;=13652, "redis 5", IF(G2518&lt;=16383, "redis 6", "error")))))))</f>
        <v/>
      </c>
    </row>
    <row r="2519">
      <c r="A2519" t="inlineStr">
        <is>
          <t>suy-prd-edm-upa-04</t>
        </is>
      </c>
      <c r="B2519" t="inlineStr">
        <is>
          <t>IF-EDMP.UPDATE.API-005</t>
        </is>
      </c>
      <c r="C2519" t="inlineStr">
        <is>
          <t xml:space="preserve">RTN_UNKN_ERR   </t>
        </is>
      </c>
      <c r="D2519" t="inlineStr">
        <is>
          <t>2025-08-27 15:42:22,640</t>
        </is>
      </c>
      <c r="E2519" t="inlineStr">
        <is>
          <t>{BF297D3C-5BB9-11F0-BB09-3F96F43BC534}</t>
        </is>
      </c>
      <c r="G2519" t="n">
        <v>359</v>
      </c>
      <c r="H2519">
        <f>IF(G2519="", "error", IF(G2519&lt;=2730, "redis 1", IF(G2519&lt;=5460, "redis 2", IF(G2519&lt;=8191, "redis 3", IF(G2519&lt;=10922, "redis 4", IF(G2519&lt;=13652, "redis 5", IF(G2519&lt;=16383, "redis 6", "error")))))))</f>
        <v/>
      </c>
    </row>
    <row r="2520">
      <c r="A2520" t="inlineStr">
        <is>
          <t>suy-prd-edm-upa-04</t>
        </is>
      </c>
      <c r="B2520" t="inlineStr">
        <is>
          <t>IF-EDMP.UPDATE.API-005</t>
        </is>
      </c>
      <c r="C2520" t="inlineStr">
        <is>
          <t xml:space="preserve">RTN_UNKN_ERR   </t>
        </is>
      </c>
      <c r="D2520" t="inlineStr">
        <is>
          <t>2025-08-27 15:42:23,532</t>
        </is>
      </c>
      <c r="E2520" t="inlineStr">
        <is>
          <t>{D47D502D-821D-11F0-BB09-3F96F43BC534}</t>
        </is>
      </c>
      <c r="G2520" t="n">
        <v>1890</v>
      </c>
      <c r="H2520">
        <f>IF(G2520="", "error", IF(G2520&lt;=2730, "redis 1", IF(G2520&lt;=5460, "redis 2", IF(G2520&lt;=8191, "redis 3", IF(G2520&lt;=10922, "redis 4", IF(G2520&lt;=13652, "redis 5", IF(G2520&lt;=16383, "redis 6", "error")))))))</f>
        <v/>
      </c>
    </row>
    <row r="2521">
      <c r="A2521" t="inlineStr">
        <is>
          <t>suy-prd-edm-upa-04</t>
        </is>
      </c>
      <c r="B2521" t="inlineStr">
        <is>
          <t>IF-EDMP.UPDATE.API-005</t>
        </is>
      </c>
      <c r="C2521" t="inlineStr">
        <is>
          <t xml:space="preserve">RTN_UNKN_ERR   </t>
        </is>
      </c>
      <c r="D2521" t="inlineStr">
        <is>
          <t>2025-08-27 15:42:25,914</t>
        </is>
      </c>
      <c r="E2521" t="inlineStr">
        <is>
          <t>{6C89158A-1A46-11EE-86A5-71627FB0A411}</t>
        </is>
      </c>
      <c r="G2521" t="n">
        <v>1693</v>
      </c>
      <c r="H2521">
        <f>IF(G2521="", "error", IF(G2521&lt;=2730, "redis 1", IF(G2521&lt;=5460, "redis 2", IF(G2521&lt;=8191, "redis 3", IF(G2521&lt;=10922, "redis 4", IF(G2521&lt;=13652, "redis 5", IF(G2521&lt;=16383, "redis 6", "error")))))))</f>
        <v/>
      </c>
    </row>
    <row r="2522">
      <c r="A2522" t="inlineStr">
        <is>
          <t>suy-prd-edm-upa-04</t>
        </is>
      </c>
      <c r="B2522" t="inlineStr">
        <is>
          <t>IF-EDMP.UPDATE.API-005</t>
        </is>
      </c>
      <c r="C2522" t="inlineStr">
        <is>
          <t xml:space="preserve">RTN_UNKN_ERR   </t>
        </is>
      </c>
      <c r="D2522" t="inlineStr">
        <is>
          <t>2025-08-27 15:42:26,555</t>
        </is>
      </c>
      <c r="E2522" t="inlineStr">
        <is>
          <t>{1CD7037B-7B70-11ED-9BD0-D747F9EF11B6}</t>
        </is>
      </c>
      <c r="G2522" t="n">
        <v>1967</v>
      </c>
      <c r="H2522">
        <f>IF(G2522="", "error", IF(G2522&lt;=2730, "redis 1", IF(G2522&lt;=5460, "redis 2", IF(G2522&lt;=8191, "redis 3", IF(G2522&lt;=10922, "redis 4", IF(G2522&lt;=13652, "redis 5", IF(G2522&lt;=16383, "redis 6", "error")))))))</f>
        <v/>
      </c>
    </row>
    <row r="2523">
      <c r="A2523" t="inlineStr">
        <is>
          <t>suy-prd-edm-upa-04</t>
        </is>
      </c>
      <c r="B2523" t="inlineStr">
        <is>
          <t>IF-EDMP.UPDATE.API-005</t>
        </is>
      </c>
      <c r="C2523" t="inlineStr">
        <is>
          <t xml:space="preserve">RTN_UNKN_ERR   </t>
        </is>
      </c>
      <c r="D2523" t="inlineStr">
        <is>
          <t>2025-08-27 15:42:27,285</t>
        </is>
      </c>
      <c r="E2523" t="inlineStr">
        <is>
          <t>{F3D529AD-1AA3-11F0-B0AF-5F59A3885AF0}</t>
        </is>
      </c>
      <c r="G2523" t="n">
        <v>229</v>
      </c>
      <c r="H2523">
        <f>IF(G2523="", "error", IF(G2523&lt;=2730, "redis 1", IF(G2523&lt;=5460, "redis 2", IF(G2523&lt;=8191, "redis 3", IF(G2523&lt;=10922, "redis 4", IF(G2523&lt;=13652, "redis 5", IF(G2523&lt;=16383, "redis 6", "error")))))))</f>
        <v/>
      </c>
    </row>
    <row r="2524">
      <c r="A2524" t="inlineStr">
        <is>
          <t>suy-prd-edm-upa-04</t>
        </is>
      </c>
      <c r="B2524" t="inlineStr">
        <is>
          <t>IF-EDMP.UPDATE.API-005</t>
        </is>
      </c>
      <c r="C2524" t="inlineStr">
        <is>
          <t xml:space="preserve">RTN_UNKN_ERR   </t>
        </is>
      </c>
      <c r="D2524" t="inlineStr">
        <is>
          <t>2025-08-27 15:42:28,559</t>
        </is>
      </c>
      <c r="E2524" t="inlineStr">
        <is>
          <t>{F7062846-676C-11F0-BB09-3F96F43BC534}</t>
        </is>
      </c>
      <c r="G2524" t="n">
        <v>1919</v>
      </c>
      <c r="H2524">
        <f>IF(G2524="", "error", IF(G2524&lt;=2730, "redis 1", IF(G2524&lt;=5460, "redis 2", IF(G2524&lt;=8191, "redis 3", IF(G2524&lt;=10922, "redis 4", IF(G2524&lt;=13652, "redis 5", IF(G2524&lt;=16383, "redis 6", "error")))))))</f>
        <v/>
      </c>
    </row>
    <row r="2525">
      <c r="A2525" t="inlineStr">
        <is>
          <t>suy-prd-edm-upa-04</t>
        </is>
      </c>
      <c r="B2525" t="inlineStr">
        <is>
          <t>IF-EDMP.UPDATE.API-005</t>
        </is>
      </c>
      <c r="C2525" t="inlineStr">
        <is>
          <t xml:space="preserve">RTN_UNKN_ERR   </t>
        </is>
      </c>
      <c r="D2525" t="inlineStr">
        <is>
          <t>2025-08-27 15:42:31,001</t>
        </is>
      </c>
      <c r="E2525" t="inlineStr">
        <is>
          <t>{68F98537-7452-11E3-8955-175E0794FF68}</t>
        </is>
      </c>
      <c r="G2525" t="n">
        <v>2638</v>
      </c>
      <c r="H2525">
        <f>IF(G2525="", "error", IF(G2525&lt;=2730, "redis 1", IF(G2525&lt;=5460, "redis 2", IF(G2525&lt;=8191, "redis 3", IF(G2525&lt;=10922, "redis 4", IF(G2525&lt;=13652, "redis 5", IF(G2525&lt;=16383, "redis 6", "error")))))))</f>
        <v/>
      </c>
    </row>
    <row r="2526">
      <c r="A2526" t="inlineStr">
        <is>
          <t>suy-prd-edm-upa-04</t>
        </is>
      </c>
      <c r="B2526" t="inlineStr">
        <is>
          <t>IF-EDMP.UPDATE.API-005</t>
        </is>
      </c>
      <c r="C2526" t="inlineStr">
        <is>
          <t xml:space="preserve">RTN_UNKN_ERR   </t>
        </is>
      </c>
      <c r="D2526" t="inlineStr">
        <is>
          <t>2025-08-27 15:42:34,417</t>
        </is>
      </c>
      <c r="E2526" t="inlineStr">
        <is>
          <t>{EB0CB187-9A31-11E4-9DA3-5BA84A723A51}</t>
        </is>
      </c>
      <c r="G2526" t="n">
        <v>1375</v>
      </c>
      <c r="H2526">
        <f>IF(G2526="", "error", IF(G2526&lt;=2730, "redis 1", IF(G2526&lt;=5460, "redis 2", IF(G2526&lt;=8191, "redis 3", IF(G2526&lt;=10922, "redis 4", IF(G2526&lt;=13652, "redis 5", IF(G2526&lt;=16383, "redis 6", "error")))))))</f>
        <v/>
      </c>
    </row>
    <row r="2527">
      <c r="A2527" t="inlineStr">
        <is>
          <t>suy-prd-edm-upa-04</t>
        </is>
      </c>
      <c r="B2527" t="inlineStr">
        <is>
          <t>IF-EDMP.UPDATE.API-005</t>
        </is>
      </c>
      <c r="C2527" t="inlineStr">
        <is>
          <t xml:space="preserve">RTN_UNKN_ERR   </t>
        </is>
      </c>
      <c r="D2527" t="inlineStr">
        <is>
          <t>2025-08-27 15:42:34,506</t>
        </is>
      </c>
      <c r="E2527" t="inlineStr">
        <is>
          <t>{72CC52CA-3F86-11E7-A47A-3D53A2174C20}</t>
        </is>
      </c>
      <c r="G2527" t="n">
        <v>2319</v>
      </c>
      <c r="H2527">
        <f>IF(G2527="", "error", IF(G2527&lt;=2730, "redis 1", IF(G2527&lt;=5460, "redis 2", IF(G2527&lt;=8191, "redis 3", IF(G2527&lt;=10922, "redis 4", IF(G2527&lt;=13652, "redis 5", IF(G2527&lt;=16383, "redis 6", "error")))))))</f>
        <v/>
      </c>
    </row>
    <row r="2528">
      <c r="A2528" t="inlineStr">
        <is>
          <t>suy-prd-edm-upa-04</t>
        </is>
      </c>
      <c r="B2528" t="inlineStr">
        <is>
          <t>IF-EDMP.UPDATE.API-005</t>
        </is>
      </c>
      <c r="C2528" t="inlineStr">
        <is>
          <t xml:space="preserve">RTN_UNKN_ERR   </t>
        </is>
      </c>
      <c r="D2528" t="inlineStr">
        <is>
          <t>2025-08-27 15:42:35,212</t>
        </is>
      </c>
      <c r="E2528" t="inlineStr">
        <is>
          <t>{E2854A8D-68FF-11EF-80FA-67C5300E4347}</t>
        </is>
      </c>
      <c r="G2528" t="n">
        <v>1784</v>
      </c>
      <c r="H2528">
        <f>IF(G2528="", "error", IF(G2528&lt;=2730, "redis 1", IF(G2528&lt;=5460, "redis 2", IF(G2528&lt;=8191, "redis 3", IF(G2528&lt;=10922, "redis 4", IF(G2528&lt;=13652, "redis 5", IF(G2528&lt;=16383, "redis 6", "error")))))))</f>
        <v/>
      </c>
    </row>
    <row r="2529">
      <c r="A2529" t="inlineStr">
        <is>
          <t>suy-prd-edm-upa-04</t>
        </is>
      </c>
      <c r="B2529" t="inlineStr">
        <is>
          <t>IF-EDMP.UPDATE.API-005</t>
        </is>
      </c>
      <c r="C2529" t="inlineStr">
        <is>
          <t xml:space="preserve">RTN_UNKN_ERR   </t>
        </is>
      </c>
      <c r="D2529" t="inlineStr">
        <is>
          <t>2025-08-27 15:42:35,918</t>
        </is>
      </c>
      <c r="E2529" t="inlineStr">
        <is>
          <t>{9B5D3653-3F75-11E7-A47A-3D53A2174C20}</t>
        </is>
      </c>
      <c r="G2529" t="n">
        <v>172</v>
      </c>
      <c r="H2529">
        <f>IF(G2529="", "error", IF(G2529&lt;=2730, "redis 1", IF(G2529&lt;=5460, "redis 2", IF(G2529&lt;=8191, "redis 3", IF(G2529&lt;=10922, "redis 4", IF(G2529&lt;=13652, "redis 5", IF(G2529&lt;=16383, "redis 6", "error")))))))</f>
        <v/>
      </c>
    </row>
    <row r="2530">
      <c r="A2530" t="inlineStr">
        <is>
          <t>suy-prd-edm-upa-04</t>
        </is>
      </c>
      <c r="B2530" t="inlineStr">
        <is>
          <t>IF-EDMP.UPDATE.API-005</t>
        </is>
      </c>
      <c r="C2530" t="inlineStr">
        <is>
          <t xml:space="preserve">RTN_UNKN_ERR   </t>
        </is>
      </c>
      <c r="D2530" t="inlineStr">
        <is>
          <t>2025-08-27 15:42:36,695</t>
        </is>
      </c>
      <c r="E2530" t="inlineStr">
        <is>
          <t>{4D62C811-5755-11EE-86A5-71627FB0A411}</t>
        </is>
      </c>
      <c r="G2530" t="n">
        <v>176</v>
      </c>
      <c r="H2530">
        <f>IF(G2530="", "error", IF(G2530&lt;=2730, "redis 1", IF(G2530&lt;=5460, "redis 2", IF(G2530&lt;=8191, "redis 3", IF(G2530&lt;=10922, "redis 4", IF(G2530&lt;=13652, "redis 5", IF(G2530&lt;=16383, "redis 6", "error")))))))</f>
        <v/>
      </c>
    </row>
    <row r="2531">
      <c r="A2531" t="inlineStr">
        <is>
          <t>suy-prd-edm-upa-04</t>
        </is>
      </c>
      <c r="B2531" t="inlineStr">
        <is>
          <t>IF-EDMP.UPDATE.API-005</t>
        </is>
      </c>
      <c r="C2531" t="inlineStr">
        <is>
          <t xml:space="preserve">RTN_UNKN_ERR   </t>
        </is>
      </c>
      <c r="D2531" t="inlineStr">
        <is>
          <t>2025-08-27 15:42:37,196</t>
        </is>
      </c>
      <c r="E2531" t="inlineStr">
        <is>
          <t>{8DF2976C-DAD0-11EA-B93B-9184C4225019}</t>
        </is>
      </c>
      <c r="G2531" t="n">
        <v>2493</v>
      </c>
      <c r="H2531">
        <f>IF(G2531="", "error", IF(G2531&lt;=2730, "redis 1", IF(G2531&lt;=5460, "redis 2", IF(G2531&lt;=8191, "redis 3", IF(G2531&lt;=10922, "redis 4", IF(G2531&lt;=13652, "redis 5", IF(G2531&lt;=16383, "redis 6", "error")))))))</f>
        <v/>
      </c>
    </row>
    <row r="2532">
      <c r="A2532" t="inlineStr">
        <is>
          <t>suy-prd-edm-upa-04</t>
        </is>
      </c>
      <c r="B2532" t="inlineStr">
        <is>
          <t>IF-EDMP.UPDATE.API-005</t>
        </is>
      </c>
      <c r="C2532" t="inlineStr">
        <is>
          <t xml:space="preserve">RTN_UNKN_ERR   </t>
        </is>
      </c>
      <c r="D2532" t="inlineStr">
        <is>
          <t>2025-08-27 15:42:38,259</t>
        </is>
      </c>
      <c r="E2532" t="inlineStr">
        <is>
          <t>{4FD3E4DB-BCB0-11E4-88BD-8D892968C86F}</t>
        </is>
      </c>
      <c r="G2532" t="n">
        <v>1226</v>
      </c>
      <c r="H2532">
        <f>IF(G2532="", "error", IF(G2532&lt;=2730, "redis 1", IF(G2532&lt;=5460, "redis 2", IF(G2532&lt;=8191, "redis 3", IF(G2532&lt;=10922, "redis 4", IF(G2532&lt;=13652, "redis 5", IF(G2532&lt;=16383, "redis 6", "error")))))))</f>
        <v/>
      </c>
    </row>
    <row r="2533">
      <c r="A2533" t="inlineStr">
        <is>
          <t>suy-prd-edm-upa-04</t>
        </is>
      </c>
      <c r="B2533" t="inlineStr">
        <is>
          <t>IF-EDMP.UPDATE.API-005</t>
        </is>
      </c>
      <c r="C2533" t="inlineStr">
        <is>
          <t xml:space="preserve">RTN_UNKN_ERR   </t>
        </is>
      </c>
      <c r="D2533" t="inlineStr">
        <is>
          <t>2025-08-27 15:42:38,764</t>
        </is>
      </c>
      <c r="E2533" t="inlineStr">
        <is>
          <t>{B6FCE252-49E4-11EC-B519-73D93E314AF8}</t>
        </is>
      </c>
      <c r="G2533" t="n">
        <v>781</v>
      </c>
      <c r="H2533">
        <f>IF(G2533="", "error", IF(G2533&lt;=2730, "redis 1", IF(G2533&lt;=5460, "redis 2", IF(G2533&lt;=8191, "redis 3", IF(G2533&lt;=10922, "redis 4", IF(G2533&lt;=13652, "redis 5", IF(G2533&lt;=16383, "redis 6", "error")))))))</f>
        <v/>
      </c>
    </row>
    <row r="2534">
      <c r="A2534" t="inlineStr">
        <is>
          <t>suy-prd-edm-upa-04</t>
        </is>
      </c>
      <c r="B2534" t="inlineStr">
        <is>
          <t>IF-EDMP.UPDATE.API-005</t>
        </is>
      </c>
      <c r="C2534" t="inlineStr">
        <is>
          <t xml:space="preserve">RTN_UNKN_ERR   </t>
        </is>
      </c>
      <c r="D2534" t="inlineStr">
        <is>
          <t>2025-08-27 15:42:40,117</t>
        </is>
      </c>
      <c r="E2534" t="inlineStr">
        <is>
          <t>{E745918E-3FC4-11EE-86A5-71627FB0A411}</t>
        </is>
      </c>
      <c r="G2534" t="n">
        <v>1320</v>
      </c>
      <c r="H2534">
        <f>IF(G2534="", "error", IF(G2534&lt;=2730, "redis 1", IF(G2534&lt;=5460, "redis 2", IF(G2534&lt;=8191, "redis 3", IF(G2534&lt;=10922, "redis 4", IF(G2534&lt;=13652, "redis 5", IF(G2534&lt;=16383, "redis 6", "error")))))))</f>
        <v/>
      </c>
    </row>
    <row r="2535">
      <c r="A2535" t="inlineStr">
        <is>
          <t>suy-prd-edm-upa-04</t>
        </is>
      </c>
      <c r="B2535" t="inlineStr">
        <is>
          <t>IF-EDMP.UPDATE.API-005</t>
        </is>
      </c>
      <c r="C2535" t="inlineStr">
        <is>
          <t xml:space="preserve">RTN_UNKN_ERR   </t>
        </is>
      </c>
      <c r="D2535" t="inlineStr">
        <is>
          <t>2025-08-27 15:42:40,374</t>
        </is>
      </c>
      <c r="E2535" t="inlineStr">
        <is>
          <t>{A794B36B-9550-11E4-B4D7-47E094D9FB6E}</t>
        </is>
      </c>
      <c r="G2535" t="n">
        <v>976</v>
      </c>
      <c r="H2535">
        <f>IF(G2535="", "error", IF(G2535&lt;=2730, "redis 1", IF(G2535&lt;=5460, "redis 2", IF(G2535&lt;=8191, "redis 3", IF(G2535&lt;=10922, "redis 4", IF(G2535&lt;=13652, "redis 5", IF(G2535&lt;=16383, "redis 6", "error")))))))</f>
        <v/>
      </c>
    </row>
    <row r="2536">
      <c r="A2536" t="inlineStr">
        <is>
          <t>suy-prd-edm-upa-04</t>
        </is>
      </c>
      <c r="B2536" t="inlineStr">
        <is>
          <t>IF-EDMP.UPDATE.API-005</t>
        </is>
      </c>
      <c r="C2536" t="inlineStr">
        <is>
          <t xml:space="preserve">RTN_UNKN_ERR   </t>
        </is>
      </c>
      <c r="D2536" t="inlineStr">
        <is>
          <t>2025-08-27 15:42:41,243</t>
        </is>
      </c>
      <c r="E2536" t="inlineStr">
        <is>
          <t>{96CFC0F1-68E2-11EF-80FA-67C5300E4347}</t>
        </is>
      </c>
      <c r="G2536" t="n">
        <v>1236</v>
      </c>
      <c r="H2536">
        <f>IF(G2536="", "error", IF(G2536&lt;=2730, "redis 1", IF(G2536&lt;=5460, "redis 2", IF(G2536&lt;=8191, "redis 3", IF(G2536&lt;=10922, "redis 4", IF(G2536&lt;=13652, "redis 5", IF(G2536&lt;=16383, "redis 6", "error")))))))</f>
        <v/>
      </c>
    </row>
    <row r="2537">
      <c r="A2537" t="inlineStr">
        <is>
          <t>suy-prd-edm-upa-04</t>
        </is>
      </c>
      <c r="B2537" t="inlineStr">
        <is>
          <t>IF-EDMP.UPDATE.API-005</t>
        </is>
      </c>
      <c r="C2537" t="inlineStr">
        <is>
          <t xml:space="preserve">RTN_UNKN_ERR   </t>
        </is>
      </c>
      <c r="D2537" t="inlineStr">
        <is>
          <t>2025-08-27 15:42:43,474</t>
        </is>
      </c>
      <c r="E2537" t="inlineStr">
        <is>
          <t>{C8B7F65B-17A3-11EC-8174-05453A3F9162}</t>
        </is>
      </c>
      <c r="G2537" t="n">
        <v>778</v>
      </c>
      <c r="H2537">
        <f>IF(G2537="", "error", IF(G2537&lt;=2730, "redis 1", IF(G2537&lt;=5460, "redis 2", IF(G2537&lt;=8191, "redis 3", IF(G2537&lt;=10922, "redis 4", IF(G2537&lt;=13652, "redis 5", IF(G2537&lt;=16383, "redis 6", "error")))))))</f>
        <v/>
      </c>
    </row>
    <row r="2538">
      <c r="A2538" t="inlineStr">
        <is>
          <t>suy-prd-edm-upa-04</t>
        </is>
      </c>
      <c r="B2538" t="inlineStr">
        <is>
          <t>IF-EDMP.UPDATE.API-005</t>
        </is>
      </c>
      <c r="C2538" t="inlineStr">
        <is>
          <t xml:space="preserve">RTN_UNKN_ERR   </t>
        </is>
      </c>
      <c r="D2538" t="inlineStr">
        <is>
          <t>2025-08-27 15:42:43,760</t>
        </is>
      </c>
      <c r="E2538" t="inlineStr">
        <is>
          <t>{F8C20C16-B389-11EB-A2CD-9B0DF3C23711}</t>
        </is>
      </c>
      <c r="G2538" t="n">
        <v>1328</v>
      </c>
      <c r="H2538">
        <f>IF(G2538="", "error", IF(G2538&lt;=2730, "redis 1", IF(G2538&lt;=5460, "redis 2", IF(G2538&lt;=8191, "redis 3", IF(G2538&lt;=10922, "redis 4", IF(G2538&lt;=13652, "redis 5", IF(G2538&lt;=16383, "redis 6", "error")))))))</f>
        <v/>
      </c>
    </row>
    <row r="2539">
      <c r="A2539" t="inlineStr">
        <is>
          <t>suy-prd-edm-upa-04</t>
        </is>
      </c>
      <c r="B2539" t="inlineStr">
        <is>
          <t>IF-EDMP.UPDATE.API-005</t>
        </is>
      </c>
      <c r="C2539" t="inlineStr">
        <is>
          <t xml:space="preserve">RTN_UNKN_ERR   </t>
        </is>
      </c>
      <c r="D2539" t="inlineStr">
        <is>
          <t>2025-08-27 15:42:43,869</t>
        </is>
      </c>
      <c r="E2539" t="inlineStr">
        <is>
          <t>{9E278D9A-0605-11EF-80FA-67C5300E4347}</t>
        </is>
      </c>
      <c r="G2539" t="n">
        <v>2332</v>
      </c>
      <c r="H2539">
        <f>IF(G2539="", "error", IF(G2539&lt;=2730, "redis 1", IF(G2539&lt;=5460, "redis 2", IF(G2539&lt;=8191, "redis 3", IF(G2539&lt;=10922, "redis 4", IF(G2539&lt;=13652, "redis 5", IF(G2539&lt;=16383, "redis 6", "error")))))))</f>
        <v/>
      </c>
    </row>
    <row r="2540">
      <c r="A2540" t="inlineStr">
        <is>
          <t>suy-prd-edm-upa-04</t>
        </is>
      </c>
      <c r="B2540" t="inlineStr">
        <is>
          <t>IF-EDMP.UPDATE.API-005</t>
        </is>
      </c>
      <c r="C2540" t="inlineStr">
        <is>
          <t xml:space="preserve">RTN_UNKN_ERR   </t>
        </is>
      </c>
      <c r="D2540" t="inlineStr">
        <is>
          <t>2025-08-27 15:42:45,354</t>
        </is>
      </c>
      <c r="E2540" t="inlineStr">
        <is>
          <t>{88A12E2E-1FA9-11EA-8A0F-6B0B99858FC5}</t>
        </is>
      </c>
      <c r="G2540" t="n">
        <v>2193</v>
      </c>
      <c r="H2540">
        <f>IF(G2540="", "error", IF(G2540&lt;=2730, "redis 1", IF(G2540&lt;=5460, "redis 2", IF(G2540&lt;=8191, "redis 3", IF(G2540&lt;=10922, "redis 4", IF(G2540&lt;=13652, "redis 5", IF(G2540&lt;=16383, "redis 6", "error")))))))</f>
        <v/>
      </c>
    </row>
    <row r="2541">
      <c r="A2541" t="inlineStr">
        <is>
          <t>suy-prd-edm-upa-04</t>
        </is>
      </c>
      <c r="B2541" t="inlineStr">
        <is>
          <t>IF-EDMP.UPDATE.API-005</t>
        </is>
      </c>
      <c r="C2541" t="inlineStr">
        <is>
          <t xml:space="preserve">RTN_UNKN_ERR   </t>
        </is>
      </c>
      <c r="D2541" t="inlineStr">
        <is>
          <t>2025-08-27 15:42:46,735</t>
        </is>
      </c>
      <c r="E2541" t="inlineStr">
        <is>
          <t>{99DAAB6A-2A9D-11ED-9BD0-D747F9EF11B6}</t>
        </is>
      </c>
      <c r="G2541" t="n">
        <v>2095</v>
      </c>
      <c r="H2541">
        <f>IF(G2541="", "error", IF(G2541&lt;=2730, "redis 1", IF(G2541&lt;=5460, "redis 2", IF(G2541&lt;=8191, "redis 3", IF(G2541&lt;=10922, "redis 4", IF(G2541&lt;=13652, "redis 5", IF(G2541&lt;=16383, "redis 6", "error")))))))</f>
        <v/>
      </c>
    </row>
    <row r="2542">
      <c r="A2542" t="inlineStr">
        <is>
          <t>suy-prd-edm-upa-04</t>
        </is>
      </c>
      <c r="B2542" t="inlineStr">
        <is>
          <t>IF-EDMP.UPDATE.API-005</t>
        </is>
      </c>
      <c r="C2542" t="inlineStr">
        <is>
          <t xml:space="preserve">RTN_UNKN_ERR   </t>
        </is>
      </c>
      <c r="D2542" t="inlineStr">
        <is>
          <t>2025-08-27 15:42:47,056</t>
        </is>
      </c>
      <c r="E2542" t="inlineStr">
        <is>
          <t>{E3486452-9897-11EE-8D19-F7207527D08A}</t>
        </is>
      </c>
      <c r="G2542" t="n">
        <v>1241</v>
      </c>
      <c r="H2542">
        <f>IF(G2542="", "error", IF(G2542&lt;=2730, "redis 1", IF(G2542&lt;=5460, "redis 2", IF(G2542&lt;=8191, "redis 3", IF(G2542&lt;=10922, "redis 4", IF(G2542&lt;=13652, "redis 5", IF(G2542&lt;=16383, "redis 6", "error")))))))</f>
        <v/>
      </c>
    </row>
    <row r="2543">
      <c r="A2543" t="inlineStr">
        <is>
          <t>suy-prd-edm-upa-04</t>
        </is>
      </c>
      <c r="B2543" t="inlineStr">
        <is>
          <t>IF-EDMP.UPDATE.API-005</t>
        </is>
      </c>
      <c r="C2543" t="inlineStr">
        <is>
          <t xml:space="preserve">RTN_UNKN_ERR   </t>
        </is>
      </c>
      <c r="D2543" t="inlineStr">
        <is>
          <t>2025-08-27 15:42:47,102</t>
        </is>
      </c>
      <c r="E2543" t="inlineStr">
        <is>
          <t>{7E24CAA4-AA85-11E4-9B3A-EB10345A4AD5}</t>
        </is>
      </c>
      <c r="G2543" t="n">
        <v>2446</v>
      </c>
      <c r="H2543">
        <f>IF(G2543="", "error", IF(G2543&lt;=2730, "redis 1", IF(G2543&lt;=5460, "redis 2", IF(G2543&lt;=8191, "redis 3", IF(G2543&lt;=10922, "redis 4", IF(G2543&lt;=13652, "redis 5", IF(G2543&lt;=16383, "redis 6", "error")))))))</f>
        <v/>
      </c>
    </row>
    <row r="2544">
      <c r="A2544" t="inlineStr">
        <is>
          <t>suy-prd-edm-upa-04</t>
        </is>
      </c>
      <c r="B2544" t="inlineStr">
        <is>
          <t>IF-EDMP.UPDATE.API-005</t>
        </is>
      </c>
      <c r="C2544" t="inlineStr">
        <is>
          <t xml:space="preserve">RTN_UNKN_ERR   </t>
        </is>
      </c>
      <c r="D2544" t="inlineStr">
        <is>
          <t>2025-08-27 15:42:47,849</t>
        </is>
      </c>
      <c r="E2544" t="inlineStr">
        <is>
          <t>{B2774029-C24F-11E1-8F8A-5353790B8755}</t>
        </is>
      </c>
      <c r="G2544" t="n">
        <v>2545</v>
      </c>
      <c r="H2544">
        <f>IF(G2544="", "error", IF(G2544&lt;=2730, "redis 1", IF(G2544&lt;=5460, "redis 2", IF(G2544&lt;=8191, "redis 3", IF(G2544&lt;=10922, "redis 4", IF(G2544&lt;=13652, "redis 5", IF(G2544&lt;=16383, "redis 6", "error")))))))</f>
        <v/>
      </c>
    </row>
    <row r="2545">
      <c r="A2545" t="inlineStr">
        <is>
          <t>suy-prd-edm-upa-04</t>
        </is>
      </c>
      <c r="B2545" t="inlineStr">
        <is>
          <t>IF-EDMP.UPDATE.API-005</t>
        </is>
      </c>
      <c r="C2545" t="inlineStr">
        <is>
          <t xml:space="preserve">RTN_UNKN_ERR   </t>
        </is>
      </c>
      <c r="D2545" t="inlineStr">
        <is>
          <t>2025-08-27 15:42:48,633</t>
        </is>
      </c>
      <c r="E2545" t="inlineStr">
        <is>
          <t>{CA7A2C0F-B447-11E5-8E25-CB5FF3C25107}</t>
        </is>
      </c>
      <c r="G2545" t="n">
        <v>1155</v>
      </c>
      <c r="H2545">
        <f>IF(G2545="", "error", IF(G2545&lt;=2730, "redis 1", IF(G2545&lt;=5460, "redis 2", IF(G2545&lt;=8191, "redis 3", IF(G2545&lt;=10922, "redis 4", IF(G2545&lt;=13652, "redis 5", IF(G2545&lt;=16383, "redis 6", "error")))))))</f>
        <v/>
      </c>
    </row>
    <row r="2546">
      <c r="A2546" t="inlineStr">
        <is>
          <t>suy-prd-edm-upa-04</t>
        </is>
      </c>
      <c r="B2546" t="inlineStr">
        <is>
          <t>IF-EDMP.UPDATE.API-005</t>
        </is>
      </c>
      <c r="C2546" t="inlineStr">
        <is>
          <t xml:space="preserve">RTN_UNKN_ERR   </t>
        </is>
      </c>
      <c r="D2546" t="inlineStr">
        <is>
          <t>2025-08-27 15:42:48,994</t>
        </is>
      </c>
      <c r="E2546" t="inlineStr">
        <is>
          <t>{90C2E26D-8E5A-11E5-95A6-A1CA59696696}</t>
        </is>
      </c>
      <c r="G2546" t="n">
        <v>2219</v>
      </c>
      <c r="H2546">
        <f>IF(G2546="", "error", IF(G2546&lt;=2730, "redis 1", IF(G2546&lt;=5460, "redis 2", IF(G2546&lt;=8191, "redis 3", IF(G2546&lt;=10922, "redis 4", IF(G2546&lt;=13652, "redis 5", IF(G2546&lt;=16383, "redis 6", "error")))))))</f>
        <v/>
      </c>
    </row>
    <row r="2547">
      <c r="A2547" t="inlineStr">
        <is>
          <t>suy-prd-edm-upa-04</t>
        </is>
      </c>
      <c r="B2547" t="inlineStr">
        <is>
          <t>IF-EDMP.UPDATE.API-005</t>
        </is>
      </c>
      <c r="C2547" t="inlineStr">
        <is>
          <t xml:space="preserve">RTN_UNKN_ERR   </t>
        </is>
      </c>
      <c r="D2547" t="inlineStr">
        <is>
          <t>2025-08-27 15:42:49,506</t>
        </is>
      </c>
      <c r="E2547" t="inlineStr">
        <is>
          <t>{61A86F97-AD56-11E6-8464-6D621B543E7A}</t>
        </is>
      </c>
      <c r="G2547" t="n">
        <v>7149</v>
      </c>
      <c r="H2547">
        <f>IF(G2547="", "error", IF(G2547&lt;=2730, "redis 1", IF(G2547&lt;=5460, "redis 2", IF(G2547&lt;=8191, "redis 3", IF(G2547&lt;=10922, "redis 4", IF(G2547&lt;=13652, "redis 5", IF(G2547&lt;=16383, "redis 6", "error")))))))</f>
        <v/>
      </c>
    </row>
    <row r="2548">
      <c r="A2548" t="inlineStr">
        <is>
          <t>suy-prd-edm-upa-04</t>
        </is>
      </c>
      <c r="B2548" t="inlineStr">
        <is>
          <t>IF-EDMP.UPDATE.API-005</t>
        </is>
      </c>
      <c r="C2548" t="inlineStr">
        <is>
          <t xml:space="preserve">RTN_UNKN_ERR   </t>
        </is>
      </c>
      <c r="D2548" t="inlineStr">
        <is>
          <t>2025-08-27 15:42:50,650</t>
        </is>
      </c>
      <c r="E2548" t="inlineStr">
        <is>
          <t>{35D8E26F-F75F-11E8-8A0F-6B0B99858FC5}</t>
        </is>
      </c>
      <c r="G2548" t="n">
        <v>1622</v>
      </c>
      <c r="H2548">
        <f>IF(G2548="", "error", IF(G2548&lt;=2730, "redis 1", IF(G2548&lt;=5460, "redis 2", IF(G2548&lt;=8191, "redis 3", IF(G2548&lt;=10922, "redis 4", IF(G2548&lt;=13652, "redis 5", IF(G2548&lt;=16383, "redis 6", "error")))))))</f>
        <v/>
      </c>
    </row>
    <row r="2549">
      <c r="A2549" t="inlineStr">
        <is>
          <t>suy-prd-edm-upa-04</t>
        </is>
      </c>
      <c r="B2549" t="inlineStr">
        <is>
          <t>IF-EDMP.UPDATE.API-005</t>
        </is>
      </c>
      <c r="C2549" t="inlineStr">
        <is>
          <t xml:space="preserve">RTN_UNKN_ERR   </t>
        </is>
      </c>
      <c r="D2549" t="inlineStr">
        <is>
          <t>2025-08-27 15:42:51,727</t>
        </is>
      </c>
      <c r="E2549" t="inlineStr">
        <is>
          <t>{BB6DF6FC-510B-11EE-86A5-71627FB0A411}</t>
        </is>
      </c>
      <c r="G2549" t="n">
        <v>189</v>
      </c>
      <c r="H2549">
        <f>IF(G2549="", "error", IF(G2549&lt;=2730, "redis 1", IF(G2549&lt;=5460, "redis 2", IF(G2549&lt;=8191, "redis 3", IF(G2549&lt;=10922, "redis 4", IF(G2549&lt;=13652, "redis 5", IF(G2549&lt;=16383, "redis 6", "error")))))))</f>
        <v/>
      </c>
    </row>
    <row r="2550">
      <c r="A2550" t="inlineStr">
        <is>
          <t>suy-prd-edm-upa-04</t>
        </is>
      </c>
      <c r="B2550" t="inlineStr">
        <is>
          <t>IF-EDMP.UPDATE.API-005</t>
        </is>
      </c>
      <c r="C2550" t="inlineStr">
        <is>
          <t xml:space="preserve">RTN_UNKN_ERR   </t>
        </is>
      </c>
      <c r="D2550" t="inlineStr">
        <is>
          <t>2025-08-27 15:42:53,839</t>
        </is>
      </c>
      <c r="E2550" t="inlineStr">
        <is>
          <t>{95A8DB11-7B0B-11EB-A2CD-9B0DF3C23711}</t>
        </is>
      </c>
      <c r="G2550" t="n">
        <v>767</v>
      </c>
      <c r="H2550">
        <f>IF(G2550="", "error", IF(G2550&lt;=2730, "redis 1", IF(G2550&lt;=5460, "redis 2", IF(G2550&lt;=8191, "redis 3", IF(G2550&lt;=10922, "redis 4", IF(G2550&lt;=13652, "redis 5", IF(G2550&lt;=16383, "redis 6", "error")))))))</f>
        <v/>
      </c>
    </row>
    <row r="2551">
      <c r="A2551" t="inlineStr">
        <is>
          <t>suy-prd-edm-upa-04</t>
        </is>
      </c>
      <c r="B2551" t="inlineStr">
        <is>
          <t>IF-EDMP.UPDATE.API-005</t>
        </is>
      </c>
      <c r="C2551" t="inlineStr">
        <is>
          <t xml:space="preserve">RTN_UNKN_ERR   </t>
        </is>
      </c>
      <c r="D2551" t="inlineStr">
        <is>
          <t>2025-08-27 15:42:53,930</t>
        </is>
      </c>
      <c r="E2551" t="inlineStr">
        <is>
          <t>{EF8BE66A-D962-11EF-9D03-2F7CF4C52E6F}</t>
        </is>
      </c>
      <c r="G2551" t="n">
        <v>467</v>
      </c>
      <c r="H2551">
        <f>IF(G2551="", "error", IF(G2551&lt;=2730, "redis 1", IF(G2551&lt;=5460, "redis 2", IF(G2551&lt;=8191, "redis 3", IF(G2551&lt;=10922, "redis 4", IF(G2551&lt;=13652, "redis 5", IF(G2551&lt;=16383, "redis 6", "error")))))))</f>
        <v/>
      </c>
    </row>
    <row r="2552">
      <c r="A2552" t="inlineStr">
        <is>
          <t>suy-prd-edm-upa-04</t>
        </is>
      </c>
      <c r="B2552" t="inlineStr">
        <is>
          <t>IF-EDMP.UPDATE.API-005</t>
        </is>
      </c>
      <c r="C2552" t="inlineStr">
        <is>
          <t xml:space="preserve">RTN_UNKN_ERR   </t>
        </is>
      </c>
      <c r="D2552" t="inlineStr">
        <is>
          <t>2025-08-27 15:42:53,965</t>
        </is>
      </c>
      <c r="E2552" t="inlineStr">
        <is>
          <t>{AAA00356-C6EF-11ED-99C3-01E39EA72B7E}</t>
        </is>
      </c>
      <c r="G2552" t="n">
        <v>528</v>
      </c>
      <c r="H2552">
        <f>IF(G2552="", "error", IF(G2552&lt;=2730, "redis 1", IF(G2552&lt;=5460, "redis 2", IF(G2552&lt;=8191, "redis 3", IF(G2552&lt;=10922, "redis 4", IF(G2552&lt;=13652, "redis 5", IF(G2552&lt;=16383, "redis 6", "error")))))))</f>
        <v/>
      </c>
    </row>
    <row r="2553">
      <c r="A2553" t="inlineStr">
        <is>
          <t>suy-prd-edm-upa-04</t>
        </is>
      </c>
      <c r="B2553" t="inlineStr">
        <is>
          <t>IF-EDMP.UPDATE.API-005</t>
        </is>
      </c>
      <c r="C2553" t="inlineStr">
        <is>
          <t xml:space="preserve">RTN_UNKN_ERR   </t>
        </is>
      </c>
      <c r="D2553" t="inlineStr">
        <is>
          <t>2025-08-27 15:42:54,942</t>
        </is>
      </c>
      <c r="E2553" t="inlineStr">
        <is>
          <t>{C4317DCC-7EE0-11E5-95A6-A1CA59696696}</t>
        </is>
      </c>
      <c r="G2553" t="n">
        <v>815</v>
      </c>
      <c r="H2553">
        <f>IF(G2553="", "error", IF(G2553&lt;=2730, "redis 1", IF(G2553&lt;=5460, "redis 2", IF(G2553&lt;=8191, "redis 3", IF(G2553&lt;=10922, "redis 4", IF(G2553&lt;=13652, "redis 5", IF(G2553&lt;=16383, "redis 6", "error")))))))</f>
        <v/>
      </c>
    </row>
    <row r="2554">
      <c r="A2554" t="inlineStr">
        <is>
          <t>suy-prd-edm-upa-04</t>
        </is>
      </c>
      <c r="B2554" t="inlineStr">
        <is>
          <t>IF-EDMP.UPDATE.API-005</t>
        </is>
      </c>
      <c r="C2554" t="inlineStr">
        <is>
          <t xml:space="preserve">RTN_UNKN_ERR   </t>
        </is>
      </c>
      <c r="D2554" t="inlineStr">
        <is>
          <t>2025-08-27 15:42:55,259</t>
        </is>
      </c>
      <c r="E2554" t="inlineStr">
        <is>
          <t>{A79A2131-CD6D-11EF-9D03-2F7CF4C52E6F}</t>
        </is>
      </c>
      <c r="G2554" t="n">
        <v>2487</v>
      </c>
      <c r="H2554">
        <f>IF(G2554="", "error", IF(G2554&lt;=2730, "redis 1", IF(G2554&lt;=5460, "redis 2", IF(G2554&lt;=8191, "redis 3", IF(G2554&lt;=10922, "redis 4", IF(G2554&lt;=13652, "redis 5", IF(G2554&lt;=16383, "redis 6", "error")))))))</f>
        <v/>
      </c>
    </row>
    <row r="2555">
      <c r="A2555" t="inlineStr">
        <is>
          <t>suy-prd-edm-upa-04</t>
        </is>
      </c>
      <c r="B2555" t="inlineStr">
        <is>
          <t>IF-EDMP.UPDATE.API-005</t>
        </is>
      </c>
      <c r="C2555" t="inlineStr">
        <is>
          <t xml:space="preserve">RTN_UNKN_ERR   </t>
        </is>
      </c>
      <c r="D2555" t="inlineStr">
        <is>
          <t>2025-08-27 15:42:58,070</t>
        </is>
      </c>
      <c r="E2555" t="inlineStr">
        <is>
          <t>{75A82249-DEA0-11ED-86A5-71627FB0A411}</t>
        </is>
      </c>
      <c r="G2555" t="n">
        <v>1442</v>
      </c>
      <c r="H2555">
        <f>IF(G2555="", "error", IF(G2555&lt;=2730, "redis 1", IF(G2555&lt;=5460, "redis 2", IF(G2555&lt;=8191, "redis 3", IF(G2555&lt;=10922, "redis 4", IF(G2555&lt;=13652, "redis 5", IF(G2555&lt;=16383, "redis 6", "error")))))))</f>
        <v/>
      </c>
    </row>
    <row r="2556">
      <c r="A2556" t="inlineStr">
        <is>
          <t>suy-prd-edm-upa-04</t>
        </is>
      </c>
      <c r="B2556" t="inlineStr">
        <is>
          <t>IF-EDMP.UPDATE.API-005</t>
        </is>
      </c>
      <c r="C2556" t="inlineStr">
        <is>
          <t xml:space="preserve">RTN_UNKN_ERR   </t>
        </is>
      </c>
      <c r="D2556" t="inlineStr">
        <is>
          <t>2025-08-27 15:42:59,499</t>
        </is>
      </c>
      <c r="E2556" t="inlineStr">
        <is>
          <t>{C5808D2D-40C1-11E5-98F0-5D6AFD032787}</t>
        </is>
      </c>
      <c r="G2556" t="n">
        <v>1487</v>
      </c>
      <c r="H2556">
        <f>IF(G2556="", "error", IF(G2556&lt;=2730, "redis 1", IF(G2556&lt;=5460, "redis 2", IF(G2556&lt;=8191, "redis 3", IF(G2556&lt;=10922, "redis 4", IF(G2556&lt;=13652, "redis 5", IF(G2556&lt;=16383, "redis 6", "error")))))))</f>
        <v/>
      </c>
    </row>
    <row r="2557">
      <c r="A2557" t="inlineStr">
        <is>
          <t>suy-prd-edm-upa-04</t>
        </is>
      </c>
      <c r="B2557" t="inlineStr">
        <is>
          <t>IF-EDMP.UPDATE.API-005</t>
        </is>
      </c>
      <c r="C2557" t="inlineStr">
        <is>
          <t xml:space="preserve">RTN_UNKN_ERR   </t>
        </is>
      </c>
      <c r="D2557" t="inlineStr">
        <is>
          <t>2025-08-27 15:42:59,645</t>
        </is>
      </c>
      <c r="E2557" t="inlineStr">
        <is>
          <t>{6E61B1E2-AB5A-11E4-9B3A-EB10345A4AD5}</t>
        </is>
      </c>
      <c r="G2557" t="n">
        <v>2179</v>
      </c>
      <c r="H2557">
        <f>IF(G2557="", "error", IF(G2557&lt;=2730, "redis 1", IF(G2557&lt;=5460, "redis 2", IF(G2557&lt;=8191, "redis 3", IF(G2557&lt;=10922, "redis 4", IF(G2557&lt;=13652, "redis 5", IF(G2557&lt;=16383, "redis 6", "error")))))))</f>
        <v/>
      </c>
    </row>
    <row r="2558">
      <c r="A2558" t="inlineStr">
        <is>
          <t>suy-prd-edm-upa-04</t>
        </is>
      </c>
      <c r="B2558" t="inlineStr">
        <is>
          <t>IF-EDMP.UPDATE.API-005</t>
        </is>
      </c>
      <c r="C2558" t="inlineStr">
        <is>
          <t xml:space="preserve">RTN_UNKN_ERR   </t>
        </is>
      </c>
      <c r="D2558" t="inlineStr">
        <is>
          <t>2025-08-27 15:43:00,105</t>
        </is>
      </c>
      <c r="E2558" t="inlineStr">
        <is>
          <t>{83B76FFA-AD5F-11EF-9D03-2F7CF4C52E6F}</t>
        </is>
      </c>
      <c r="G2558" t="n">
        <v>1516</v>
      </c>
      <c r="H2558">
        <f>IF(G2558="", "error", IF(G2558&lt;=2730, "redis 1", IF(G2558&lt;=5460, "redis 2", IF(G2558&lt;=8191, "redis 3", IF(G2558&lt;=10922, "redis 4", IF(G2558&lt;=13652, "redis 5", IF(G2558&lt;=16383, "redis 6", "error")))))))</f>
        <v/>
      </c>
    </row>
    <row r="2559">
      <c r="A2559" t="inlineStr">
        <is>
          <t>suy-prd-edm-upa-04</t>
        </is>
      </c>
      <c r="B2559" t="inlineStr">
        <is>
          <t>IF-EDMP.UPDATE.API-005</t>
        </is>
      </c>
      <c r="C2559" t="inlineStr">
        <is>
          <t xml:space="preserve">RTN_UNKN_ERR   </t>
        </is>
      </c>
      <c r="D2559" t="inlineStr">
        <is>
          <t>2025-08-27 15:43:00,164</t>
        </is>
      </c>
      <c r="E2559" t="inlineStr">
        <is>
          <t>{B5C45A44-60EF-11E1-8DF9-B510ADE91A8C}</t>
        </is>
      </c>
      <c r="G2559" t="n">
        <v>1603</v>
      </c>
      <c r="H2559">
        <f>IF(G2559="", "error", IF(G2559&lt;=2730, "redis 1", IF(G2559&lt;=5460, "redis 2", IF(G2559&lt;=8191, "redis 3", IF(G2559&lt;=10922, "redis 4", IF(G2559&lt;=13652, "redis 5", IF(G2559&lt;=16383, "redis 6", "error")))))))</f>
        <v/>
      </c>
    </row>
    <row r="2560">
      <c r="A2560" t="inlineStr">
        <is>
          <t>suy-prd-edm-upa-04</t>
        </is>
      </c>
      <c r="B2560" t="inlineStr">
        <is>
          <t>IF-EDMP.UPDATE.API-005</t>
        </is>
      </c>
      <c r="C2560" t="inlineStr">
        <is>
          <t xml:space="preserve">RTN_UNKN_ERR   </t>
        </is>
      </c>
      <c r="D2560" t="inlineStr">
        <is>
          <t>2025-08-27 15:43:01,052</t>
        </is>
      </c>
      <c r="E2560" t="inlineStr">
        <is>
          <t>{F78D6089-589E-11F0-BB09-3F96F43BC534}</t>
        </is>
      </c>
      <c r="G2560" t="n">
        <v>2243</v>
      </c>
      <c r="H2560">
        <f>IF(G2560="", "error", IF(G2560&lt;=2730, "redis 1", IF(G2560&lt;=5460, "redis 2", IF(G2560&lt;=8191, "redis 3", IF(G2560&lt;=10922, "redis 4", IF(G2560&lt;=13652, "redis 5", IF(G2560&lt;=16383, "redis 6", "error")))))))</f>
        <v/>
      </c>
    </row>
    <row r="2561">
      <c r="A2561" t="inlineStr">
        <is>
          <t>suy-prd-edm-upa-04</t>
        </is>
      </c>
      <c r="B2561" t="inlineStr">
        <is>
          <t>IF-EDMP.UPDATE.API-005</t>
        </is>
      </c>
      <c r="C2561" t="inlineStr">
        <is>
          <t xml:space="preserve">RTN_UNKN_ERR   </t>
        </is>
      </c>
      <c r="D2561" t="inlineStr">
        <is>
          <t>2025-08-27 15:43:01,655</t>
        </is>
      </c>
      <c r="E2561" t="inlineStr">
        <is>
          <t>{83EF4779-753F-11EE-8D19-F7207527D08A}</t>
        </is>
      </c>
      <c r="G2561" t="n">
        <v>478</v>
      </c>
      <c r="H2561">
        <f>IF(G2561="", "error", IF(G2561&lt;=2730, "redis 1", IF(G2561&lt;=5460, "redis 2", IF(G2561&lt;=8191, "redis 3", IF(G2561&lt;=10922, "redis 4", IF(G2561&lt;=13652, "redis 5", IF(G2561&lt;=16383, "redis 6", "error")))))))</f>
        <v/>
      </c>
    </row>
    <row r="2562">
      <c r="A2562" t="inlineStr">
        <is>
          <t>suy-prd-edm-upa-04</t>
        </is>
      </c>
      <c r="B2562" t="inlineStr">
        <is>
          <t>IF-EDMP.UPDATE.API-005</t>
        </is>
      </c>
      <c r="C2562" t="inlineStr">
        <is>
          <t xml:space="preserve">RTN_UNKN_ERR   </t>
        </is>
      </c>
      <c r="D2562" t="inlineStr">
        <is>
          <t>2025-08-27 15:43:01,712</t>
        </is>
      </c>
      <c r="E2562" t="inlineStr">
        <is>
          <t>{C3C30329-F269-11EF-B0AF-5F59A3885AF0}</t>
        </is>
      </c>
      <c r="G2562" t="n">
        <v>238</v>
      </c>
      <c r="H2562">
        <f>IF(G2562="", "error", IF(G2562&lt;=2730, "redis 1", IF(G2562&lt;=5460, "redis 2", IF(G2562&lt;=8191, "redis 3", IF(G2562&lt;=10922, "redis 4", IF(G2562&lt;=13652, "redis 5", IF(G2562&lt;=16383, "redis 6", "error")))))))</f>
        <v/>
      </c>
    </row>
    <row r="2563">
      <c r="A2563" t="inlineStr">
        <is>
          <t>suy-prd-edm-upa-04</t>
        </is>
      </c>
      <c r="B2563" t="inlineStr">
        <is>
          <t>IF-EDMP.UPDATE.API-005</t>
        </is>
      </c>
      <c r="C2563" t="inlineStr">
        <is>
          <t xml:space="preserve">RTN_UNKN_ERR   </t>
        </is>
      </c>
      <c r="D2563" t="inlineStr">
        <is>
          <t>2025-08-27 15:43:02,296</t>
        </is>
      </c>
      <c r="E2563" t="inlineStr">
        <is>
          <t>{C5B0F2BF-E6D2-11EA-B93B-9184C4225019}</t>
        </is>
      </c>
      <c r="G2563" t="n">
        <v>1812</v>
      </c>
      <c r="H2563">
        <f>IF(G2563="", "error", IF(G2563&lt;=2730, "redis 1", IF(G2563&lt;=5460, "redis 2", IF(G2563&lt;=8191, "redis 3", IF(G2563&lt;=10922, "redis 4", IF(G2563&lt;=13652, "redis 5", IF(G2563&lt;=16383, "redis 6", "error")))))))</f>
        <v/>
      </c>
    </row>
    <row r="2564">
      <c r="A2564" t="inlineStr">
        <is>
          <t>suy-prd-edm-upa-04</t>
        </is>
      </c>
      <c r="B2564" t="inlineStr">
        <is>
          <t>IF-EDMP.UPDATE.API-005</t>
        </is>
      </c>
      <c r="C2564" t="inlineStr">
        <is>
          <t xml:space="preserve">RTN_UNKN_ERR   </t>
        </is>
      </c>
      <c r="D2564" t="inlineStr">
        <is>
          <t>2025-08-27 15:43:03,790</t>
        </is>
      </c>
      <c r="E2564" t="inlineStr">
        <is>
          <t>{7FBFF9AE-2C1F-11EE-86A5-71627FB0A411}</t>
        </is>
      </c>
      <c r="G2564" t="n">
        <v>1828</v>
      </c>
      <c r="H2564">
        <f>IF(G2564="", "error", IF(G2564&lt;=2730, "redis 1", IF(G2564&lt;=5460, "redis 2", IF(G2564&lt;=8191, "redis 3", IF(G2564&lt;=10922, "redis 4", IF(G2564&lt;=13652, "redis 5", IF(G2564&lt;=16383, "redis 6", "error")))))))</f>
        <v/>
      </c>
    </row>
    <row r="2565">
      <c r="A2565" t="inlineStr">
        <is>
          <t>suy-prd-edm-upa-04</t>
        </is>
      </c>
      <c r="B2565" t="inlineStr">
        <is>
          <t>IF-EDMP.UPDATE.API-005</t>
        </is>
      </c>
      <c r="C2565" t="inlineStr">
        <is>
          <t xml:space="preserve">RTN_UNKN_ERR   </t>
        </is>
      </c>
      <c r="D2565" t="inlineStr">
        <is>
          <t>2025-08-27 15:43:08,584</t>
        </is>
      </c>
      <c r="E2565" t="inlineStr">
        <is>
          <t>{4551FB21-C8AE-11EF-9D03-2F7CF4C52E6F}</t>
        </is>
      </c>
      <c r="G2565" t="n">
        <v>340</v>
      </c>
      <c r="H2565">
        <f>IF(G2565="", "error", IF(G2565&lt;=2730, "redis 1", IF(G2565&lt;=5460, "redis 2", IF(G2565&lt;=8191, "redis 3", IF(G2565&lt;=10922, "redis 4", IF(G2565&lt;=13652, "redis 5", IF(G2565&lt;=16383, "redis 6", "error")))))))</f>
        <v/>
      </c>
    </row>
    <row r="2566">
      <c r="A2566" t="inlineStr">
        <is>
          <t>suy-prd-edm-upa-04</t>
        </is>
      </c>
      <c r="B2566" t="inlineStr">
        <is>
          <t>IF-EDMP.UPDATE.API-005</t>
        </is>
      </c>
      <c r="C2566" t="inlineStr">
        <is>
          <t xml:space="preserve">RTN_UNKN_ERR   </t>
        </is>
      </c>
      <c r="D2566" t="inlineStr">
        <is>
          <t>2025-08-27 15:43:09,016</t>
        </is>
      </c>
      <c r="E2566" t="inlineStr">
        <is>
          <t>{25085A74-E2D2-11E2-B528-532F5A369594}</t>
        </is>
      </c>
      <c r="G2566" t="n">
        <v>1400</v>
      </c>
      <c r="H2566">
        <f>IF(G2566="", "error", IF(G2566&lt;=2730, "redis 1", IF(G2566&lt;=5460, "redis 2", IF(G2566&lt;=8191, "redis 3", IF(G2566&lt;=10922, "redis 4", IF(G2566&lt;=13652, "redis 5", IF(G2566&lt;=16383, "redis 6", "error")))))))</f>
        <v/>
      </c>
    </row>
    <row r="2567">
      <c r="A2567" t="inlineStr">
        <is>
          <t>suy-prd-edm-upa-04</t>
        </is>
      </c>
      <c r="B2567" t="inlineStr">
        <is>
          <t>IF-EDMP.UPDATE.API-005</t>
        </is>
      </c>
      <c r="C2567" t="inlineStr">
        <is>
          <t xml:space="preserve">RTN_UNKN_ERR   </t>
        </is>
      </c>
      <c r="D2567" t="inlineStr">
        <is>
          <t>2025-08-27 15:43:10,048</t>
        </is>
      </c>
      <c r="E2567" t="inlineStr">
        <is>
          <t>{C4D526EA-6E8E-11F0-BB09-3F96F43BC534}</t>
        </is>
      </c>
      <c r="G2567" t="n">
        <v>1895</v>
      </c>
      <c r="H2567">
        <f>IF(G2567="", "error", IF(G2567&lt;=2730, "redis 1", IF(G2567&lt;=5460, "redis 2", IF(G2567&lt;=8191, "redis 3", IF(G2567&lt;=10922, "redis 4", IF(G2567&lt;=13652, "redis 5", IF(G2567&lt;=16383, "redis 6", "error")))))))</f>
        <v/>
      </c>
    </row>
    <row r="2568">
      <c r="A2568" t="inlineStr">
        <is>
          <t>suy-prd-edm-upa-04</t>
        </is>
      </c>
      <c r="B2568" t="inlineStr">
        <is>
          <t>IF-EDMP.UPDATE.API-005</t>
        </is>
      </c>
      <c r="C2568" t="inlineStr">
        <is>
          <t xml:space="preserve">RTN_UNKN_ERR   </t>
        </is>
      </c>
      <c r="D2568" t="inlineStr">
        <is>
          <t>2025-08-27 15:43:11,222</t>
        </is>
      </c>
      <c r="E2568" t="inlineStr">
        <is>
          <t>{28466E49-CA88-11EC-99EC-6189FA798863}</t>
        </is>
      </c>
      <c r="G2568" t="n">
        <v>118</v>
      </c>
      <c r="H2568">
        <f>IF(G2568="", "error", IF(G2568&lt;=2730, "redis 1", IF(G2568&lt;=5460, "redis 2", IF(G2568&lt;=8191, "redis 3", IF(G2568&lt;=10922, "redis 4", IF(G2568&lt;=13652, "redis 5", IF(G2568&lt;=16383, "redis 6", "error")))))))</f>
        <v/>
      </c>
    </row>
    <row r="2569">
      <c r="A2569" t="inlineStr">
        <is>
          <t>suy-prd-edm-upa-04</t>
        </is>
      </c>
      <c r="B2569" t="inlineStr">
        <is>
          <t>IF-EDMP.UPDATE.API-005</t>
        </is>
      </c>
      <c r="C2569" t="inlineStr">
        <is>
          <t xml:space="preserve">RTN_UNKN_ERR   </t>
        </is>
      </c>
      <c r="D2569" t="inlineStr">
        <is>
          <t>2025-08-27 15:43:11,952</t>
        </is>
      </c>
      <c r="E2569" t="inlineStr">
        <is>
          <t>{AB005E67-96F7-11ED-9BD0-D747F9EF11B6}</t>
        </is>
      </c>
      <c r="G2569" t="n">
        <v>162</v>
      </c>
      <c r="H2569">
        <f>IF(G2569="", "error", IF(G2569&lt;=2730, "redis 1", IF(G2569&lt;=5460, "redis 2", IF(G2569&lt;=8191, "redis 3", IF(G2569&lt;=10922, "redis 4", IF(G2569&lt;=13652, "redis 5", IF(G2569&lt;=16383, "redis 6", "error")))))))</f>
        <v/>
      </c>
    </row>
    <row r="2570">
      <c r="A2570" t="inlineStr">
        <is>
          <t>suy-prd-edm-upa-04</t>
        </is>
      </c>
      <c r="B2570" t="inlineStr">
        <is>
          <t>IF-EDMP.UPDATE.API-005</t>
        </is>
      </c>
      <c r="C2570" t="inlineStr">
        <is>
          <t xml:space="preserve">RTN_UNKN_ERR   </t>
        </is>
      </c>
      <c r="D2570" t="inlineStr">
        <is>
          <t>2025-08-27 15:43:13,271</t>
        </is>
      </c>
      <c r="E2570" t="inlineStr">
        <is>
          <t>{70848109-CC96-11E4-B89D-E374555306D0}</t>
        </is>
      </c>
      <c r="G2570" t="n">
        <v>128</v>
      </c>
      <c r="H2570">
        <f>IF(G2570="", "error", IF(G2570&lt;=2730, "redis 1", IF(G2570&lt;=5460, "redis 2", IF(G2570&lt;=8191, "redis 3", IF(G2570&lt;=10922, "redis 4", IF(G2570&lt;=13652, "redis 5", IF(G2570&lt;=16383, "redis 6", "error")))))))</f>
        <v/>
      </c>
    </row>
    <row r="2571">
      <c r="A2571" t="inlineStr">
        <is>
          <t>suy-prd-edm-upa-04</t>
        </is>
      </c>
      <c r="B2571" t="inlineStr">
        <is>
          <t>IF-EDMP.UPDATE.API-005</t>
        </is>
      </c>
      <c r="C2571" t="inlineStr">
        <is>
          <t xml:space="preserve">RTN_UNKN_ERR   </t>
        </is>
      </c>
      <c r="D2571" t="inlineStr">
        <is>
          <t>2025-08-27 15:43:13,493</t>
        </is>
      </c>
      <c r="E2571" t="inlineStr">
        <is>
          <t>{53290022-2218-11EF-80FA-67C5300E4347}</t>
        </is>
      </c>
      <c r="G2571" t="n">
        <v>1355</v>
      </c>
      <c r="H2571">
        <f>IF(G2571="", "error", IF(G2571&lt;=2730, "redis 1", IF(G2571&lt;=5460, "redis 2", IF(G2571&lt;=8191, "redis 3", IF(G2571&lt;=10922, "redis 4", IF(G2571&lt;=13652, "redis 5", IF(G2571&lt;=16383, "redis 6", "error")))))))</f>
        <v/>
      </c>
    </row>
    <row r="2572">
      <c r="A2572" t="inlineStr">
        <is>
          <t>suy-prd-edm-upa-04</t>
        </is>
      </c>
      <c r="B2572" t="inlineStr">
        <is>
          <t>IF-EDMP.UPDATE.API-005</t>
        </is>
      </c>
      <c r="C2572" t="inlineStr">
        <is>
          <t xml:space="preserve">RTN_UNKN_ERR   </t>
        </is>
      </c>
      <c r="D2572" t="inlineStr">
        <is>
          <t>2025-08-27 15:43:13,865</t>
        </is>
      </c>
      <c r="E2572" t="inlineStr">
        <is>
          <t>{25389572-56DA-11E1-8DF9-B510ADE91A8C}</t>
        </is>
      </c>
      <c r="G2572" t="n">
        <v>10439</v>
      </c>
      <c r="H2572">
        <f>IF(G2572="", "error", IF(G2572&lt;=2730, "redis 1", IF(G2572&lt;=5460, "redis 2", IF(G2572&lt;=8191, "redis 3", IF(G2572&lt;=10922, "redis 4", IF(G2572&lt;=13652, "redis 5", IF(G2572&lt;=16383, "redis 6", "error")))))))</f>
        <v/>
      </c>
    </row>
    <row r="2573">
      <c r="A2573" t="inlineStr">
        <is>
          <t>suy-prd-edm-upa-04</t>
        </is>
      </c>
      <c r="B2573" t="inlineStr">
        <is>
          <t>IF-EDMP.UPDATE.API-005</t>
        </is>
      </c>
      <c r="C2573" t="inlineStr">
        <is>
          <t xml:space="preserve">RTN_UNKN_ERR   </t>
        </is>
      </c>
      <c r="D2573" t="inlineStr">
        <is>
          <t>2025-08-27 15:43:17,812</t>
        </is>
      </c>
      <c r="E2573" t="inlineStr">
        <is>
          <t>{4DB5563C-F4F0-11EB-8174-05453A3F9162}</t>
        </is>
      </c>
      <c r="G2573" t="n">
        <v>1347</v>
      </c>
      <c r="H2573">
        <f>IF(G2573="", "error", IF(G2573&lt;=2730, "redis 1", IF(G2573&lt;=5460, "redis 2", IF(G2573&lt;=8191, "redis 3", IF(G2573&lt;=10922, "redis 4", IF(G2573&lt;=13652, "redis 5", IF(G2573&lt;=16383, "redis 6", "error")))))))</f>
        <v/>
      </c>
    </row>
    <row r="2574">
      <c r="A2574" t="inlineStr">
        <is>
          <t>suy-prd-edm-upa-04</t>
        </is>
      </c>
      <c r="B2574" t="inlineStr">
        <is>
          <t>IF-EDMP.UPDATE.API-005</t>
        </is>
      </c>
      <c r="C2574" t="inlineStr">
        <is>
          <t xml:space="preserve">RTN_UNKN_ERR   </t>
        </is>
      </c>
      <c r="D2574" t="inlineStr">
        <is>
          <t>2025-08-27 15:43:17,945</t>
        </is>
      </c>
      <c r="E2574" t="inlineStr">
        <is>
          <t>{DEA8122A-0DDF-11F0-B0AF-5F59A3885AF0}</t>
        </is>
      </c>
      <c r="G2574" t="n">
        <v>1699</v>
      </c>
      <c r="H2574">
        <f>IF(G2574="", "error", IF(G2574&lt;=2730, "redis 1", IF(G2574&lt;=5460, "redis 2", IF(G2574&lt;=8191, "redis 3", IF(G2574&lt;=10922, "redis 4", IF(G2574&lt;=13652, "redis 5", IF(G2574&lt;=16383, "redis 6", "error")))))))</f>
        <v/>
      </c>
    </row>
    <row r="2575">
      <c r="A2575" t="inlineStr">
        <is>
          <t>suy-prd-edm-upa-04</t>
        </is>
      </c>
      <c r="B2575" t="inlineStr">
        <is>
          <t>IF-EDMP.UPDATE.API-005</t>
        </is>
      </c>
      <c r="C2575" t="inlineStr">
        <is>
          <t xml:space="preserve">RTN_UNKN_ERR   </t>
        </is>
      </c>
      <c r="D2575" t="inlineStr">
        <is>
          <t>2025-08-27 15:43:19,197</t>
        </is>
      </c>
      <c r="E2575" t="inlineStr">
        <is>
          <t>{8C8420B8-DF49-11EE-85A6-EBC880F25487}</t>
        </is>
      </c>
      <c r="G2575" t="n">
        <v>1457</v>
      </c>
      <c r="H2575">
        <f>IF(G2575="", "error", IF(G2575&lt;=2730, "redis 1", IF(G2575&lt;=5460, "redis 2", IF(G2575&lt;=8191, "redis 3", IF(G2575&lt;=10922, "redis 4", IF(G2575&lt;=13652, "redis 5", IF(G2575&lt;=16383, "redis 6", "error")))))))</f>
        <v/>
      </c>
    </row>
    <row r="2576">
      <c r="A2576" t="inlineStr">
        <is>
          <t>suy-prd-edm-upa-04</t>
        </is>
      </c>
      <c r="B2576" t="inlineStr">
        <is>
          <t>IF-EDMP.UPDATE.API-005</t>
        </is>
      </c>
      <c r="C2576" t="inlineStr">
        <is>
          <t xml:space="preserve">RTN_UNKN_ERR   </t>
        </is>
      </c>
      <c r="D2576" t="inlineStr">
        <is>
          <t>2025-08-27 15:43:19,516</t>
        </is>
      </c>
      <c r="E2576" t="inlineStr">
        <is>
          <t>{268E44EC-3152-11EC-8174-05453A3F9162}</t>
        </is>
      </c>
      <c r="G2576" t="n">
        <v>1151</v>
      </c>
      <c r="H2576">
        <f>IF(G2576="", "error", IF(G2576&lt;=2730, "redis 1", IF(G2576&lt;=5460, "redis 2", IF(G2576&lt;=8191, "redis 3", IF(G2576&lt;=10922, "redis 4", IF(G2576&lt;=13652, "redis 5", IF(G2576&lt;=16383, "redis 6", "error")))))))</f>
        <v/>
      </c>
    </row>
    <row r="2577">
      <c r="A2577" t="inlineStr">
        <is>
          <t>suy-prd-edm-upa-04</t>
        </is>
      </c>
      <c r="B2577" t="inlineStr">
        <is>
          <t>IF-EDMP.UPDATE.API-005</t>
        </is>
      </c>
      <c r="C2577" t="inlineStr">
        <is>
          <t xml:space="preserve">RTN_UNKN_ERR   </t>
        </is>
      </c>
      <c r="D2577" t="inlineStr">
        <is>
          <t>2025-08-27 15:43:19,985</t>
        </is>
      </c>
      <c r="E2577" t="inlineStr">
        <is>
          <t>{4F10EB77-2684-11EC-8174-05453A3F9162}</t>
        </is>
      </c>
      <c r="G2577" t="n">
        <v>1808</v>
      </c>
      <c r="H2577">
        <f>IF(G2577="", "error", IF(G2577&lt;=2730, "redis 1", IF(G2577&lt;=5460, "redis 2", IF(G2577&lt;=8191, "redis 3", IF(G2577&lt;=10922, "redis 4", IF(G2577&lt;=13652, "redis 5", IF(G2577&lt;=16383, "redis 6", "error")))))))</f>
        <v/>
      </c>
    </row>
    <row r="2578">
      <c r="A2578" t="inlineStr">
        <is>
          <t>suy-prd-edm-upa-04</t>
        </is>
      </c>
      <c r="B2578" t="inlineStr">
        <is>
          <t>IF-EDMP.UPDATE.API-005</t>
        </is>
      </c>
      <c r="C2578" t="inlineStr">
        <is>
          <t xml:space="preserve">RTN_UNKN_ERR   </t>
        </is>
      </c>
      <c r="D2578" t="inlineStr">
        <is>
          <t>2025-08-27 15:43:21,633</t>
        </is>
      </c>
      <c r="E2578" t="inlineStr">
        <is>
          <t>{43E8C299-937C-11EF-80FA-67C5300E4347}</t>
        </is>
      </c>
      <c r="G2578" t="n">
        <v>1123</v>
      </c>
      <c r="H2578">
        <f>IF(G2578="", "error", IF(G2578&lt;=2730, "redis 1", IF(G2578&lt;=5460, "redis 2", IF(G2578&lt;=8191, "redis 3", IF(G2578&lt;=10922, "redis 4", IF(G2578&lt;=13652, "redis 5", IF(G2578&lt;=16383, "redis 6", "error")))))))</f>
        <v/>
      </c>
    </row>
    <row r="2579">
      <c r="A2579" t="inlineStr">
        <is>
          <t>suy-prd-edm-upa-04</t>
        </is>
      </c>
      <c r="B2579" t="inlineStr">
        <is>
          <t>IF-EDMP.UPDATE.API-005</t>
        </is>
      </c>
      <c r="C2579" t="inlineStr">
        <is>
          <t xml:space="preserve">RTN_UNKN_ERR   </t>
        </is>
      </c>
      <c r="D2579" t="inlineStr">
        <is>
          <t>2025-08-27 15:43:24,846</t>
        </is>
      </c>
      <c r="E2579" t="inlineStr">
        <is>
          <t>{0C50CC32-9092-11ED-9BD0-D747F9EF11B6}</t>
        </is>
      </c>
      <c r="G2579" t="n">
        <v>2054</v>
      </c>
      <c r="H2579">
        <f>IF(G2579="", "error", IF(G2579&lt;=2730, "redis 1", IF(G2579&lt;=5460, "redis 2", IF(G2579&lt;=8191, "redis 3", IF(G2579&lt;=10922, "redis 4", IF(G2579&lt;=13652, "redis 5", IF(G2579&lt;=16383, "redis 6", "error")))))))</f>
        <v/>
      </c>
    </row>
    <row r="2580">
      <c r="A2580" t="inlineStr">
        <is>
          <t>suy-prd-edm-upa-04</t>
        </is>
      </c>
      <c r="B2580" t="inlineStr">
        <is>
          <t>IF-EDMP.UPDATE.API-005</t>
        </is>
      </c>
      <c r="C2580" t="inlineStr">
        <is>
          <t xml:space="preserve">RTN_UNKN_ERR   </t>
        </is>
      </c>
      <c r="D2580" t="inlineStr">
        <is>
          <t>2025-08-27 15:43:26,200</t>
        </is>
      </c>
      <c r="E2580" t="inlineStr">
        <is>
          <t>{28184BBA-F5E5-11ED-86A5-71627FB0A411}</t>
        </is>
      </c>
      <c r="G2580" t="n">
        <v>1954</v>
      </c>
      <c r="H2580">
        <f>IF(G2580="", "error", IF(G2580&lt;=2730, "redis 1", IF(G2580&lt;=5460, "redis 2", IF(G2580&lt;=8191, "redis 3", IF(G2580&lt;=10922, "redis 4", IF(G2580&lt;=13652, "redis 5", IF(G2580&lt;=16383, "redis 6", "error")))))))</f>
        <v/>
      </c>
    </row>
    <row r="2581">
      <c r="A2581" t="inlineStr">
        <is>
          <t>suy-prd-edm-upa-04</t>
        </is>
      </c>
      <c r="B2581" t="inlineStr">
        <is>
          <t>IF-EDMP.UPDATE.API-005</t>
        </is>
      </c>
      <c r="C2581" t="inlineStr">
        <is>
          <t xml:space="preserve">RTN_UNKN_ERR   </t>
        </is>
      </c>
      <c r="D2581" t="inlineStr">
        <is>
          <t>2025-08-27 15:43:26,473</t>
        </is>
      </c>
      <c r="E2581" t="inlineStr">
        <is>
          <t>{342C0965-42BD-11E3-86B3-33C4D4B30101}</t>
        </is>
      </c>
      <c r="G2581" t="n">
        <v>1111</v>
      </c>
      <c r="H2581">
        <f>IF(G2581="", "error", IF(G2581&lt;=2730, "redis 1", IF(G2581&lt;=5460, "redis 2", IF(G2581&lt;=8191, "redis 3", IF(G2581&lt;=10922, "redis 4", IF(G2581&lt;=13652, "redis 5", IF(G2581&lt;=16383, "redis 6", "error")))))))</f>
        <v/>
      </c>
    </row>
    <row r="2582">
      <c r="A2582" t="inlineStr">
        <is>
          <t>suy-prd-edm-upa-04</t>
        </is>
      </c>
      <c r="B2582" t="inlineStr">
        <is>
          <t>IF-EDMP.UPDATE.API-005</t>
        </is>
      </c>
      <c r="C2582" t="inlineStr">
        <is>
          <t xml:space="preserve">RTN_UNKN_ERR   </t>
        </is>
      </c>
      <c r="D2582" t="inlineStr">
        <is>
          <t>2025-08-27 15:43:27,077</t>
        </is>
      </c>
      <c r="E2582" t="inlineStr">
        <is>
          <t>{374E48C2-E795-11E7-A47A-3D53A2174C20}</t>
        </is>
      </c>
      <c r="G2582" t="n">
        <v>1134</v>
      </c>
      <c r="H2582">
        <f>IF(G2582="", "error", IF(G2582&lt;=2730, "redis 1", IF(G2582&lt;=5460, "redis 2", IF(G2582&lt;=8191, "redis 3", IF(G2582&lt;=10922, "redis 4", IF(G2582&lt;=13652, "redis 5", IF(G2582&lt;=16383, "redis 6", "error")))))))</f>
        <v/>
      </c>
    </row>
    <row r="2583">
      <c r="A2583" t="inlineStr">
        <is>
          <t>suy-prd-edm-upa-04</t>
        </is>
      </c>
      <c r="B2583" t="inlineStr">
        <is>
          <t>IF-EDMP.UPDATE.API-005</t>
        </is>
      </c>
      <c r="C2583" t="inlineStr">
        <is>
          <t xml:space="preserve">RTN_UNKN_ERR   </t>
        </is>
      </c>
      <c r="D2583" t="inlineStr">
        <is>
          <t>2025-08-27 15:43:29,627</t>
        </is>
      </c>
      <c r="E2583" t="inlineStr">
        <is>
          <t>{08FC7F63-A1F8-11ED-9BD0-D747F9EF11B6}</t>
        </is>
      </c>
      <c r="G2583" t="n">
        <v>2589</v>
      </c>
      <c r="H2583">
        <f>IF(G2583="", "error", IF(G2583&lt;=2730, "redis 1", IF(G2583&lt;=5460, "redis 2", IF(G2583&lt;=8191, "redis 3", IF(G2583&lt;=10922, "redis 4", IF(G2583&lt;=13652, "redis 5", IF(G2583&lt;=16383, "redis 6", "error")))))))</f>
        <v/>
      </c>
    </row>
    <row r="2584">
      <c r="A2584" t="inlineStr">
        <is>
          <t>suy-prd-edm-upa-04</t>
        </is>
      </c>
      <c r="B2584" t="inlineStr">
        <is>
          <t>IF-EDMP.UPDATE.API-005</t>
        </is>
      </c>
      <c r="C2584" t="inlineStr">
        <is>
          <t xml:space="preserve">RTN_UNKN_ERR   </t>
        </is>
      </c>
      <c r="D2584" t="inlineStr">
        <is>
          <t>2025-08-27 15:43:30,522</t>
        </is>
      </c>
      <c r="E2584" t="inlineStr">
        <is>
          <t>{42CF5BB7-FAC9-11EE-80FA-67C5300E4347}</t>
        </is>
      </c>
      <c r="G2584" t="n">
        <v>313</v>
      </c>
      <c r="H2584">
        <f>IF(G2584="", "error", IF(G2584&lt;=2730, "redis 1", IF(G2584&lt;=5460, "redis 2", IF(G2584&lt;=8191, "redis 3", IF(G2584&lt;=10922, "redis 4", IF(G2584&lt;=13652, "redis 5", IF(G2584&lt;=16383, "redis 6", "error")))))))</f>
        <v/>
      </c>
    </row>
    <row r="2585">
      <c r="A2585" t="inlineStr">
        <is>
          <t>suy-prd-edm-upa-04</t>
        </is>
      </c>
      <c r="B2585" t="inlineStr">
        <is>
          <t>IF-EDMP.UPDATE.API-005</t>
        </is>
      </c>
      <c r="C2585" t="inlineStr">
        <is>
          <t xml:space="preserve">RTN_UNKN_ERR   </t>
        </is>
      </c>
      <c r="D2585" t="inlineStr">
        <is>
          <t>2025-08-27 15:43:31,035</t>
        </is>
      </c>
      <c r="E2585" t="inlineStr">
        <is>
          <t>{CDCD4151-C09A-11EC-99EC-6189FA798863}</t>
        </is>
      </c>
      <c r="G2585" t="n">
        <v>1979</v>
      </c>
      <c r="H2585">
        <f>IF(G2585="", "error", IF(G2585&lt;=2730, "redis 1", IF(G2585&lt;=5460, "redis 2", IF(G2585&lt;=8191, "redis 3", IF(G2585&lt;=10922, "redis 4", IF(G2585&lt;=13652, "redis 5", IF(G2585&lt;=16383, "redis 6", "error")))))))</f>
        <v/>
      </c>
    </row>
    <row r="2586">
      <c r="A2586" t="inlineStr">
        <is>
          <t>suy-prd-edm-upa-04</t>
        </is>
      </c>
      <c r="B2586" t="inlineStr">
        <is>
          <t>IF-EDMP.UPDATE.API-005</t>
        </is>
      </c>
      <c r="C2586" t="inlineStr">
        <is>
          <t xml:space="preserve">RTN_UNKN_ERR   </t>
        </is>
      </c>
      <c r="D2586" t="inlineStr">
        <is>
          <t>2025-08-27 15:43:32,354</t>
        </is>
      </c>
      <c r="E2586" t="inlineStr">
        <is>
          <t>{123F8B22-8F62-11E6-B334-5377B5CC1E2B}</t>
        </is>
      </c>
      <c r="G2586" t="n">
        <v>278</v>
      </c>
      <c r="H2586">
        <f>IF(G2586="", "error", IF(G2586&lt;=2730, "redis 1", IF(G2586&lt;=5460, "redis 2", IF(G2586&lt;=8191, "redis 3", IF(G2586&lt;=10922, "redis 4", IF(G2586&lt;=13652, "redis 5", IF(G2586&lt;=16383, "redis 6", "error")))))))</f>
        <v/>
      </c>
    </row>
    <row r="2587">
      <c r="A2587" t="inlineStr">
        <is>
          <t>suy-prd-edm-upa-04</t>
        </is>
      </c>
      <c r="B2587" t="inlineStr">
        <is>
          <t>IF-EDMP.UPDATE.API-005</t>
        </is>
      </c>
      <c r="C2587" t="inlineStr">
        <is>
          <t xml:space="preserve">RTN_UNKN_ERR   </t>
        </is>
      </c>
      <c r="D2587" t="inlineStr">
        <is>
          <t>2025-08-27 15:43:32,362</t>
        </is>
      </c>
      <c r="E2587" t="inlineStr">
        <is>
          <t>{46F2BA3E-BE65-11ED-99C3-01E39EA72B7E}</t>
        </is>
      </c>
      <c r="G2587" t="n">
        <v>54</v>
      </c>
      <c r="H2587">
        <f>IF(G2587="", "error", IF(G2587&lt;=2730, "redis 1", IF(G2587&lt;=5460, "redis 2", IF(G2587&lt;=8191, "redis 3", IF(G2587&lt;=10922, "redis 4", IF(G2587&lt;=13652, "redis 5", IF(G2587&lt;=16383, "redis 6", "error")))))))</f>
        <v/>
      </c>
    </row>
    <row r="2588">
      <c r="A2588" t="inlineStr">
        <is>
          <t>suy-prd-edm-upa-04</t>
        </is>
      </c>
      <c r="B2588" t="inlineStr">
        <is>
          <t>IF-EDMP.UPDATE.API-005</t>
        </is>
      </c>
      <c r="C2588" t="inlineStr">
        <is>
          <t xml:space="preserve">RTN_UNKN_ERR   </t>
        </is>
      </c>
      <c r="D2588" t="inlineStr">
        <is>
          <t>2025-08-27 15:43:34,714</t>
        </is>
      </c>
      <c r="E2588" t="inlineStr">
        <is>
          <t>{89CA0E08-E03A-11EF-9D03-2F7CF4C52E6F}</t>
        </is>
      </c>
      <c r="G2588" t="n">
        <v>819</v>
      </c>
      <c r="H2588">
        <f>IF(G2588="", "error", IF(G2588&lt;=2730, "redis 1", IF(G2588&lt;=5460, "redis 2", IF(G2588&lt;=8191, "redis 3", IF(G2588&lt;=10922, "redis 4", IF(G2588&lt;=13652, "redis 5", IF(G2588&lt;=16383, "redis 6", "error")))))))</f>
        <v/>
      </c>
    </row>
    <row r="2589">
      <c r="A2589" t="inlineStr">
        <is>
          <t>suy-prd-edm-upa-04</t>
        </is>
      </c>
      <c r="B2589" t="inlineStr">
        <is>
          <t>IF-EDMP.UPDATE.API-005</t>
        </is>
      </c>
      <c r="C2589" t="inlineStr">
        <is>
          <t xml:space="preserve">RTN_UNKN_ERR   </t>
        </is>
      </c>
      <c r="D2589" t="inlineStr">
        <is>
          <t>2025-08-27 15:43:36,200</t>
        </is>
      </c>
      <c r="E2589" t="inlineStr">
        <is>
          <t>{8AA5FD4B-684C-11EC-98CF-89D3E4277604}</t>
        </is>
      </c>
      <c r="G2589" t="n">
        <v>1214</v>
      </c>
      <c r="H2589">
        <f>IF(G2589="", "error", IF(G2589&lt;=2730, "redis 1", IF(G2589&lt;=5460, "redis 2", IF(G2589&lt;=8191, "redis 3", IF(G2589&lt;=10922, "redis 4", IF(G2589&lt;=13652, "redis 5", IF(G2589&lt;=16383, "redis 6", "error")))))))</f>
        <v/>
      </c>
    </row>
    <row r="2590">
      <c r="A2590" t="inlineStr">
        <is>
          <t>suy-prd-edm-upa-04</t>
        </is>
      </c>
      <c r="B2590" t="inlineStr">
        <is>
          <t>IF-EDMP.UPDATE.API-005</t>
        </is>
      </c>
      <c r="C2590" t="inlineStr">
        <is>
          <t xml:space="preserve">RTN_UNKN_ERR   </t>
        </is>
      </c>
      <c r="D2590" t="inlineStr">
        <is>
          <t>2025-08-27 15:43:37,068</t>
        </is>
      </c>
      <c r="E2590" t="inlineStr">
        <is>
          <t>{101052F3-ED38-11ED-86A5-71627FB0A411}</t>
        </is>
      </c>
      <c r="G2590" t="n">
        <v>2432</v>
      </c>
      <c r="H2590">
        <f>IF(G2590="", "error", IF(G2590&lt;=2730, "redis 1", IF(G2590&lt;=5460, "redis 2", IF(G2590&lt;=8191, "redis 3", IF(G2590&lt;=10922, "redis 4", IF(G2590&lt;=13652, "redis 5", IF(G2590&lt;=16383, "redis 6", "error")))))))</f>
        <v/>
      </c>
    </row>
    <row r="2591">
      <c r="A2591" t="inlineStr">
        <is>
          <t>suy-prd-edm-upa-04</t>
        </is>
      </c>
      <c r="B2591" t="inlineStr">
        <is>
          <t>IF-EDMP.UPDATE.API-005</t>
        </is>
      </c>
      <c r="C2591" t="inlineStr">
        <is>
          <t xml:space="preserve">RTN_UNKN_ERR   </t>
        </is>
      </c>
      <c r="D2591" t="inlineStr">
        <is>
          <t>2025-08-27 15:43:38,076</t>
        </is>
      </c>
      <c r="E2591" t="inlineStr">
        <is>
          <t>{2EB46FCF-EDE6-11EB-A2CD-9B0DF3C23711}</t>
        </is>
      </c>
      <c r="G2591" t="n">
        <v>1676</v>
      </c>
      <c r="H2591">
        <f>IF(G2591="", "error", IF(G2591&lt;=2730, "redis 1", IF(G2591&lt;=5460, "redis 2", IF(G2591&lt;=8191, "redis 3", IF(G2591&lt;=10922, "redis 4", IF(G2591&lt;=13652, "redis 5", IF(G2591&lt;=16383, "redis 6", "error")))))))</f>
        <v/>
      </c>
    </row>
    <row r="2592">
      <c r="A2592" t="inlineStr">
        <is>
          <t>suy-prd-edm-upa-04</t>
        </is>
      </c>
      <c r="B2592" t="inlineStr">
        <is>
          <t>IF-EDMP.UPDATE.API-005</t>
        </is>
      </c>
      <c r="C2592" t="inlineStr">
        <is>
          <t xml:space="preserve">RTN_UNKN_ERR   </t>
        </is>
      </c>
      <c r="D2592" t="inlineStr">
        <is>
          <t>2025-08-27 15:43:38,286</t>
        </is>
      </c>
      <c r="E2592" t="inlineStr">
        <is>
          <t>{1A61E7C7-3217-11E7-B7E8-778D0D7D197B}</t>
        </is>
      </c>
      <c r="G2592" t="n">
        <v>1423</v>
      </c>
      <c r="H2592">
        <f>IF(G2592="", "error", IF(G2592&lt;=2730, "redis 1", IF(G2592&lt;=5460, "redis 2", IF(G2592&lt;=8191, "redis 3", IF(G2592&lt;=10922, "redis 4", IF(G2592&lt;=13652, "redis 5", IF(G2592&lt;=16383, "redis 6", "error")))))))</f>
        <v/>
      </c>
    </row>
    <row r="2593">
      <c r="A2593" t="inlineStr">
        <is>
          <t>suy-prd-edm-upa-04</t>
        </is>
      </c>
      <c r="B2593" t="inlineStr">
        <is>
          <t>IF-EDMP.UPDATE.API-005</t>
        </is>
      </c>
      <c r="C2593" t="inlineStr">
        <is>
          <t xml:space="preserve">RTN_UNKN_ERR   </t>
        </is>
      </c>
      <c r="D2593" t="inlineStr">
        <is>
          <t>2025-08-27 15:43:38,605</t>
        </is>
      </c>
      <c r="E2593" t="inlineStr">
        <is>
          <t>{58A7C996-56BE-11EE-86A5-71627FB0A411}</t>
        </is>
      </c>
      <c r="G2593" t="n">
        <v>700</v>
      </c>
      <c r="H2593">
        <f>IF(G2593="", "error", IF(G2593&lt;=2730, "redis 1", IF(G2593&lt;=5460, "redis 2", IF(G2593&lt;=8191, "redis 3", IF(G2593&lt;=10922, "redis 4", IF(G2593&lt;=13652, "redis 5", IF(G2593&lt;=16383, "redis 6", "error")))))))</f>
        <v/>
      </c>
    </row>
    <row r="2594">
      <c r="A2594" t="inlineStr">
        <is>
          <t>suy-prd-edm-upa-04</t>
        </is>
      </c>
      <c r="B2594" t="inlineStr">
        <is>
          <t>IF-EDMP.UPDATE.API-005</t>
        </is>
      </c>
      <c r="C2594" t="inlineStr">
        <is>
          <t xml:space="preserve">RTN_UNKN_ERR   </t>
        </is>
      </c>
      <c r="D2594" t="inlineStr">
        <is>
          <t>2025-08-27 15:43:38,791</t>
        </is>
      </c>
      <c r="E2594" t="inlineStr">
        <is>
          <t>{96121E8A-E866-11EB-A2CD-9B0DF3C23711}</t>
        </is>
      </c>
      <c r="G2594" t="n">
        <v>1807</v>
      </c>
      <c r="H2594">
        <f>IF(G2594="", "error", IF(G2594&lt;=2730, "redis 1", IF(G2594&lt;=5460, "redis 2", IF(G2594&lt;=8191, "redis 3", IF(G2594&lt;=10922, "redis 4", IF(G2594&lt;=13652, "redis 5", IF(G2594&lt;=16383, "redis 6", "error")))))))</f>
        <v/>
      </c>
    </row>
    <row r="2595">
      <c r="A2595" t="inlineStr">
        <is>
          <t>suy-prd-edm-upa-04</t>
        </is>
      </c>
      <c r="B2595" t="inlineStr">
        <is>
          <t>IF-EDMP.UPDATE.API-005</t>
        </is>
      </c>
      <c r="C2595" t="inlineStr">
        <is>
          <t xml:space="preserve">RTN_UNKN_ERR   </t>
        </is>
      </c>
      <c r="D2595" t="inlineStr">
        <is>
          <t>2025-08-27 15:43:39,460</t>
        </is>
      </c>
      <c r="E2595" t="inlineStr">
        <is>
          <t>{0C588CB7-D84A-11E9-8A0F-6B0B99858FC5}</t>
        </is>
      </c>
      <c r="G2595" t="n">
        <v>22</v>
      </c>
      <c r="H2595">
        <f>IF(G2595="", "error", IF(G2595&lt;=2730, "redis 1", IF(G2595&lt;=5460, "redis 2", IF(G2595&lt;=8191, "redis 3", IF(G2595&lt;=10922, "redis 4", IF(G2595&lt;=13652, "redis 5", IF(G2595&lt;=16383, "redis 6", "error")))))))</f>
        <v/>
      </c>
    </row>
    <row r="2596">
      <c r="A2596" t="inlineStr">
        <is>
          <t>suy-prd-edm-upa-04</t>
        </is>
      </c>
      <c r="B2596" t="inlineStr">
        <is>
          <t>IF-EDMP.UPDATE.API-005</t>
        </is>
      </c>
      <c r="C2596" t="inlineStr">
        <is>
          <t xml:space="preserve">RTN_UNKN_ERR   </t>
        </is>
      </c>
      <c r="D2596" t="inlineStr">
        <is>
          <t>2025-08-27 15:43:39,874</t>
        </is>
      </c>
      <c r="E2596" t="inlineStr">
        <is>
          <t>{0816557C-0488-11F0-B0AF-5F59A3885AF0}</t>
        </is>
      </c>
      <c r="G2596" t="n">
        <v>2138</v>
      </c>
      <c r="H2596">
        <f>IF(G2596="", "error", IF(G2596&lt;=2730, "redis 1", IF(G2596&lt;=5460, "redis 2", IF(G2596&lt;=8191, "redis 3", IF(G2596&lt;=10922, "redis 4", IF(G2596&lt;=13652, "redis 5", IF(G2596&lt;=16383, "redis 6", "error")))))))</f>
        <v/>
      </c>
    </row>
    <row r="2597">
      <c r="A2597" t="inlineStr">
        <is>
          <t>suy-prd-edm-upa-04</t>
        </is>
      </c>
      <c r="B2597" t="inlineStr">
        <is>
          <t>IF-EDMP.UPDATE.API-005</t>
        </is>
      </c>
      <c r="C2597" t="inlineStr">
        <is>
          <t xml:space="preserve">RTN_UNKN_ERR   </t>
        </is>
      </c>
      <c r="D2597" t="inlineStr">
        <is>
          <t>2025-08-27 15:43:40,026</t>
        </is>
      </c>
      <c r="E2597" t="inlineStr">
        <is>
          <t>{510B24C9-05D0-11E6-9B9B-292FBB378AE7}</t>
        </is>
      </c>
      <c r="G2597" t="n">
        <v>1847</v>
      </c>
      <c r="H2597">
        <f>IF(G2597="", "error", IF(G2597&lt;=2730, "redis 1", IF(G2597&lt;=5460, "redis 2", IF(G2597&lt;=8191, "redis 3", IF(G2597&lt;=10922, "redis 4", IF(G2597&lt;=13652, "redis 5", IF(G2597&lt;=16383, "redis 6", "error")))))))</f>
        <v/>
      </c>
    </row>
    <row r="2598">
      <c r="A2598" t="inlineStr">
        <is>
          <t>suy-prd-edm-upa-04</t>
        </is>
      </c>
      <c r="B2598" t="inlineStr">
        <is>
          <t>IF-EDMP.UPDATE.API-005</t>
        </is>
      </c>
      <c r="C2598" t="inlineStr">
        <is>
          <t xml:space="preserve">RTN_UNKN_ERR   </t>
        </is>
      </c>
      <c r="D2598" t="inlineStr">
        <is>
          <t>2025-08-27 15:43:40,519</t>
        </is>
      </c>
      <c r="E2598" t="inlineStr">
        <is>
          <t>{DE807461-E875-11EB-A2CD-9B0DF3C23711}</t>
        </is>
      </c>
      <c r="G2598" t="n">
        <v>1666</v>
      </c>
      <c r="H2598">
        <f>IF(G2598="", "error", IF(G2598&lt;=2730, "redis 1", IF(G2598&lt;=5460, "redis 2", IF(G2598&lt;=8191, "redis 3", IF(G2598&lt;=10922, "redis 4", IF(G2598&lt;=13652, "redis 5", IF(G2598&lt;=16383, "redis 6", "error")))))))</f>
        <v/>
      </c>
    </row>
    <row r="2599">
      <c r="A2599" t="inlineStr">
        <is>
          <t>suy-prd-edm-upa-04</t>
        </is>
      </c>
      <c r="B2599" t="inlineStr">
        <is>
          <t>IF-EDMP.UPDATE.API-005</t>
        </is>
      </c>
      <c r="C2599" t="inlineStr">
        <is>
          <t xml:space="preserve">RTN_UNKN_ERR   </t>
        </is>
      </c>
      <c r="D2599" t="inlineStr">
        <is>
          <t>2025-08-27 15:43:41,226</t>
        </is>
      </c>
      <c r="E2599" t="inlineStr">
        <is>
          <t>{90C7931C-DBA1-11EE-85A6-EBC880F25487}</t>
        </is>
      </c>
      <c r="G2599" t="n">
        <v>2049</v>
      </c>
      <c r="H2599">
        <f>IF(G2599="", "error", IF(G2599&lt;=2730, "redis 1", IF(G2599&lt;=5460, "redis 2", IF(G2599&lt;=8191, "redis 3", IF(G2599&lt;=10922, "redis 4", IF(G2599&lt;=13652, "redis 5", IF(G2599&lt;=16383, "redis 6", "error")))))))</f>
        <v/>
      </c>
    </row>
    <row r="2600">
      <c r="A2600" t="inlineStr">
        <is>
          <t>suy-prd-edm-upa-04</t>
        </is>
      </c>
      <c r="B2600" t="inlineStr">
        <is>
          <t>IF-EDMP.UPDATE.API-005</t>
        </is>
      </c>
      <c r="C2600" t="inlineStr">
        <is>
          <t xml:space="preserve">RTN_UNKN_ERR   </t>
        </is>
      </c>
      <c r="D2600" t="inlineStr">
        <is>
          <t>2025-08-27 15:43:42,166</t>
        </is>
      </c>
      <c r="E2600" t="inlineStr">
        <is>
          <t>{DA9FC4D5-C8C9-11EF-9D03-2F7CF4C52E6F}</t>
        </is>
      </c>
      <c r="G2600" t="n">
        <v>6</v>
      </c>
      <c r="H2600">
        <f>IF(G2600="", "error", IF(G2600&lt;=2730, "redis 1", IF(G2600&lt;=5460, "redis 2", IF(G2600&lt;=8191, "redis 3", IF(G2600&lt;=10922, "redis 4", IF(G2600&lt;=13652, "redis 5", IF(G2600&lt;=16383, "redis 6", "error")))))))</f>
        <v/>
      </c>
    </row>
    <row r="2601">
      <c r="A2601" t="inlineStr">
        <is>
          <t>suy-prd-edm-upa-04</t>
        </is>
      </c>
      <c r="B2601" t="inlineStr">
        <is>
          <t>IF-EDMP.UPDATE.API-005</t>
        </is>
      </c>
      <c r="C2601" t="inlineStr">
        <is>
          <t xml:space="preserve">RTN_UNKN_ERR   </t>
        </is>
      </c>
      <c r="D2601" t="inlineStr">
        <is>
          <t>2025-08-27 15:43:43,083</t>
        </is>
      </c>
      <c r="E2601" t="inlineStr">
        <is>
          <t>{9D6ABE22-BDC4-11EB-A2CD-9B0DF3C23711}</t>
        </is>
      </c>
      <c r="G2601" t="n">
        <v>1299</v>
      </c>
      <c r="H2601">
        <f>IF(G2601="", "error", IF(G2601&lt;=2730, "redis 1", IF(G2601&lt;=5460, "redis 2", IF(G2601&lt;=8191, "redis 3", IF(G2601&lt;=10922, "redis 4", IF(G2601&lt;=13652, "redis 5", IF(G2601&lt;=16383, "redis 6", "error")))))))</f>
        <v/>
      </c>
    </row>
    <row r="2602">
      <c r="A2602" t="inlineStr">
        <is>
          <t>suy-prd-edm-upa-04</t>
        </is>
      </c>
      <c r="B2602" t="inlineStr">
        <is>
          <t>IF-EDMP.UPDATE.API-005</t>
        </is>
      </c>
      <c r="C2602" t="inlineStr">
        <is>
          <t xml:space="preserve">RTN_UNKN_ERR   </t>
        </is>
      </c>
      <c r="D2602" t="inlineStr">
        <is>
          <t>2025-08-27 15:43:43,462</t>
        </is>
      </c>
      <c r="E2602" t="inlineStr">
        <is>
          <t>{C8535551-873E-11ED-9BD0-D747F9EF11B6}</t>
        </is>
      </c>
      <c r="G2602" t="n">
        <v>139</v>
      </c>
      <c r="H2602">
        <f>IF(G2602="", "error", IF(G2602&lt;=2730, "redis 1", IF(G2602&lt;=5460, "redis 2", IF(G2602&lt;=8191, "redis 3", IF(G2602&lt;=10922, "redis 4", IF(G2602&lt;=13652, "redis 5", IF(G2602&lt;=16383, "redis 6", "error")))))))</f>
        <v/>
      </c>
    </row>
    <row r="2603">
      <c r="A2603" t="inlineStr">
        <is>
          <t>suy-prd-edm-upa-04</t>
        </is>
      </c>
      <c r="B2603" t="inlineStr">
        <is>
          <t>IF-EDMP.UPDATE.API-005</t>
        </is>
      </c>
      <c r="C2603" t="inlineStr">
        <is>
          <t xml:space="preserve">RTN_UNKN_ERR   </t>
        </is>
      </c>
      <c r="D2603" t="inlineStr">
        <is>
          <t>2025-08-27 15:43:44,666</t>
        </is>
      </c>
      <c r="E2603" t="inlineStr">
        <is>
          <t>{9D5BA2F7-E615-11E8-8A0F-6B0B99858FC5}</t>
        </is>
      </c>
      <c r="G2603" t="n">
        <v>1985</v>
      </c>
      <c r="H2603">
        <f>IF(G2603="", "error", IF(G2603&lt;=2730, "redis 1", IF(G2603&lt;=5460, "redis 2", IF(G2603&lt;=8191, "redis 3", IF(G2603&lt;=10922, "redis 4", IF(G2603&lt;=13652, "redis 5", IF(G2603&lt;=16383, "redis 6", "error")))))))</f>
        <v/>
      </c>
    </row>
    <row r="2604">
      <c r="A2604" t="inlineStr">
        <is>
          <t>suy-prd-edm-upa-04</t>
        </is>
      </c>
      <c r="B2604" t="inlineStr">
        <is>
          <t>IF-EDMP.UPDATE.API-005</t>
        </is>
      </c>
      <c r="C2604" t="inlineStr">
        <is>
          <t xml:space="preserve">RTN_UNKN_ERR   </t>
        </is>
      </c>
      <c r="D2604" t="inlineStr">
        <is>
          <t>2025-08-27 15:43:44,792</t>
        </is>
      </c>
      <c r="E2604" t="inlineStr">
        <is>
          <t>{DD445412-48E7-11EB-B698-F78FAF3A85D1}</t>
        </is>
      </c>
      <c r="G2604" t="n">
        <v>7431</v>
      </c>
      <c r="H2604">
        <f>IF(G2604="", "error", IF(G2604&lt;=2730, "redis 1", IF(G2604&lt;=5460, "redis 2", IF(G2604&lt;=8191, "redis 3", IF(G2604&lt;=10922, "redis 4", IF(G2604&lt;=13652, "redis 5", IF(G2604&lt;=16383, "redis 6", "error")))))))</f>
        <v/>
      </c>
    </row>
    <row r="2605">
      <c r="A2605" t="inlineStr">
        <is>
          <t>suy-prd-edm-upa-04</t>
        </is>
      </c>
      <c r="B2605" t="inlineStr">
        <is>
          <t>IF-EDMP.UPDATE.API-005</t>
        </is>
      </c>
      <c r="C2605" t="inlineStr">
        <is>
          <t xml:space="preserve">RTN_UNKN_ERR   </t>
        </is>
      </c>
      <c r="D2605" t="inlineStr">
        <is>
          <t>2025-08-27 15:43:45,761</t>
        </is>
      </c>
      <c r="E2605" t="inlineStr">
        <is>
          <t>{F54858E9-82DB-11EB-A2CD-9B0DF3C23711}</t>
        </is>
      </c>
      <c r="G2605" t="n">
        <v>2408</v>
      </c>
      <c r="H2605">
        <f>IF(G2605="", "error", IF(G2605&lt;=2730, "redis 1", IF(G2605&lt;=5460, "redis 2", IF(G2605&lt;=8191, "redis 3", IF(G2605&lt;=10922, "redis 4", IF(G2605&lt;=13652, "redis 5", IF(G2605&lt;=16383, "redis 6", "error")))))))</f>
        <v/>
      </c>
    </row>
    <row r="2606">
      <c r="A2606" t="inlineStr">
        <is>
          <t>suy-prd-edm-upa-04</t>
        </is>
      </c>
      <c r="B2606" t="inlineStr">
        <is>
          <t>IF-EDMP.UPDATE.API-005</t>
        </is>
      </c>
      <c r="C2606" t="inlineStr">
        <is>
          <t xml:space="preserve">RTN_UNKN_ERR   </t>
        </is>
      </c>
      <c r="D2606" t="inlineStr">
        <is>
          <t>2025-08-27 15:43:46,363</t>
        </is>
      </c>
      <c r="E2606" t="inlineStr">
        <is>
          <t>{E172B75F-81FB-11EE-8D19-F7207527D08A}</t>
        </is>
      </c>
      <c r="G2606" t="n">
        <v>2496</v>
      </c>
      <c r="H2606">
        <f>IF(G2606="", "error", IF(G2606&lt;=2730, "redis 1", IF(G2606&lt;=5460, "redis 2", IF(G2606&lt;=8191, "redis 3", IF(G2606&lt;=10922, "redis 4", IF(G2606&lt;=13652, "redis 5", IF(G2606&lt;=16383, "redis 6", "error")))))))</f>
        <v/>
      </c>
    </row>
    <row r="2607">
      <c r="A2607" t="inlineStr">
        <is>
          <t>suy-prd-edm-upa-04</t>
        </is>
      </c>
      <c r="B2607" t="inlineStr">
        <is>
          <t>IF-EDMP.UPDATE.API-005</t>
        </is>
      </c>
      <c r="C2607" t="inlineStr">
        <is>
          <t xml:space="preserve">RTN_UNKN_ERR   </t>
        </is>
      </c>
      <c r="D2607" t="inlineStr">
        <is>
          <t>2025-08-27 15:43:46,440</t>
        </is>
      </c>
      <c r="E2607" t="inlineStr">
        <is>
          <t>{A72E336A-3456-11F0-B0AF-5F59A3885AF0}</t>
        </is>
      </c>
      <c r="G2607" t="n">
        <v>1049</v>
      </c>
      <c r="H2607">
        <f>IF(G2607="", "error", IF(G2607&lt;=2730, "redis 1", IF(G2607&lt;=5460, "redis 2", IF(G2607&lt;=8191, "redis 3", IF(G2607&lt;=10922, "redis 4", IF(G2607&lt;=13652, "redis 5", IF(G2607&lt;=16383, "redis 6", "error")))))))</f>
        <v/>
      </c>
    </row>
    <row r="2608">
      <c r="A2608" t="inlineStr">
        <is>
          <t>suy-prd-edm-upa-04</t>
        </is>
      </c>
      <c r="B2608" t="inlineStr">
        <is>
          <t>IF-EDMP.UPDATE.API-005</t>
        </is>
      </c>
      <c r="C2608" t="inlineStr">
        <is>
          <t xml:space="preserve">RTN_UNKN_ERR   </t>
        </is>
      </c>
      <c r="D2608" t="inlineStr">
        <is>
          <t>2025-08-27 15:43:46,895</t>
        </is>
      </c>
      <c r="E2608" t="inlineStr">
        <is>
          <t>{0B9EB7C9-A334-11EB-A2CD-9B0DF3C23711}</t>
        </is>
      </c>
      <c r="G2608" t="n">
        <v>1821</v>
      </c>
      <c r="H2608">
        <f>IF(G2608="", "error", IF(G2608&lt;=2730, "redis 1", IF(G2608&lt;=5460, "redis 2", IF(G2608&lt;=8191, "redis 3", IF(G2608&lt;=10922, "redis 4", IF(G2608&lt;=13652, "redis 5", IF(G2608&lt;=16383, "redis 6", "error")))))))</f>
        <v/>
      </c>
    </row>
    <row r="2609">
      <c r="A2609" t="inlineStr">
        <is>
          <t>suy-prd-edm-upa-04</t>
        </is>
      </c>
      <c r="B2609" t="inlineStr">
        <is>
          <t>IF-EDMP.UPDATE.API-005</t>
        </is>
      </c>
      <c r="C2609" t="inlineStr">
        <is>
          <t xml:space="preserve">RTN_UNKN_ERR   </t>
        </is>
      </c>
      <c r="D2609" t="inlineStr">
        <is>
          <t>2025-08-27 15:43:47,058</t>
        </is>
      </c>
      <c r="E2609" t="inlineStr">
        <is>
          <t>{D92A77C1-478C-11E4-8499-A914A290D56A}</t>
        </is>
      </c>
      <c r="G2609" t="n">
        <v>2400</v>
      </c>
      <c r="H2609">
        <f>IF(G2609="", "error", IF(G2609&lt;=2730, "redis 1", IF(G2609&lt;=5460, "redis 2", IF(G2609&lt;=8191, "redis 3", IF(G2609&lt;=10922, "redis 4", IF(G2609&lt;=13652, "redis 5", IF(G2609&lt;=16383, "redis 6", "error")))))))</f>
        <v/>
      </c>
    </row>
    <row r="2610">
      <c r="A2610" t="inlineStr">
        <is>
          <t>suy-prd-edm-upa-04</t>
        </is>
      </c>
      <c r="B2610" t="inlineStr">
        <is>
          <t>IF-EDMP.UPDATE.API-005</t>
        </is>
      </c>
      <c r="C2610" t="inlineStr">
        <is>
          <t xml:space="preserve">RTN_UNKN_ERR   </t>
        </is>
      </c>
      <c r="D2610" t="inlineStr">
        <is>
          <t>2025-08-27 15:43:49,556</t>
        </is>
      </c>
      <c r="E2610" t="inlineStr">
        <is>
          <t>{CC4135C1-1A8A-11F0-B0AF-5F59A3885AF0}</t>
        </is>
      </c>
      <c r="G2610" t="n">
        <v>522</v>
      </c>
      <c r="H2610">
        <f>IF(G2610="", "error", IF(G2610&lt;=2730, "redis 1", IF(G2610&lt;=5460, "redis 2", IF(G2610&lt;=8191, "redis 3", IF(G2610&lt;=10922, "redis 4", IF(G2610&lt;=13652, "redis 5", IF(G2610&lt;=16383, "redis 6", "error")))))))</f>
        <v/>
      </c>
    </row>
    <row r="2611">
      <c r="A2611" t="inlineStr">
        <is>
          <t>suy-prd-edm-upa-04</t>
        </is>
      </c>
      <c r="B2611" t="inlineStr">
        <is>
          <t>IF-EDMP.UPDATE.API-005</t>
        </is>
      </c>
      <c r="C2611" t="inlineStr">
        <is>
          <t xml:space="preserve">RTN_UNKN_ERR   </t>
        </is>
      </c>
      <c r="D2611" t="inlineStr">
        <is>
          <t>2025-08-27 15:43:49,580</t>
        </is>
      </c>
      <c r="E2611" t="inlineStr">
        <is>
          <t>{2401F718-E052-11EA-B93B-9184C4225019}</t>
        </is>
      </c>
      <c r="G2611" t="n">
        <v>1530</v>
      </c>
      <c r="H2611">
        <f>IF(G2611="", "error", IF(G2611&lt;=2730, "redis 1", IF(G2611&lt;=5460, "redis 2", IF(G2611&lt;=8191, "redis 3", IF(G2611&lt;=10922, "redis 4", IF(G2611&lt;=13652, "redis 5", IF(G2611&lt;=16383, "redis 6", "error")))))))</f>
        <v/>
      </c>
    </row>
    <row r="2612">
      <c r="A2612" t="inlineStr">
        <is>
          <t>suy-prd-edm-upa-04</t>
        </is>
      </c>
      <c r="B2612" t="inlineStr">
        <is>
          <t>IF-EDMP.UPDATE.API-005</t>
        </is>
      </c>
      <c r="C2612" t="inlineStr">
        <is>
          <t xml:space="preserve">RTN_UNKN_ERR   </t>
        </is>
      </c>
      <c r="D2612" t="inlineStr">
        <is>
          <t>2025-08-27 15:43:53,628</t>
        </is>
      </c>
      <c r="E2612" t="inlineStr">
        <is>
          <t>{4DDEECB9-81A7-11ED-9BD0-D747F9EF11B6}</t>
        </is>
      </c>
      <c r="G2612" t="n">
        <v>263</v>
      </c>
      <c r="H2612">
        <f>IF(G2612="", "error", IF(G2612&lt;=2730, "redis 1", IF(G2612&lt;=5460, "redis 2", IF(G2612&lt;=8191, "redis 3", IF(G2612&lt;=10922, "redis 4", IF(G2612&lt;=13652, "redis 5", IF(G2612&lt;=16383, "redis 6", "error")))))))</f>
        <v/>
      </c>
    </row>
    <row r="2613">
      <c r="A2613" t="inlineStr">
        <is>
          <t>suy-prd-edm-upa-04</t>
        </is>
      </c>
      <c r="B2613" t="inlineStr">
        <is>
          <t>IF-EDMP.UPDATE.API-005</t>
        </is>
      </c>
      <c r="C2613" t="inlineStr">
        <is>
          <t xml:space="preserve">RTN_UNKN_ERR   </t>
        </is>
      </c>
      <c r="D2613" t="inlineStr">
        <is>
          <t>2025-08-27 15:43:56,148</t>
        </is>
      </c>
      <c r="E2613" t="inlineStr">
        <is>
          <t>{12B53C67-7CB4-11F0-BB09-3F96F43BC534}</t>
        </is>
      </c>
      <c r="G2613" t="n">
        <v>2591</v>
      </c>
      <c r="H2613">
        <f>IF(G2613="", "error", IF(G2613&lt;=2730, "redis 1", IF(G2613&lt;=5460, "redis 2", IF(G2613&lt;=8191, "redis 3", IF(G2613&lt;=10922, "redis 4", IF(G2613&lt;=13652, "redis 5", IF(G2613&lt;=16383, "redis 6", "error")))))))</f>
        <v/>
      </c>
    </row>
    <row r="2614">
      <c r="A2614" t="inlineStr">
        <is>
          <t>suy-prd-edm-upa-04</t>
        </is>
      </c>
      <c r="B2614" t="inlineStr">
        <is>
          <t>IF-EDMP.UPDATE.API-005</t>
        </is>
      </c>
      <c r="C2614" t="inlineStr">
        <is>
          <t xml:space="preserve">RTN_UNKN_ERR   </t>
        </is>
      </c>
      <c r="D2614" t="inlineStr">
        <is>
          <t>2025-08-27 15:43:58,429</t>
        </is>
      </c>
      <c r="E2614" t="inlineStr">
        <is>
          <t>{16F7A194-46B1-11E3-B6FD-35F3CAF5D90A}</t>
        </is>
      </c>
      <c r="G2614" t="n">
        <v>74</v>
      </c>
      <c r="H2614">
        <f>IF(G2614="", "error", IF(G2614&lt;=2730, "redis 1", IF(G2614&lt;=5460, "redis 2", IF(G2614&lt;=8191, "redis 3", IF(G2614&lt;=10922, "redis 4", IF(G2614&lt;=13652, "redis 5", IF(G2614&lt;=16383, "redis 6", "error")))))))</f>
        <v/>
      </c>
    </row>
    <row r="2615">
      <c r="A2615" t="inlineStr">
        <is>
          <t>suy-prd-edm-upa-04</t>
        </is>
      </c>
      <c r="B2615" t="inlineStr">
        <is>
          <t>IF-EDMP.UPDATE.API-005</t>
        </is>
      </c>
      <c r="C2615" t="inlineStr">
        <is>
          <t xml:space="preserve">RTN_UNKN_ERR   </t>
        </is>
      </c>
      <c r="D2615" t="inlineStr">
        <is>
          <t>2025-08-27 15:43:59,928</t>
        </is>
      </c>
      <c r="E2615" t="inlineStr">
        <is>
          <t>{C2F5D671-CECA-11ED-99C3-01E39EA72B7E}</t>
        </is>
      </c>
      <c r="G2615" t="n">
        <v>2253</v>
      </c>
      <c r="H2615">
        <f>IF(G2615="", "error", IF(G2615&lt;=2730, "redis 1", IF(G2615&lt;=5460, "redis 2", IF(G2615&lt;=8191, "redis 3", IF(G2615&lt;=10922, "redis 4", IF(G2615&lt;=13652, "redis 5", IF(G2615&lt;=16383, "redis 6", "error")))))))</f>
        <v/>
      </c>
    </row>
    <row r="2616">
      <c r="A2616" t="inlineStr">
        <is>
          <t>suy-prd-edm-upa-04</t>
        </is>
      </c>
      <c r="B2616" t="inlineStr">
        <is>
          <t>IF-EDMP.UPDATE.API-005</t>
        </is>
      </c>
      <c r="C2616" t="inlineStr">
        <is>
          <t xml:space="preserve">RTN_UNKN_ERR   </t>
        </is>
      </c>
      <c r="D2616" t="inlineStr">
        <is>
          <t>2025-08-27 15:43:59,972</t>
        </is>
      </c>
      <c r="E2616" t="inlineStr">
        <is>
          <t>{B364DD24-F573-11EE-80FA-67C5300E4347}</t>
        </is>
      </c>
      <c r="G2616" t="n">
        <v>1195</v>
      </c>
      <c r="H2616">
        <f>IF(G2616="", "error", IF(G2616&lt;=2730, "redis 1", IF(G2616&lt;=5460, "redis 2", IF(G2616&lt;=8191, "redis 3", IF(G2616&lt;=10922, "redis 4", IF(G2616&lt;=13652, "redis 5", IF(G2616&lt;=16383, "redis 6", "error")))))))</f>
        <v/>
      </c>
    </row>
    <row r="2617">
      <c r="A2617" t="inlineStr">
        <is>
          <t>suy-prd-edm-upa-04</t>
        </is>
      </c>
      <c r="B2617" t="inlineStr">
        <is>
          <t>IF-EDMP.UPDATE.API-005</t>
        </is>
      </c>
      <c r="C2617" t="inlineStr">
        <is>
          <t xml:space="preserve">RTN_UNKN_ERR   </t>
        </is>
      </c>
      <c r="D2617" t="inlineStr">
        <is>
          <t>2025-08-27 15:44:00,007</t>
        </is>
      </c>
      <c r="E2617" t="inlineStr">
        <is>
          <t>{14A9BBA2-2FD5-11EC-8174-05453A3F9162}</t>
        </is>
      </c>
      <c r="G2617" t="n">
        <v>479</v>
      </c>
      <c r="H2617">
        <f>IF(G2617="", "error", IF(G2617&lt;=2730, "redis 1", IF(G2617&lt;=5460, "redis 2", IF(G2617&lt;=8191, "redis 3", IF(G2617&lt;=10922, "redis 4", IF(G2617&lt;=13652, "redis 5", IF(G2617&lt;=16383, "redis 6", "error")))))))</f>
        <v/>
      </c>
    </row>
    <row r="2618">
      <c r="A2618" t="inlineStr">
        <is>
          <t>suy-prd-edm-upa-04</t>
        </is>
      </c>
      <c r="B2618" t="inlineStr">
        <is>
          <t>IF-EDMP.UPDATE.API-005</t>
        </is>
      </c>
      <c r="C2618" t="inlineStr">
        <is>
          <t xml:space="preserve">RTN_UNKN_ERR   </t>
        </is>
      </c>
      <c r="D2618" t="inlineStr">
        <is>
          <t>2025-08-27 15:44:01,655</t>
        </is>
      </c>
      <c r="E2618" t="inlineStr">
        <is>
          <t>{AC1FAF39-1FF8-11EB-B698-F78FAF3A85D1}</t>
        </is>
      </c>
      <c r="G2618" t="n">
        <v>446</v>
      </c>
      <c r="H2618">
        <f>IF(G2618="", "error", IF(G2618&lt;=2730, "redis 1", IF(G2618&lt;=5460, "redis 2", IF(G2618&lt;=8191, "redis 3", IF(G2618&lt;=10922, "redis 4", IF(G2618&lt;=13652, "redis 5", IF(G2618&lt;=16383, "redis 6", "error")))))))</f>
        <v/>
      </c>
    </row>
    <row r="2619">
      <c r="A2619" t="inlineStr">
        <is>
          <t>suy-prd-edm-upa-04</t>
        </is>
      </c>
      <c r="B2619" t="inlineStr">
        <is>
          <t>IF-EDMP.UPDATE.API-005</t>
        </is>
      </c>
      <c r="C2619" t="inlineStr">
        <is>
          <t xml:space="preserve">RTN_UNKN_ERR   </t>
        </is>
      </c>
      <c r="D2619" t="inlineStr">
        <is>
          <t>2025-08-27 15:44:01,697</t>
        </is>
      </c>
      <c r="E2619" t="inlineStr">
        <is>
          <t>{65B94011-8F14-11EC-98CF-89D3E4277604}</t>
        </is>
      </c>
      <c r="G2619" t="n">
        <v>924</v>
      </c>
      <c r="H2619">
        <f>IF(G2619="", "error", IF(G2619&lt;=2730, "redis 1", IF(G2619&lt;=5460, "redis 2", IF(G2619&lt;=8191, "redis 3", IF(G2619&lt;=10922, "redis 4", IF(G2619&lt;=13652, "redis 5", IF(G2619&lt;=16383, "redis 6", "error")))))))</f>
        <v/>
      </c>
    </row>
    <row r="2620">
      <c r="A2620" t="inlineStr">
        <is>
          <t>suy-prd-edm-upa-04</t>
        </is>
      </c>
      <c r="B2620" t="inlineStr">
        <is>
          <t>IF-EDMP.UPDATE.API-005</t>
        </is>
      </c>
      <c r="C2620" t="inlineStr">
        <is>
          <t xml:space="preserve">RTN_UNKN_ERR   </t>
        </is>
      </c>
      <c r="D2620" t="inlineStr">
        <is>
          <t>2025-08-27 15:44:03,275</t>
        </is>
      </c>
      <c r="E2620" t="inlineStr">
        <is>
          <t>{16D43F21-390B-11E5-9D96-31A40A6B47E8}</t>
        </is>
      </c>
      <c r="G2620" t="n">
        <v>1467</v>
      </c>
      <c r="H2620">
        <f>IF(G2620="", "error", IF(G2620&lt;=2730, "redis 1", IF(G2620&lt;=5460, "redis 2", IF(G2620&lt;=8191, "redis 3", IF(G2620&lt;=10922, "redis 4", IF(G2620&lt;=13652, "redis 5", IF(G2620&lt;=16383, "redis 6", "error")))))))</f>
        <v/>
      </c>
    </row>
    <row r="2621">
      <c r="A2621" t="inlineStr">
        <is>
          <t>suy-prd-edm-upa-04</t>
        </is>
      </c>
      <c r="B2621" t="inlineStr">
        <is>
          <t>IF-EDMP.UPDATE.API-005</t>
        </is>
      </c>
      <c r="C2621" t="inlineStr">
        <is>
          <t xml:space="preserve">RTN_UNKN_ERR   </t>
        </is>
      </c>
      <c r="D2621" t="inlineStr">
        <is>
          <t>2025-08-27 15:44:03,648</t>
        </is>
      </c>
      <c r="E2621" t="inlineStr">
        <is>
          <t>{64D178A2-86A5-11EF-80FA-67C5300E4347}</t>
        </is>
      </c>
      <c r="G2621" t="n">
        <v>1096</v>
      </c>
      <c r="H2621">
        <f>IF(G2621="", "error", IF(G2621&lt;=2730, "redis 1", IF(G2621&lt;=5460, "redis 2", IF(G2621&lt;=8191, "redis 3", IF(G2621&lt;=10922, "redis 4", IF(G2621&lt;=13652, "redis 5", IF(G2621&lt;=16383, "redis 6", "error")))))))</f>
        <v/>
      </c>
    </row>
    <row r="2622">
      <c r="A2622" t="inlineStr">
        <is>
          <t>suy-prd-edm-upa-04</t>
        </is>
      </c>
      <c r="B2622" t="inlineStr">
        <is>
          <t>IF-EDMP.UPDATE.API-005</t>
        </is>
      </c>
      <c r="C2622" t="inlineStr">
        <is>
          <t xml:space="preserve">RTN_UNKN_ERR   </t>
        </is>
      </c>
      <c r="D2622" t="inlineStr">
        <is>
          <t>2025-08-27 15:44:04,305</t>
        </is>
      </c>
      <c r="E2622" t="inlineStr">
        <is>
          <t>{5A01B74B-B719-11EC-99EC-6189FA798863}</t>
        </is>
      </c>
      <c r="G2622" t="n">
        <v>2356</v>
      </c>
      <c r="H2622">
        <f>IF(G2622="", "error", IF(G2622&lt;=2730, "redis 1", IF(G2622&lt;=5460, "redis 2", IF(G2622&lt;=8191, "redis 3", IF(G2622&lt;=10922, "redis 4", IF(G2622&lt;=13652, "redis 5", IF(G2622&lt;=16383, "redis 6", "error")))))))</f>
        <v/>
      </c>
    </row>
    <row r="2623">
      <c r="A2623" t="inlineStr">
        <is>
          <t>suy-prd-edm-upa-04</t>
        </is>
      </c>
      <c r="B2623" t="inlineStr">
        <is>
          <t>IF-EDMP.UPDATE.API-005</t>
        </is>
      </c>
      <c r="C2623" t="inlineStr">
        <is>
          <t xml:space="preserve">RTN_UNKN_ERR   </t>
        </is>
      </c>
      <c r="D2623" t="inlineStr">
        <is>
          <t>2025-08-27 15:44:04,320</t>
        </is>
      </c>
      <c r="E2623" t="inlineStr">
        <is>
          <t>{E4CEA754-D958-11EB-A2CD-9B0DF3C23711}</t>
        </is>
      </c>
      <c r="G2623" t="n">
        <v>412</v>
      </c>
      <c r="H2623">
        <f>IF(G2623="", "error", IF(G2623&lt;=2730, "redis 1", IF(G2623&lt;=5460, "redis 2", IF(G2623&lt;=8191, "redis 3", IF(G2623&lt;=10922, "redis 4", IF(G2623&lt;=13652, "redis 5", IF(G2623&lt;=16383, "redis 6", "error")))))))</f>
        <v/>
      </c>
    </row>
    <row r="2624">
      <c r="A2624" t="inlineStr">
        <is>
          <t>suy-prd-edm-upa-04</t>
        </is>
      </c>
      <c r="B2624" t="inlineStr">
        <is>
          <t>IF-EDMP.UPDATE.API-005</t>
        </is>
      </c>
      <c r="C2624" t="inlineStr">
        <is>
          <t xml:space="preserve">RTN_UNKN_ERR   </t>
        </is>
      </c>
      <c r="D2624" t="inlineStr">
        <is>
          <t>2025-08-27 15:44:05,685</t>
        </is>
      </c>
      <c r="E2624" t="inlineStr">
        <is>
          <t>{B499734B-F193-11E5-9856-DF51E98EB19F}</t>
        </is>
      </c>
      <c r="G2624" t="n">
        <v>135</v>
      </c>
      <c r="H2624">
        <f>IF(G2624="", "error", IF(G2624&lt;=2730, "redis 1", IF(G2624&lt;=5460, "redis 2", IF(G2624&lt;=8191, "redis 3", IF(G2624&lt;=10922, "redis 4", IF(G2624&lt;=13652, "redis 5", IF(G2624&lt;=16383, "redis 6", "error")))))))</f>
        <v/>
      </c>
    </row>
    <row r="2625">
      <c r="A2625" t="inlineStr">
        <is>
          <t>suy-prd-edm-upa-04</t>
        </is>
      </c>
      <c r="B2625" t="inlineStr">
        <is>
          <t>IF-EDMP.UPDATE.API-005</t>
        </is>
      </c>
      <c r="C2625" t="inlineStr">
        <is>
          <t xml:space="preserve">RTN_UNKN_ERR   </t>
        </is>
      </c>
      <c r="D2625" t="inlineStr">
        <is>
          <t>2025-08-27 15:44:07,571</t>
        </is>
      </c>
      <c r="E2625" t="inlineStr">
        <is>
          <t>{0062CA70-CF9E-11ED-99C3-01E39EA72B7E}</t>
        </is>
      </c>
      <c r="G2625" t="n">
        <v>2712</v>
      </c>
      <c r="H2625">
        <f>IF(G2625="", "error", IF(G2625&lt;=2730, "redis 1", IF(G2625&lt;=5460, "redis 2", IF(G2625&lt;=8191, "redis 3", IF(G2625&lt;=10922, "redis 4", IF(G2625&lt;=13652, "redis 5", IF(G2625&lt;=16383, "redis 6", "error")))))))</f>
        <v/>
      </c>
    </row>
    <row r="2626">
      <c r="A2626" t="inlineStr">
        <is>
          <t>suy-prd-edm-upa-04</t>
        </is>
      </c>
      <c r="B2626" t="inlineStr">
        <is>
          <t>IF-EDMP.UPDATE.API-005</t>
        </is>
      </c>
      <c r="C2626" t="inlineStr">
        <is>
          <t xml:space="preserve">RTN_UNKN_ERR   </t>
        </is>
      </c>
      <c r="D2626" t="inlineStr">
        <is>
          <t>2025-08-27 15:44:08,315</t>
        </is>
      </c>
      <c r="E2626" t="inlineStr">
        <is>
          <t>{320ED5C2-454B-11ED-9BD0-D747F9EF11B6}</t>
        </is>
      </c>
      <c r="G2626" t="n">
        <v>572</v>
      </c>
      <c r="H2626">
        <f>IF(G2626="", "error", IF(G2626&lt;=2730, "redis 1", IF(G2626&lt;=5460, "redis 2", IF(G2626&lt;=8191, "redis 3", IF(G2626&lt;=10922, "redis 4", IF(G2626&lt;=13652, "redis 5", IF(G2626&lt;=16383, "redis 6", "error")))))))</f>
        <v/>
      </c>
    </row>
    <row r="2627">
      <c r="A2627" t="inlineStr">
        <is>
          <t>suy-prd-edm-upa-04</t>
        </is>
      </c>
      <c r="B2627" t="inlineStr">
        <is>
          <t>IF-EDMP.UPDATE.API-005</t>
        </is>
      </c>
      <c r="C2627" t="inlineStr">
        <is>
          <t xml:space="preserve">RTN_UNKN_ERR   </t>
        </is>
      </c>
      <c r="D2627" t="inlineStr">
        <is>
          <t>2025-08-27 15:44:08,643</t>
        </is>
      </c>
      <c r="E2627" t="inlineStr">
        <is>
          <t>{5779B23A-60F2-11EF-80FA-67C5300E4347}</t>
        </is>
      </c>
      <c r="G2627" t="n">
        <v>869</v>
      </c>
      <c r="H2627">
        <f>IF(G2627="", "error", IF(G2627&lt;=2730, "redis 1", IF(G2627&lt;=5460, "redis 2", IF(G2627&lt;=8191, "redis 3", IF(G2627&lt;=10922, "redis 4", IF(G2627&lt;=13652, "redis 5", IF(G2627&lt;=16383, "redis 6", "error")))))))</f>
        <v/>
      </c>
    </row>
    <row r="2628">
      <c r="A2628" t="inlineStr">
        <is>
          <t>suy-prd-edm-upa-04</t>
        </is>
      </c>
      <c r="B2628" t="inlineStr">
        <is>
          <t>IF-EDMP.UPDATE.API-005</t>
        </is>
      </c>
      <c r="C2628" t="inlineStr">
        <is>
          <t xml:space="preserve">RTN_UNKN_ERR   </t>
        </is>
      </c>
      <c r="D2628" t="inlineStr">
        <is>
          <t>2025-08-27 15:44:08,929</t>
        </is>
      </c>
      <c r="E2628" t="inlineStr">
        <is>
          <t>{671ABCEB-48C4-11EF-80FA-67C5300E4347}</t>
        </is>
      </c>
      <c r="G2628" t="n">
        <v>1586</v>
      </c>
      <c r="H2628">
        <f>IF(G2628="", "error", IF(G2628&lt;=2730, "redis 1", IF(G2628&lt;=5460, "redis 2", IF(G2628&lt;=8191, "redis 3", IF(G2628&lt;=10922, "redis 4", IF(G2628&lt;=13652, "redis 5", IF(G2628&lt;=16383, "redis 6", "error")))))))</f>
        <v/>
      </c>
    </row>
    <row r="2629">
      <c r="A2629" t="inlineStr">
        <is>
          <t>suy-prd-edm-upa-04</t>
        </is>
      </c>
      <c r="B2629" t="inlineStr">
        <is>
          <t>IF-EDMP.UPDATE.API-005</t>
        </is>
      </c>
      <c r="C2629" t="inlineStr">
        <is>
          <t xml:space="preserve">RTN_UNKN_ERR   </t>
        </is>
      </c>
      <c r="D2629" t="inlineStr">
        <is>
          <t>2025-08-27 15:44:11,586</t>
        </is>
      </c>
      <c r="E2629" t="inlineStr">
        <is>
          <t>{C8E1F980-4725-11F0-B0AF-5F59A3885AF0}</t>
        </is>
      </c>
      <c r="G2629" t="n">
        <v>1973</v>
      </c>
      <c r="H2629">
        <f>IF(G2629="", "error", IF(G2629&lt;=2730, "redis 1", IF(G2629&lt;=5460, "redis 2", IF(G2629&lt;=8191, "redis 3", IF(G2629&lt;=10922, "redis 4", IF(G2629&lt;=13652, "redis 5", IF(G2629&lt;=16383, "redis 6", "error")))))))</f>
        <v/>
      </c>
    </row>
    <row r="2630">
      <c r="A2630" t="inlineStr">
        <is>
          <t>suy-prd-edm-upa-04</t>
        </is>
      </c>
      <c r="B2630" t="inlineStr">
        <is>
          <t>IF-EDMP.UPDATE.API-005</t>
        </is>
      </c>
      <c r="C2630" t="inlineStr">
        <is>
          <t xml:space="preserve">RTN_UNKN_ERR   </t>
        </is>
      </c>
      <c r="D2630" t="inlineStr">
        <is>
          <t>2025-08-27 15:44:16,219</t>
        </is>
      </c>
      <c r="E2630" t="inlineStr">
        <is>
          <t>{F534A530-416E-11EE-86A5-71627FB0A411}</t>
        </is>
      </c>
      <c r="G2630" t="n">
        <v>1584</v>
      </c>
      <c r="H2630">
        <f>IF(G2630="", "error", IF(G2630&lt;=2730, "redis 1", IF(G2630&lt;=5460, "redis 2", IF(G2630&lt;=8191, "redis 3", IF(G2630&lt;=10922, "redis 4", IF(G2630&lt;=13652, "redis 5", IF(G2630&lt;=16383, "redis 6", "error")))))))</f>
        <v/>
      </c>
    </row>
    <row r="2631">
      <c r="A2631" t="inlineStr">
        <is>
          <t>suy-prd-edm-upa-04</t>
        </is>
      </c>
      <c r="B2631" t="inlineStr">
        <is>
          <t>IF-EDMP.UPDATE.API-005</t>
        </is>
      </c>
      <c r="C2631" t="inlineStr">
        <is>
          <t xml:space="preserve">RTN_UNKN_ERR   </t>
        </is>
      </c>
      <c r="D2631" t="inlineStr">
        <is>
          <t>2025-08-27 15:44:16,472</t>
        </is>
      </c>
      <c r="E2631" t="inlineStr">
        <is>
          <t>{01726A77-CE47-11EF-9D03-2F7CF4C52E6F}</t>
        </is>
      </c>
      <c r="G2631" t="n">
        <v>151</v>
      </c>
      <c r="H2631">
        <f>IF(G2631="", "error", IF(G2631&lt;=2730, "redis 1", IF(G2631&lt;=5460, "redis 2", IF(G2631&lt;=8191, "redis 3", IF(G2631&lt;=10922, "redis 4", IF(G2631&lt;=13652, "redis 5", IF(G2631&lt;=16383, "redis 6", "error")))))))</f>
        <v/>
      </c>
    </row>
    <row r="2632">
      <c r="A2632" t="inlineStr">
        <is>
          <t>suy-prd-edm-upa-04</t>
        </is>
      </c>
      <c r="B2632" t="inlineStr">
        <is>
          <t>IF-EDMP.UPDATE.API-005</t>
        </is>
      </c>
      <c r="C2632" t="inlineStr">
        <is>
          <t xml:space="preserve">RTN_UNKN_ERR   </t>
        </is>
      </c>
      <c r="D2632" t="inlineStr">
        <is>
          <t>2025-08-27 15:44:16,884</t>
        </is>
      </c>
      <c r="E2632" t="inlineStr">
        <is>
          <t>{2A8917C4-C14E-11EC-99EC-6189FA798863}</t>
        </is>
      </c>
      <c r="G2632" t="n">
        <v>340</v>
      </c>
      <c r="H2632">
        <f>IF(G2632="", "error", IF(G2632&lt;=2730, "redis 1", IF(G2632&lt;=5460, "redis 2", IF(G2632&lt;=8191, "redis 3", IF(G2632&lt;=10922, "redis 4", IF(G2632&lt;=13652, "redis 5", IF(G2632&lt;=16383, "redis 6", "error")))))))</f>
        <v/>
      </c>
    </row>
    <row r="2633">
      <c r="A2633" t="inlineStr">
        <is>
          <t>suy-prd-edm-upa-04</t>
        </is>
      </c>
      <c r="B2633" t="inlineStr">
        <is>
          <t>IF-EDMP.UPDATE.API-005</t>
        </is>
      </c>
      <c r="C2633" t="inlineStr">
        <is>
          <t xml:space="preserve">RTN_UNKN_ERR   </t>
        </is>
      </c>
      <c r="D2633" t="inlineStr">
        <is>
          <t>2025-08-27 15:44:18,629</t>
        </is>
      </c>
      <c r="E2633" t="inlineStr">
        <is>
          <t>{9ADFFE7A-45A0-11F0-B0AF-5F59A3885AF0}</t>
        </is>
      </c>
      <c r="G2633" t="n">
        <v>2519</v>
      </c>
      <c r="H2633">
        <f>IF(G2633="", "error", IF(G2633&lt;=2730, "redis 1", IF(G2633&lt;=5460, "redis 2", IF(G2633&lt;=8191, "redis 3", IF(G2633&lt;=10922, "redis 4", IF(G2633&lt;=13652, "redis 5", IF(G2633&lt;=16383, "redis 6", "error")))))))</f>
        <v/>
      </c>
    </row>
    <row r="2634">
      <c r="A2634" t="inlineStr">
        <is>
          <t>suy-prd-edm-upa-04</t>
        </is>
      </c>
      <c r="B2634" t="inlineStr">
        <is>
          <t>IF-EDMP.UPDATE.API-005</t>
        </is>
      </c>
      <c r="C2634" t="inlineStr">
        <is>
          <t xml:space="preserve">RTN_UNKN_ERR   </t>
        </is>
      </c>
      <c r="D2634" t="inlineStr">
        <is>
          <t>2025-08-27 15:44:21,538</t>
        </is>
      </c>
      <c r="E2634" t="inlineStr">
        <is>
          <t>{8C9D8A68-1801-11EA-8A0F-6B0B99858FC5}</t>
        </is>
      </c>
      <c r="G2634" t="n">
        <v>10509</v>
      </c>
      <c r="H2634">
        <f>IF(G2634="", "error", IF(G2634&lt;=2730, "redis 1", IF(G2634&lt;=5460, "redis 2", IF(G2634&lt;=8191, "redis 3", IF(G2634&lt;=10922, "redis 4", IF(G2634&lt;=13652, "redis 5", IF(G2634&lt;=16383, "redis 6", "error")))))))</f>
        <v/>
      </c>
    </row>
    <row r="2635">
      <c r="A2635" t="inlineStr">
        <is>
          <t>suy-prd-edm-upa-04</t>
        </is>
      </c>
      <c r="B2635" t="inlineStr">
        <is>
          <t>IF-EDMP.UPDATE.API-005</t>
        </is>
      </c>
      <c r="C2635" t="inlineStr">
        <is>
          <t xml:space="preserve">RTN_UNKN_ERR   </t>
        </is>
      </c>
      <c r="D2635" t="inlineStr">
        <is>
          <t>2025-08-27 15:44:22,478</t>
        </is>
      </c>
      <c r="E2635" t="inlineStr">
        <is>
          <t>{1D291BA7-3AA6-11EF-80FA-67C5300E4347}</t>
        </is>
      </c>
      <c r="G2635" t="n">
        <v>376</v>
      </c>
      <c r="H2635">
        <f>IF(G2635="", "error", IF(G2635&lt;=2730, "redis 1", IF(G2635&lt;=5460, "redis 2", IF(G2635&lt;=8191, "redis 3", IF(G2635&lt;=10922, "redis 4", IF(G2635&lt;=13652, "redis 5", IF(G2635&lt;=16383, "redis 6", "error")))))))</f>
        <v/>
      </c>
    </row>
    <row r="2636">
      <c r="A2636" t="inlineStr">
        <is>
          <t>suy-prd-edm-upa-04</t>
        </is>
      </c>
      <c r="B2636" t="inlineStr">
        <is>
          <t>IF-EDMP.UPDATE.API-005</t>
        </is>
      </c>
      <c r="C2636" t="inlineStr">
        <is>
          <t xml:space="preserve">RTN_UNKN_ERR   </t>
        </is>
      </c>
      <c r="D2636" t="inlineStr">
        <is>
          <t>2025-08-27 15:44:24,141</t>
        </is>
      </c>
      <c r="E2636" t="inlineStr">
        <is>
          <t>{5F3762AB-A959-11EA-B93B-9184C4225019}</t>
        </is>
      </c>
      <c r="G2636" t="n">
        <v>2440</v>
      </c>
      <c r="H2636">
        <f>IF(G2636="", "error", IF(G2636&lt;=2730, "redis 1", IF(G2636&lt;=5460, "redis 2", IF(G2636&lt;=8191, "redis 3", IF(G2636&lt;=10922, "redis 4", IF(G2636&lt;=13652, "redis 5", IF(G2636&lt;=16383, "redis 6", "error")))))))</f>
        <v/>
      </c>
    </row>
    <row r="2637">
      <c r="A2637" t="inlineStr">
        <is>
          <t>suy-prd-edm-upa-04</t>
        </is>
      </c>
      <c r="B2637" t="inlineStr">
        <is>
          <t>IF-EDMP.UPDATE.API-005</t>
        </is>
      </c>
      <c r="C2637" t="inlineStr">
        <is>
          <t xml:space="preserve">RTN_UNKN_ERR   </t>
        </is>
      </c>
      <c r="D2637" t="inlineStr">
        <is>
          <t>2025-08-27 15:44:24,320</t>
        </is>
      </c>
      <c r="E2637" t="inlineStr">
        <is>
          <t>{0A853E86-A173-11EF-80FA-67C5300E4347}</t>
        </is>
      </c>
      <c r="G2637" t="n">
        <v>1965</v>
      </c>
      <c r="H2637">
        <f>IF(G2637="", "error", IF(G2637&lt;=2730, "redis 1", IF(G2637&lt;=5460, "redis 2", IF(G2637&lt;=8191, "redis 3", IF(G2637&lt;=10922, "redis 4", IF(G2637&lt;=13652, "redis 5", IF(G2637&lt;=16383, "redis 6", "error")))))))</f>
        <v/>
      </c>
    </row>
    <row r="2638">
      <c r="A2638" t="inlineStr">
        <is>
          <t>suy-prd-edm-upa-04</t>
        </is>
      </c>
      <c r="B2638" t="inlineStr">
        <is>
          <t>IF-EDMP.UPDATE.API-005</t>
        </is>
      </c>
      <c r="C2638" t="inlineStr">
        <is>
          <t xml:space="preserve">RTN_UNKN_ERR   </t>
        </is>
      </c>
      <c r="D2638" t="inlineStr">
        <is>
          <t>2025-08-27 15:44:25,175</t>
        </is>
      </c>
      <c r="E2638" t="inlineStr">
        <is>
          <t>{6DF238BD-6047-11EF-80FA-67C5300E4347}</t>
        </is>
      </c>
      <c r="G2638" t="n">
        <v>315</v>
      </c>
      <c r="H2638">
        <f>IF(G2638="", "error", IF(G2638&lt;=2730, "redis 1", IF(G2638&lt;=5460, "redis 2", IF(G2638&lt;=8191, "redis 3", IF(G2638&lt;=10922, "redis 4", IF(G2638&lt;=13652, "redis 5", IF(G2638&lt;=16383, "redis 6", "error")))))))</f>
        <v/>
      </c>
    </row>
    <row r="2639">
      <c r="A2639" t="inlineStr">
        <is>
          <t>suy-prd-edm-upa-04</t>
        </is>
      </c>
      <c r="B2639" t="inlineStr">
        <is>
          <t>IF-EDMP.UPDATE.API-005</t>
        </is>
      </c>
      <c r="C2639" t="inlineStr">
        <is>
          <t xml:space="preserve">RTN_UNKN_ERR   </t>
        </is>
      </c>
      <c r="D2639" t="inlineStr">
        <is>
          <t>2025-08-27 15:44:25,459</t>
        </is>
      </c>
      <c r="E2639" t="inlineStr">
        <is>
          <t>{8C5B5076-7E3B-11F0-BB09-3F96F43BC534}</t>
        </is>
      </c>
      <c r="G2639" t="n">
        <v>1528</v>
      </c>
      <c r="H2639">
        <f>IF(G2639="", "error", IF(G2639&lt;=2730, "redis 1", IF(G2639&lt;=5460, "redis 2", IF(G2639&lt;=8191, "redis 3", IF(G2639&lt;=10922, "redis 4", IF(G2639&lt;=13652, "redis 5", IF(G2639&lt;=16383, "redis 6", "error")))))))</f>
        <v/>
      </c>
    </row>
    <row r="2640">
      <c r="A2640" t="inlineStr">
        <is>
          <t>suy-prd-edm-upa-04</t>
        </is>
      </c>
      <c r="B2640" t="inlineStr">
        <is>
          <t>IF-EDMP.UPDATE.API-005</t>
        </is>
      </c>
      <c r="C2640" t="inlineStr">
        <is>
          <t xml:space="preserve">RTN_UNKN_ERR   </t>
        </is>
      </c>
      <c r="D2640" t="inlineStr">
        <is>
          <t>2025-08-27 15:44:25,567</t>
        </is>
      </c>
      <c r="E2640" t="inlineStr">
        <is>
          <t>{B47678E5-90FD-11EA-B93B-9184C4225019}</t>
        </is>
      </c>
      <c r="G2640" t="n">
        <v>1982</v>
      </c>
      <c r="H2640">
        <f>IF(G2640="", "error", IF(G2640&lt;=2730, "redis 1", IF(G2640&lt;=5460, "redis 2", IF(G2640&lt;=8191, "redis 3", IF(G2640&lt;=10922, "redis 4", IF(G2640&lt;=13652, "redis 5", IF(G2640&lt;=16383, "redis 6", "error")))))))</f>
        <v/>
      </c>
    </row>
    <row r="2641">
      <c r="A2641" t="inlineStr">
        <is>
          <t>suy-prd-edm-upa-04</t>
        </is>
      </c>
      <c r="B2641" t="inlineStr">
        <is>
          <t>IF-EDMP.UPDATE.API-005</t>
        </is>
      </c>
      <c r="C2641" t="inlineStr">
        <is>
          <t xml:space="preserve">RTN_UNKN_ERR   </t>
        </is>
      </c>
      <c r="D2641" t="inlineStr">
        <is>
          <t>2025-08-27 15:44:25,799</t>
        </is>
      </c>
      <c r="E2641" t="inlineStr">
        <is>
          <t>{0FE26044-4316-11EF-80FA-67C5300E4347}</t>
        </is>
      </c>
      <c r="G2641" t="n">
        <v>1596</v>
      </c>
      <c r="H2641">
        <f>IF(G2641="", "error", IF(G2641&lt;=2730, "redis 1", IF(G2641&lt;=5460, "redis 2", IF(G2641&lt;=8191, "redis 3", IF(G2641&lt;=10922, "redis 4", IF(G2641&lt;=13652, "redis 5", IF(G2641&lt;=16383, "redis 6", "error")))))))</f>
        <v/>
      </c>
    </row>
    <row r="2642">
      <c r="A2642" t="inlineStr">
        <is>
          <t>suy-prd-edm-upa-04</t>
        </is>
      </c>
      <c r="B2642" t="inlineStr">
        <is>
          <t>IF-EDMP.UPDATE.API-005</t>
        </is>
      </c>
      <c r="C2642" t="inlineStr">
        <is>
          <t xml:space="preserve">RTN_UNKN_ERR   </t>
        </is>
      </c>
      <c r="D2642" t="inlineStr">
        <is>
          <t>2025-08-27 15:44:26,679</t>
        </is>
      </c>
      <c r="E2642" t="inlineStr">
        <is>
          <t>{038DEF6C-8809-11ED-9BD0-D747F9EF11B6}</t>
        </is>
      </c>
      <c r="G2642" t="n">
        <v>865</v>
      </c>
      <c r="H2642">
        <f>IF(G2642="", "error", IF(G2642&lt;=2730, "redis 1", IF(G2642&lt;=5460, "redis 2", IF(G2642&lt;=8191, "redis 3", IF(G2642&lt;=10922, "redis 4", IF(G2642&lt;=13652, "redis 5", IF(G2642&lt;=16383, "redis 6", "error")))))))</f>
        <v/>
      </c>
    </row>
    <row r="2643">
      <c r="A2643" t="inlineStr">
        <is>
          <t>suy-prd-edm-upa-04</t>
        </is>
      </c>
      <c r="B2643" t="inlineStr">
        <is>
          <t>IF-EDMP.UPDATE.API-005</t>
        </is>
      </c>
      <c r="C2643" t="inlineStr">
        <is>
          <t xml:space="preserve">RTN_UNKN_ERR   </t>
        </is>
      </c>
      <c r="D2643" t="inlineStr">
        <is>
          <t>2025-08-27 15:44:27,401</t>
        </is>
      </c>
      <c r="E2643" t="inlineStr">
        <is>
          <t>{079F6FC4-2A0E-11EB-B698-F78FAF3A85D1}</t>
        </is>
      </c>
      <c r="G2643" t="n">
        <v>1423</v>
      </c>
      <c r="H2643">
        <f>IF(G2643="", "error", IF(G2643&lt;=2730, "redis 1", IF(G2643&lt;=5460, "redis 2", IF(G2643&lt;=8191, "redis 3", IF(G2643&lt;=10922, "redis 4", IF(G2643&lt;=13652, "redis 5", IF(G2643&lt;=16383, "redis 6", "error")))))))</f>
        <v/>
      </c>
    </row>
    <row r="2644">
      <c r="A2644" t="inlineStr">
        <is>
          <t>suy-prd-edm-upa-04</t>
        </is>
      </c>
      <c r="B2644" t="inlineStr">
        <is>
          <t>IF-EDMP.UPDATE.API-005</t>
        </is>
      </c>
      <c r="C2644" t="inlineStr">
        <is>
          <t xml:space="preserve">RTN_UNKN_ERR   </t>
        </is>
      </c>
      <c r="D2644" t="inlineStr">
        <is>
          <t>2025-08-27 15:44:28,325</t>
        </is>
      </c>
      <c r="E2644" t="inlineStr">
        <is>
          <t>{321D5BEF-12DB-11E4-B6D2-A99183C994B7}</t>
        </is>
      </c>
      <c r="G2644" t="n">
        <v>588</v>
      </c>
      <c r="H2644">
        <f>IF(G2644="", "error", IF(G2644&lt;=2730, "redis 1", IF(G2644&lt;=5460, "redis 2", IF(G2644&lt;=8191, "redis 3", IF(G2644&lt;=10922, "redis 4", IF(G2644&lt;=13652, "redis 5", IF(G2644&lt;=16383, "redis 6", "error")))))))</f>
        <v/>
      </c>
    </row>
    <row r="2645">
      <c r="A2645" t="inlineStr">
        <is>
          <t>suy-prd-edm-upa-04</t>
        </is>
      </c>
      <c r="B2645" t="inlineStr">
        <is>
          <t>IF-EDMP.UPDATE.API-005</t>
        </is>
      </c>
      <c r="C2645" t="inlineStr">
        <is>
          <t xml:space="preserve">RTN_UNKN_ERR   </t>
        </is>
      </c>
      <c r="D2645" t="inlineStr">
        <is>
          <t>2025-08-27 15:44:29,557</t>
        </is>
      </c>
      <c r="E2645" t="inlineStr">
        <is>
          <t>{E5804DB4-9ABD-11EC-98CF-89D3E4277604}</t>
        </is>
      </c>
      <c r="G2645" t="n">
        <v>1033</v>
      </c>
      <c r="H2645">
        <f>IF(G2645="", "error", IF(G2645&lt;=2730, "redis 1", IF(G2645&lt;=5460, "redis 2", IF(G2645&lt;=8191, "redis 3", IF(G2645&lt;=10922, "redis 4", IF(G2645&lt;=13652, "redis 5", IF(G2645&lt;=16383, "redis 6", "error")))))))</f>
        <v/>
      </c>
    </row>
    <row r="2646">
      <c r="A2646" t="inlineStr">
        <is>
          <t>suy-prd-edm-upa-04</t>
        </is>
      </c>
      <c r="B2646" t="inlineStr">
        <is>
          <t>IF-EDMP.UPDATE.API-005</t>
        </is>
      </c>
      <c r="C2646" t="inlineStr">
        <is>
          <t xml:space="preserve">RTN_UNKN_ERR   </t>
        </is>
      </c>
      <c r="D2646" t="inlineStr">
        <is>
          <t>2025-08-27 15:44:29,763</t>
        </is>
      </c>
      <c r="E2646" t="inlineStr">
        <is>
          <t>{26671C54-1498-11EE-86A5-71627FB0A411}</t>
        </is>
      </c>
      <c r="G2646" t="n">
        <v>740</v>
      </c>
      <c r="H2646">
        <f>IF(G2646="", "error", IF(G2646&lt;=2730, "redis 1", IF(G2646&lt;=5460, "redis 2", IF(G2646&lt;=8191, "redis 3", IF(G2646&lt;=10922, "redis 4", IF(G2646&lt;=13652, "redis 5", IF(G2646&lt;=16383, "redis 6", "error")))))))</f>
        <v/>
      </c>
    </row>
    <row r="2647">
      <c r="A2647" t="inlineStr">
        <is>
          <t>suy-prd-edm-upa-04</t>
        </is>
      </c>
      <c r="B2647" t="inlineStr">
        <is>
          <t>IF-EDMP.UPDATE.API-005</t>
        </is>
      </c>
      <c r="C2647" t="inlineStr">
        <is>
          <t xml:space="preserve">RTN_UNKN_ERR   </t>
        </is>
      </c>
      <c r="D2647" t="inlineStr">
        <is>
          <t>2025-08-27 15:44:29,980</t>
        </is>
      </c>
      <c r="E2647" t="inlineStr">
        <is>
          <t>{2237CD53-1323-11EF-80FA-67C5300E4347}</t>
        </is>
      </c>
      <c r="G2647" t="n">
        <v>1567</v>
      </c>
      <c r="H2647">
        <f>IF(G2647="", "error", IF(G2647&lt;=2730, "redis 1", IF(G2647&lt;=5460, "redis 2", IF(G2647&lt;=8191, "redis 3", IF(G2647&lt;=10922, "redis 4", IF(G2647&lt;=13652, "redis 5", IF(G2647&lt;=16383, "redis 6", "error")))))))</f>
        <v/>
      </c>
    </row>
    <row r="2648">
      <c r="A2648" t="inlineStr">
        <is>
          <t>suy-prd-edm-upa-04</t>
        </is>
      </c>
      <c r="B2648" t="inlineStr">
        <is>
          <t>IF-EDMP.UPDATE.API-005</t>
        </is>
      </c>
      <c r="C2648" t="inlineStr">
        <is>
          <t xml:space="preserve">RTN_UNKN_ERR   </t>
        </is>
      </c>
      <c r="D2648" t="inlineStr">
        <is>
          <t>2025-08-27 15:44:30,622</t>
        </is>
      </c>
      <c r="E2648" t="inlineStr">
        <is>
          <t>{B2BB5417-358F-11ED-9BD0-D747F9EF11B6}</t>
        </is>
      </c>
      <c r="G2648" t="n">
        <v>1849</v>
      </c>
      <c r="H2648">
        <f>IF(G2648="", "error", IF(G2648&lt;=2730, "redis 1", IF(G2648&lt;=5460, "redis 2", IF(G2648&lt;=8191, "redis 3", IF(G2648&lt;=10922, "redis 4", IF(G2648&lt;=13652, "redis 5", IF(G2648&lt;=16383, "redis 6", "error")))))))</f>
        <v/>
      </c>
    </row>
    <row r="2649">
      <c r="A2649" t="inlineStr">
        <is>
          <t>suy-prd-edm-upa-04</t>
        </is>
      </c>
      <c r="B2649" t="inlineStr">
        <is>
          <t>IF-EDMP.UPDATE.API-005</t>
        </is>
      </c>
      <c r="C2649" t="inlineStr">
        <is>
          <t xml:space="preserve">RTN_UNKN_ERR   </t>
        </is>
      </c>
      <c r="D2649" t="inlineStr">
        <is>
          <t>2025-08-27 15:44:31,281</t>
        </is>
      </c>
      <c r="E2649" t="inlineStr">
        <is>
          <t>{1C7A3078-784F-11E9-8A0F-6B0B99858FC5}</t>
        </is>
      </c>
      <c r="G2649" t="n">
        <v>2404</v>
      </c>
      <c r="H2649">
        <f>IF(G2649="", "error", IF(G2649&lt;=2730, "redis 1", IF(G2649&lt;=5460, "redis 2", IF(G2649&lt;=8191, "redis 3", IF(G2649&lt;=10922, "redis 4", IF(G2649&lt;=13652, "redis 5", IF(G2649&lt;=16383, "redis 6", "error")))))))</f>
        <v/>
      </c>
    </row>
    <row r="2650">
      <c r="A2650" t="inlineStr">
        <is>
          <t>suy-prd-edm-upa-04</t>
        </is>
      </c>
      <c r="B2650" t="inlineStr">
        <is>
          <t>IF-EDMP.UPDATE.API-005</t>
        </is>
      </c>
      <c r="C2650" t="inlineStr">
        <is>
          <t xml:space="preserve">RTN_UNKN_ERR   </t>
        </is>
      </c>
      <c r="D2650" t="inlineStr">
        <is>
          <t>2025-08-27 15:44:32,144</t>
        </is>
      </c>
      <c r="E2650" t="inlineStr">
        <is>
          <t>{03B9BD46-191F-11F0-B0AF-5F59A3885AF0}</t>
        </is>
      </c>
      <c r="G2650" t="n">
        <v>437</v>
      </c>
      <c r="H2650">
        <f>IF(G2650="", "error", IF(G2650&lt;=2730, "redis 1", IF(G2650&lt;=5460, "redis 2", IF(G2650&lt;=8191, "redis 3", IF(G2650&lt;=10922, "redis 4", IF(G2650&lt;=13652, "redis 5", IF(G2650&lt;=16383, "redis 6", "error")))))))</f>
        <v/>
      </c>
    </row>
    <row r="2651">
      <c r="A2651" t="inlineStr">
        <is>
          <t>suy-prd-edm-upa-04</t>
        </is>
      </c>
      <c r="B2651" t="inlineStr">
        <is>
          <t>IF-EDMP.UPDATE.API-005</t>
        </is>
      </c>
      <c r="C2651" t="inlineStr">
        <is>
          <t xml:space="preserve">RTN_UNKN_ERR   </t>
        </is>
      </c>
      <c r="D2651" t="inlineStr">
        <is>
          <t>2025-08-27 15:44:32,375</t>
        </is>
      </c>
      <c r="E2651" t="inlineStr">
        <is>
          <t>{ABC66FB3-DB71-11EE-85A6-EBC880F25487}</t>
        </is>
      </c>
      <c r="G2651" t="n">
        <v>190</v>
      </c>
      <c r="H2651">
        <f>IF(G2651="", "error", IF(G2651&lt;=2730, "redis 1", IF(G2651&lt;=5460, "redis 2", IF(G2651&lt;=8191, "redis 3", IF(G2651&lt;=10922, "redis 4", IF(G2651&lt;=13652, "redis 5", IF(G2651&lt;=16383, "redis 6", "error")))))))</f>
        <v/>
      </c>
    </row>
    <row r="2652">
      <c r="A2652" t="inlineStr">
        <is>
          <t>suy-prd-edm-upa-04</t>
        </is>
      </c>
      <c r="B2652" t="inlineStr">
        <is>
          <t>IF-EDMP.UPDATE.API-005</t>
        </is>
      </c>
      <c r="C2652" t="inlineStr">
        <is>
          <t xml:space="preserve">RTN_UNKN_ERR   </t>
        </is>
      </c>
      <c r="D2652" t="inlineStr">
        <is>
          <t>2025-08-27 15:44:33,738</t>
        </is>
      </c>
      <c r="E2652" t="inlineStr">
        <is>
          <t>{ED4BCD10-254F-11E5-8DC8-1B1F2E5211D1}</t>
        </is>
      </c>
      <c r="G2652" t="n">
        <v>2730</v>
      </c>
      <c r="H2652">
        <f>IF(G2652="", "error", IF(G2652&lt;=2730, "redis 1", IF(G2652&lt;=5460, "redis 2", IF(G2652&lt;=8191, "redis 3", IF(G2652&lt;=10922, "redis 4", IF(G2652&lt;=13652, "redis 5", IF(G2652&lt;=16383, "redis 6", "error")))))))</f>
        <v/>
      </c>
    </row>
    <row r="2653">
      <c r="A2653" t="inlineStr">
        <is>
          <t>suy-prd-edm-upa-04</t>
        </is>
      </c>
      <c r="B2653" t="inlineStr">
        <is>
          <t>IF-EDMP.UPDATE.API-005</t>
        </is>
      </c>
      <c r="C2653" t="inlineStr">
        <is>
          <t xml:space="preserve">RTN_UNKN_ERR   </t>
        </is>
      </c>
      <c r="D2653" t="inlineStr">
        <is>
          <t>2025-08-27 15:44:34,399</t>
        </is>
      </c>
      <c r="E2653" t="inlineStr">
        <is>
          <t>{D2624980-B7A7-11EB-A2CD-9B0DF3C23711}</t>
        </is>
      </c>
      <c r="G2653" t="n">
        <v>1487</v>
      </c>
      <c r="H2653">
        <f>IF(G2653="", "error", IF(G2653&lt;=2730, "redis 1", IF(G2653&lt;=5460, "redis 2", IF(G2653&lt;=8191, "redis 3", IF(G2653&lt;=10922, "redis 4", IF(G2653&lt;=13652, "redis 5", IF(G2653&lt;=16383, "redis 6", "error")))))))</f>
        <v/>
      </c>
    </row>
    <row r="2654">
      <c r="A2654" t="inlineStr">
        <is>
          <t>suy-prd-edm-upa-04</t>
        </is>
      </c>
      <c r="B2654" t="inlineStr">
        <is>
          <t>IF-EDMP.UPDATE.API-005</t>
        </is>
      </c>
      <c r="C2654" t="inlineStr">
        <is>
          <t xml:space="preserve">RTN_UNKN_ERR   </t>
        </is>
      </c>
      <c r="D2654" t="inlineStr">
        <is>
          <t>2025-08-27 15:44:35,014</t>
        </is>
      </c>
      <c r="E2654" t="inlineStr">
        <is>
          <t>{5658A1C4-FBEB-11EF-B0AF-5F59A3885AF0}</t>
        </is>
      </c>
      <c r="G2654" t="n">
        <v>878</v>
      </c>
      <c r="H2654">
        <f>IF(G2654="", "error", IF(G2654&lt;=2730, "redis 1", IF(G2654&lt;=5460, "redis 2", IF(G2654&lt;=8191, "redis 3", IF(G2654&lt;=10922, "redis 4", IF(G2654&lt;=13652, "redis 5", IF(G2654&lt;=16383, "redis 6", "error")))))))</f>
        <v/>
      </c>
    </row>
    <row r="2655">
      <c r="A2655" t="inlineStr">
        <is>
          <t>suy-prd-edm-upa-04</t>
        </is>
      </c>
      <c r="B2655" t="inlineStr">
        <is>
          <t>IF-EDMP.UPDATE.API-005</t>
        </is>
      </c>
      <c r="C2655" t="inlineStr">
        <is>
          <t xml:space="preserve">RTN_UNKN_ERR   </t>
        </is>
      </c>
      <c r="D2655" t="inlineStr">
        <is>
          <t>2025-08-27 15:44:35,247</t>
        </is>
      </c>
      <c r="E2655" t="inlineStr">
        <is>
          <t>{B95FEA2F-B5BB-11E4-9B61-8DB51C499BE7}</t>
        </is>
      </c>
      <c r="G2655" t="n">
        <v>1040</v>
      </c>
      <c r="H2655">
        <f>IF(G2655="", "error", IF(G2655&lt;=2730, "redis 1", IF(G2655&lt;=5460, "redis 2", IF(G2655&lt;=8191, "redis 3", IF(G2655&lt;=10922, "redis 4", IF(G2655&lt;=13652, "redis 5", IF(G2655&lt;=16383, "redis 6", "error")))))))</f>
        <v/>
      </c>
    </row>
    <row r="2656">
      <c r="A2656" t="inlineStr">
        <is>
          <t>suy-prd-edm-upa-04</t>
        </is>
      </c>
      <c r="B2656" t="inlineStr">
        <is>
          <t>IF-EDMP.UPDATE.API-005</t>
        </is>
      </c>
      <c r="C2656" t="inlineStr">
        <is>
          <t xml:space="preserve">RTN_UNKN_ERR   </t>
        </is>
      </c>
      <c r="D2656" t="inlineStr">
        <is>
          <t>2025-08-27 15:44:35,403</t>
        </is>
      </c>
      <c r="E2656" t="inlineStr">
        <is>
          <t>{59DD8B10-039B-11EF-80FA-67C5300E4347}</t>
        </is>
      </c>
      <c r="G2656" t="n">
        <v>2566</v>
      </c>
      <c r="H2656">
        <f>IF(G2656="", "error", IF(G2656&lt;=2730, "redis 1", IF(G2656&lt;=5460, "redis 2", IF(G2656&lt;=8191, "redis 3", IF(G2656&lt;=10922, "redis 4", IF(G2656&lt;=13652, "redis 5", IF(G2656&lt;=16383, "redis 6", "error")))))))</f>
        <v/>
      </c>
    </row>
    <row r="2657">
      <c r="A2657" t="inlineStr">
        <is>
          <t>suy-prd-edm-upa-04</t>
        </is>
      </c>
      <c r="B2657" t="inlineStr">
        <is>
          <t>IF-EDMP.UPDATE.API-005</t>
        </is>
      </c>
      <c r="C2657" t="inlineStr">
        <is>
          <t xml:space="preserve">RTN_UNKN_ERR   </t>
        </is>
      </c>
      <c r="D2657" t="inlineStr">
        <is>
          <t>2025-08-27 15:44:35,518</t>
        </is>
      </c>
      <c r="E2657" t="inlineStr">
        <is>
          <t>{D69B4A1D-07F0-11ED-99EC-6189FA798863}</t>
        </is>
      </c>
      <c r="G2657" t="n">
        <v>174</v>
      </c>
      <c r="H2657">
        <f>IF(G2657="", "error", IF(G2657&lt;=2730, "redis 1", IF(G2657&lt;=5460, "redis 2", IF(G2657&lt;=8191, "redis 3", IF(G2657&lt;=10922, "redis 4", IF(G2657&lt;=13652, "redis 5", IF(G2657&lt;=16383, "redis 6", "error")))))))</f>
        <v/>
      </c>
    </row>
    <row r="2658">
      <c r="A2658" t="inlineStr">
        <is>
          <t>suy-prd-edm-upa-04</t>
        </is>
      </c>
      <c r="B2658" t="inlineStr">
        <is>
          <t>IF-EDMP.UPDATE.API-005</t>
        </is>
      </c>
      <c r="C2658" t="inlineStr">
        <is>
          <t xml:space="preserve">RTN_UNKN_ERR   </t>
        </is>
      </c>
      <c r="D2658" t="inlineStr">
        <is>
          <t>2025-08-27 15:44:37,409</t>
        </is>
      </c>
      <c r="E2658" t="inlineStr">
        <is>
          <t>{5AAC858C-06CD-11EB-B93B-9184C4225019}</t>
        </is>
      </c>
      <c r="G2658" t="n">
        <v>167</v>
      </c>
      <c r="H2658">
        <f>IF(G2658="", "error", IF(G2658&lt;=2730, "redis 1", IF(G2658&lt;=5460, "redis 2", IF(G2658&lt;=8191, "redis 3", IF(G2658&lt;=10922, "redis 4", IF(G2658&lt;=13652, "redis 5", IF(G2658&lt;=16383, "redis 6", "error")))))))</f>
        <v/>
      </c>
    </row>
    <row r="2659">
      <c r="A2659" t="inlineStr">
        <is>
          <t>suy-prd-edm-upa-04</t>
        </is>
      </c>
      <c r="B2659" t="inlineStr">
        <is>
          <t>IF-EDMP.UPDATE.API-005</t>
        </is>
      </c>
      <c r="C2659" t="inlineStr">
        <is>
          <t xml:space="preserve">RTN_UNKN_ERR   </t>
        </is>
      </c>
      <c r="D2659" t="inlineStr">
        <is>
          <t>2025-08-27 15:44:37,510</t>
        </is>
      </c>
      <c r="E2659" t="inlineStr">
        <is>
          <t>{E0176DF9-C257-11E0-B9D4-D1745085A574}</t>
        </is>
      </c>
      <c r="G2659" t="n">
        <v>77</v>
      </c>
      <c r="H2659">
        <f>IF(G2659="", "error", IF(G2659&lt;=2730, "redis 1", IF(G2659&lt;=5460, "redis 2", IF(G2659&lt;=8191, "redis 3", IF(G2659&lt;=10922, "redis 4", IF(G2659&lt;=13652, "redis 5", IF(G2659&lt;=16383, "redis 6", "error")))))))</f>
        <v/>
      </c>
    </row>
    <row r="2660">
      <c r="A2660" t="inlineStr">
        <is>
          <t>suy-prd-edm-upa-04</t>
        </is>
      </c>
      <c r="B2660" t="inlineStr">
        <is>
          <t>IF-EDMP.UPDATE.API-005</t>
        </is>
      </c>
      <c r="C2660" t="inlineStr">
        <is>
          <t xml:space="preserve">RTN_UNKN_ERR   </t>
        </is>
      </c>
      <c r="D2660" t="inlineStr">
        <is>
          <t>2025-08-27 15:44:39,418</t>
        </is>
      </c>
      <c r="E2660" t="inlineStr">
        <is>
          <t>{4C4FF140-968C-11EF-80FA-67C5300E4347}</t>
        </is>
      </c>
      <c r="G2660" t="n">
        <v>2715</v>
      </c>
      <c r="H2660">
        <f>IF(G2660="", "error", IF(G2660&lt;=2730, "redis 1", IF(G2660&lt;=5460, "redis 2", IF(G2660&lt;=8191, "redis 3", IF(G2660&lt;=10922, "redis 4", IF(G2660&lt;=13652, "redis 5", IF(G2660&lt;=16383, "redis 6", "error")))))))</f>
        <v/>
      </c>
    </row>
    <row r="2661">
      <c r="A2661" t="inlineStr">
        <is>
          <t>suy-prd-edm-upa-04</t>
        </is>
      </c>
      <c r="B2661" t="inlineStr">
        <is>
          <t>IF-EDMP.UPDATE.API-005</t>
        </is>
      </c>
      <c r="C2661" t="inlineStr">
        <is>
          <t xml:space="preserve">RTN_UNKN_ERR   </t>
        </is>
      </c>
      <c r="D2661" t="inlineStr">
        <is>
          <t>2025-08-27 15:44:40,038</t>
        </is>
      </c>
      <c r="E2661" t="inlineStr">
        <is>
          <t>{EB9B9B5F-83A5-11EE-8D19-F7207527D08A}</t>
        </is>
      </c>
      <c r="G2661" t="n">
        <v>749</v>
      </c>
      <c r="H2661">
        <f>IF(G2661="", "error", IF(G2661&lt;=2730, "redis 1", IF(G2661&lt;=5460, "redis 2", IF(G2661&lt;=8191, "redis 3", IF(G2661&lt;=10922, "redis 4", IF(G2661&lt;=13652, "redis 5", IF(G2661&lt;=16383, "redis 6", "error")))))))</f>
        <v/>
      </c>
    </row>
    <row r="2662">
      <c r="A2662" t="inlineStr">
        <is>
          <t>suy-prd-edm-upa-04</t>
        </is>
      </c>
      <c r="B2662" t="inlineStr">
        <is>
          <t>IF-EDMP.UPDATE.API-005</t>
        </is>
      </c>
      <c r="C2662" t="inlineStr">
        <is>
          <t xml:space="preserve">RTN_UNKN_ERR   </t>
        </is>
      </c>
      <c r="D2662" t="inlineStr">
        <is>
          <t>2025-08-27 15:44:40,936</t>
        </is>
      </c>
      <c r="E2662" t="inlineStr">
        <is>
          <t>{5BE6C78D-C874-11E4-94D6-A1D8DADF1FC6}</t>
        </is>
      </c>
      <c r="G2662" t="n">
        <v>480</v>
      </c>
      <c r="H2662">
        <f>IF(G2662="", "error", IF(G2662&lt;=2730, "redis 1", IF(G2662&lt;=5460, "redis 2", IF(G2662&lt;=8191, "redis 3", IF(G2662&lt;=10922, "redis 4", IF(G2662&lt;=13652, "redis 5", IF(G2662&lt;=16383, "redis 6", "error")))))))</f>
        <v/>
      </c>
    </row>
    <row r="2663">
      <c r="A2663" t="inlineStr">
        <is>
          <t>suy-prd-edm-upa-04</t>
        </is>
      </c>
      <c r="B2663" t="inlineStr">
        <is>
          <t>IF-EDMP.UPDATE.API-005</t>
        </is>
      </c>
      <c r="C2663" t="inlineStr">
        <is>
          <t xml:space="preserve">RTN_UNKN_ERR   </t>
        </is>
      </c>
      <c r="D2663" t="inlineStr">
        <is>
          <t>2025-08-27 15:44:43,581</t>
        </is>
      </c>
      <c r="E2663" t="inlineStr">
        <is>
          <t>{071FC6E7-1444-11F0-B0AF-5F59A3885AF0}</t>
        </is>
      </c>
      <c r="G2663" t="n">
        <v>2381</v>
      </c>
      <c r="H2663">
        <f>IF(G2663="", "error", IF(G2663&lt;=2730, "redis 1", IF(G2663&lt;=5460, "redis 2", IF(G2663&lt;=8191, "redis 3", IF(G2663&lt;=10922, "redis 4", IF(G2663&lt;=13652, "redis 5", IF(G2663&lt;=16383, "redis 6", "error")))))))</f>
        <v/>
      </c>
    </row>
    <row r="2664">
      <c r="A2664" t="inlineStr">
        <is>
          <t>suy-prd-edm-upa-04</t>
        </is>
      </c>
      <c r="B2664" t="inlineStr">
        <is>
          <t>IF-EDMP.UPDATE.API-005</t>
        </is>
      </c>
      <c r="C2664" t="inlineStr">
        <is>
          <t xml:space="preserve">RTN_UNKN_ERR   </t>
        </is>
      </c>
      <c r="D2664" t="inlineStr">
        <is>
          <t>2025-08-27 15:44:44,812</t>
        </is>
      </c>
      <c r="E2664" t="inlineStr">
        <is>
          <t>{43A45BD3-4C69-11E5-8D8B-630E9A36AC44}</t>
        </is>
      </c>
      <c r="G2664" t="n">
        <v>2274</v>
      </c>
      <c r="H2664">
        <f>IF(G2664="", "error", IF(G2664&lt;=2730, "redis 1", IF(G2664&lt;=5460, "redis 2", IF(G2664&lt;=8191, "redis 3", IF(G2664&lt;=10922, "redis 4", IF(G2664&lt;=13652, "redis 5", IF(G2664&lt;=16383, "redis 6", "error")))))))</f>
        <v/>
      </c>
    </row>
    <row r="2665">
      <c r="A2665" t="inlineStr">
        <is>
          <t>suy-prd-edm-upa-04</t>
        </is>
      </c>
      <c r="B2665" t="inlineStr">
        <is>
          <t>IF-EDMP.UPDATE.API-005</t>
        </is>
      </c>
      <c r="C2665" t="inlineStr">
        <is>
          <t xml:space="preserve">RTN_UNKN_ERR   </t>
        </is>
      </c>
      <c r="D2665" t="inlineStr">
        <is>
          <t>2025-08-27 15:44:45,928</t>
        </is>
      </c>
      <c r="E2665" t="inlineStr">
        <is>
          <t>{F576CC87-9C1E-11EF-80FA-67C5300E4347}</t>
        </is>
      </c>
      <c r="G2665" t="n">
        <v>2147</v>
      </c>
      <c r="H2665">
        <f>IF(G2665="", "error", IF(G2665&lt;=2730, "redis 1", IF(G2665&lt;=5460, "redis 2", IF(G2665&lt;=8191, "redis 3", IF(G2665&lt;=10922, "redis 4", IF(G2665&lt;=13652, "redis 5", IF(G2665&lt;=16383, "redis 6", "error")))))))</f>
        <v/>
      </c>
    </row>
    <row r="2666">
      <c r="A2666" t="inlineStr">
        <is>
          <t>suy-prd-edm-upa-04</t>
        </is>
      </c>
      <c r="B2666" t="inlineStr">
        <is>
          <t>IF-EDMP.UPDATE.API-005</t>
        </is>
      </c>
      <c r="C2666" t="inlineStr">
        <is>
          <t xml:space="preserve">RTN_UNKN_ERR   </t>
        </is>
      </c>
      <c r="D2666" t="inlineStr">
        <is>
          <t>2025-08-27 15:44:46,048</t>
        </is>
      </c>
      <c r="E2666" t="inlineStr">
        <is>
          <t>{8055FE97-6B8F-11F0-BB09-3F96F43BC534}</t>
        </is>
      </c>
      <c r="G2666" t="n">
        <v>2514</v>
      </c>
      <c r="H2666">
        <f>IF(G2666="", "error", IF(G2666&lt;=2730, "redis 1", IF(G2666&lt;=5460, "redis 2", IF(G2666&lt;=8191, "redis 3", IF(G2666&lt;=10922, "redis 4", IF(G2666&lt;=13652, "redis 5", IF(G2666&lt;=16383, "redis 6", "error")))))))</f>
        <v/>
      </c>
    </row>
    <row r="2667">
      <c r="A2667" t="inlineStr">
        <is>
          <t>suy-prd-edm-upa-04</t>
        </is>
      </c>
      <c r="B2667" t="inlineStr">
        <is>
          <t>IF-EDMP.UPDATE.API-005</t>
        </is>
      </c>
      <c r="C2667" t="inlineStr">
        <is>
          <t xml:space="preserve">RTN_UNKN_ERR   </t>
        </is>
      </c>
      <c r="D2667" t="inlineStr">
        <is>
          <t>2025-08-27 15:44:48,242</t>
        </is>
      </c>
      <c r="E2667" t="inlineStr">
        <is>
          <t>{6C13DB47-716D-11E1-8DF9-B510ADE91A8C}</t>
        </is>
      </c>
      <c r="G2667" t="n">
        <v>2362</v>
      </c>
      <c r="H2667">
        <f>IF(G2667="", "error", IF(G2667&lt;=2730, "redis 1", IF(G2667&lt;=5460, "redis 2", IF(G2667&lt;=8191, "redis 3", IF(G2667&lt;=10922, "redis 4", IF(G2667&lt;=13652, "redis 5", IF(G2667&lt;=16383, "redis 6", "error")))))))</f>
        <v/>
      </c>
    </row>
    <row r="2668">
      <c r="A2668" t="inlineStr">
        <is>
          <t>suy-prd-edm-upa-04</t>
        </is>
      </c>
      <c r="B2668" t="inlineStr">
        <is>
          <t>IF-EDMP.UPDATE.API-005</t>
        </is>
      </c>
      <c r="C2668" t="inlineStr">
        <is>
          <t xml:space="preserve">RTN_UNKN_ERR   </t>
        </is>
      </c>
      <c r="D2668" t="inlineStr">
        <is>
          <t>2025-08-27 15:44:49,342</t>
        </is>
      </c>
      <c r="E2668" t="inlineStr">
        <is>
          <t>{2E7BEEF9-44CB-11E2-86E9-B9DFBF36F3B6}</t>
        </is>
      </c>
      <c r="G2668" t="n">
        <v>674</v>
      </c>
      <c r="H2668">
        <f>IF(G2668="", "error", IF(G2668&lt;=2730, "redis 1", IF(G2668&lt;=5460, "redis 2", IF(G2668&lt;=8191, "redis 3", IF(G2668&lt;=10922, "redis 4", IF(G2668&lt;=13652, "redis 5", IF(G2668&lt;=16383, "redis 6", "error")))))))</f>
        <v/>
      </c>
    </row>
    <row r="2669">
      <c r="A2669" t="inlineStr">
        <is>
          <t>suy-prd-edm-upa-04</t>
        </is>
      </c>
      <c r="B2669" t="inlineStr">
        <is>
          <t>IF-EDMP.UPDATE.API-005</t>
        </is>
      </c>
      <c r="C2669" t="inlineStr">
        <is>
          <t xml:space="preserve">RTN_UNKN_ERR   </t>
        </is>
      </c>
      <c r="D2669" t="inlineStr">
        <is>
          <t>2025-08-27 15:44:49,625</t>
        </is>
      </c>
      <c r="E2669" t="inlineStr">
        <is>
          <t>{7BDF0389-46C7-11E9-8A0F-6B0B99858FC5}</t>
        </is>
      </c>
      <c r="G2669" t="n">
        <v>699</v>
      </c>
      <c r="H2669">
        <f>IF(G2669="", "error", IF(G2669&lt;=2730, "redis 1", IF(G2669&lt;=5460, "redis 2", IF(G2669&lt;=8191, "redis 3", IF(G2669&lt;=10922, "redis 4", IF(G2669&lt;=13652, "redis 5", IF(G2669&lt;=16383, "redis 6", "error")))))))</f>
        <v/>
      </c>
    </row>
    <row r="2670">
      <c r="A2670" t="inlineStr">
        <is>
          <t>suy-prd-edm-upa-04</t>
        </is>
      </c>
      <c r="B2670" t="inlineStr">
        <is>
          <t>IF-EDMP.UPDATE.API-005</t>
        </is>
      </c>
      <c r="C2670" t="inlineStr">
        <is>
          <t xml:space="preserve">RTN_UNKN_ERR   </t>
        </is>
      </c>
      <c r="D2670" t="inlineStr">
        <is>
          <t>2025-08-27 15:44:50,394</t>
        </is>
      </c>
      <c r="E2670" t="inlineStr">
        <is>
          <t>{C430652F-1682-11EF-80FA-67C5300E4347}</t>
        </is>
      </c>
      <c r="G2670" t="n">
        <v>2380</v>
      </c>
      <c r="H2670">
        <f>IF(G2670="", "error", IF(G2670&lt;=2730, "redis 1", IF(G2670&lt;=5460, "redis 2", IF(G2670&lt;=8191, "redis 3", IF(G2670&lt;=10922, "redis 4", IF(G2670&lt;=13652, "redis 5", IF(G2670&lt;=16383, "redis 6", "error")))))))</f>
        <v/>
      </c>
    </row>
    <row r="2671">
      <c r="A2671" t="inlineStr">
        <is>
          <t>suy-prd-edm-upa-04</t>
        </is>
      </c>
      <c r="B2671" t="inlineStr">
        <is>
          <t>IF-EDMP.UPDATE.API-005</t>
        </is>
      </c>
      <c r="C2671" t="inlineStr">
        <is>
          <t xml:space="preserve">RTN_UNKN_ERR   </t>
        </is>
      </c>
      <c r="D2671" t="inlineStr">
        <is>
          <t>2025-08-27 15:44:51,065</t>
        </is>
      </c>
      <c r="E2671" t="inlineStr">
        <is>
          <t>{A2856E84-0863-11EB-B93B-9184C4225019}</t>
        </is>
      </c>
      <c r="G2671" t="n">
        <v>455</v>
      </c>
      <c r="H2671">
        <f>IF(G2671="", "error", IF(G2671&lt;=2730, "redis 1", IF(G2671&lt;=5460, "redis 2", IF(G2671&lt;=8191, "redis 3", IF(G2671&lt;=10922, "redis 4", IF(G2671&lt;=13652, "redis 5", IF(G2671&lt;=16383, "redis 6", "error")))))))</f>
        <v/>
      </c>
    </row>
    <row r="2672">
      <c r="A2672" t="inlineStr">
        <is>
          <t>suy-prd-edm-upa-04</t>
        </is>
      </c>
      <c r="B2672" t="inlineStr">
        <is>
          <t>IF-EDMP.UPDATE.API-005</t>
        </is>
      </c>
      <c r="C2672" t="inlineStr">
        <is>
          <t xml:space="preserve">RTN_UNKN_ERR   </t>
        </is>
      </c>
      <c r="D2672" t="inlineStr">
        <is>
          <t>2025-08-27 15:44:53,732</t>
        </is>
      </c>
      <c r="E2672" t="inlineStr">
        <is>
          <t>{CB8B5C55-9A3A-11EA-B93B-9184C4225019}</t>
        </is>
      </c>
      <c r="G2672" t="n">
        <v>8013</v>
      </c>
      <c r="H2672">
        <f>IF(G2672="", "error", IF(G2672&lt;=2730, "redis 1", IF(G2672&lt;=5460, "redis 2", IF(G2672&lt;=8191, "redis 3", IF(G2672&lt;=10922, "redis 4", IF(G2672&lt;=13652, "redis 5", IF(G2672&lt;=16383, "redis 6", "error")))))))</f>
        <v/>
      </c>
    </row>
    <row r="2673">
      <c r="A2673" t="inlineStr">
        <is>
          <t>suy-prd-edm-upa-04</t>
        </is>
      </c>
      <c r="B2673" t="inlineStr">
        <is>
          <t>IF-EDMP.UPDATE.API-005</t>
        </is>
      </c>
      <c r="C2673" t="inlineStr">
        <is>
          <t xml:space="preserve">RTN_UNKN_ERR   </t>
        </is>
      </c>
      <c r="D2673" t="inlineStr">
        <is>
          <t>2025-08-27 15:44:55,542</t>
        </is>
      </c>
      <c r="E2673" t="inlineStr">
        <is>
          <t>{A9EBBC9F-34CE-11EE-86A5-71627FB0A411}</t>
        </is>
      </c>
      <c r="G2673" t="n">
        <v>973</v>
      </c>
      <c r="H2673">
        <f>IF(G2673="", "error", IF(G2673&lt;=2730, "redis 1", IF(G2673&lt;=5460, "redis 2", IF(G2673&lt;=8191, "redis 3", IF(G2673&lt;=10922, "redis 4", IF(G2673&lt;=13652, "redis 5", IF(G2673&lt;=16383, "redis 6", "error")))))))</f>
        <v/>
      </c>
    </row>
    <row r="2674">
      <c r="A2674" t="inlineStr">
        <is>
          <t>suy-prd-edm-upa-04</t>
        </is>
      </c>
      <c r="B2674" t="inlineStr">
        <is>
          <t>IF-EDMP.UPDATE.API-005</t>
        </is>
      </c>
      <c r="C2674" t="inlineStr">
        <is>
          <t xml:space="preserve">RTN_UNKN_ERR   </t>
        </is>
      </c>
      <c r="D2674" t="inlineStr">
        <is>
          <t>2025-08-27 15:44:55,851</t>
        </is>
      </c>
      <c r="E2674" t="inlineStr">
        <is>
          <t>{FE4EE73A-A49E-11E5-8E25-CB5FF3C25107}</t>
        </is>
      </c>
      <c r="G2674" t="n">
        <v>744</v>
      </c>
      <c r="H2674">
        <f>IF(G2674="", "error", IF(G2674&lt;=2730, "redis 1", IF(G2674&lt;=5460, "redis 2", IF(G2674&lt;=8191, "redis 3", IF(G2674&lt;=10922, "redis 4", IF(G2674&lt;=13652, "redis 5", IF(G2674&lt;=16383, "redis 6", "error")))))))</f>
        <v/>
      </c>
    </row>
    <row r="2675">
      <c r="A2675" t="inlineStr">
        <is>
          <t>suy-prd-edm-upa-04</t>
        </is>
      </c>
      <c r="B2675" t="inlineStr">
        <is>
          <t>IF-EDMP.UPDATE.API-005</t>
        </is>
      </c>
      <c r="C2675" t="inlineStr">
        <is>
          <t xml:space="preserve">RTN_UNKN_ERR   </t>
        </is>
      </c>
      <c r="D2675" t="inlineStr">
        <is>
          <t>2025-08-27 15:44:55,882</t>
        </is>
      </c>
      <c r="E2675" t="inlineStr">
        <is>
          <t>{43C11C66-D90B-11ED-86A5-71627FB0A411}</t>
        </is>
      </c>
      <c r="G2675" t="n">
        <v>132</v>
      </c>
      <c r="H2675">
        <f>IF(G2675="", "error", IF(G2675&lt;=2730, "redis 1", IF(G2675&lt;=5460, "redis 2", IF(G2675&lt;=8191, "redis 3", IF(G2675&lt;=10922, "redis 4", IF(G2675&lt;=13652, "redis 5", IF(G2675&lt;=16383, "redis 6", "error")))))))</f>
        <v/>
      </c>
    </row>
    <row r="2676">
      <c r="A2676" t="inlineStr">
        <is>
          <t>suy-prd-edm-upa-04</t>
        </is>
      </c>
      <c r="B2676" t="inlineStr">
        <is>
          <t>IF-EDMP.UPDATE.API-005</t>
        </is>
      </c>
      <c r="C2676" t="inlineStr">
        <is>
          <t xml:space="preserve">RTN_UNKN_ERR   </t>
        </is>
      </c>
      <c r="D2676" t="inlineStr">
        <is>
          <t>2025-08-27 15:44:56,037</t>
        </is>
      </c>
      <c r="E2676" t="inlineStr">
        <is>
          <t>{0B0E8114-DA9B-11EE-85A6-EBC880F25487}</t>
        </is>
      </c>
      <c r="G2676" t="n">
        <v>1450</v>
      </c>
      <c r="H2676">
        <f>IF(G2676="", "error", IF(G2676&lt;=2730, "redis 1", IF(G2676&lt;=5460, "redis 2", IF(G2676&lt;=8191, "redis 3", IF(G2676&lt;=10922, "redis 4", IF(G2676&lt;=13652, "redis 5", IF(G2676&lt;=16383, "redis 6", "error")))))))</f>
        <v/>
      </c>
    </row>
    <row r="2677">
      <c r="A2677" t="inlineStr">
        <is>
          <t>suy-prd-edm-upa-04</t>
        </is>
      </c>
      <c r="B2677" t="inlineStr">
        <is>
          <t>IF-EDMP.UPDATE.API-005</t>
        </is>
      </c>
      <c r="C2677" t="inlineStr">
        <is>
          <t xml:space="preserve">RTN_UNKN_ERR   </t>
        </is>
      </c>
      <c r="D2677" t="inlineStr">
        <is>
          <t>2025-08-27 15:44:57,116</t>
        </is>
      </c>
      <c r="E2677" t="inlineStr">
        <is>
          <t>{9D2A63AF-AEAD-11EE-AFAE-7787E87EF42F}</t>
        </is>
      </c>
      <c r="G2677" t="n">
        <v>1999</v>
      </c>
      <c r="H2677">
        <f>IF(G2677="", "error", IF(G2677&lt;=2730, "redis 1", IF(G2677&lt;=5460, "redis 2", IF(G2677&lt;=8191, "redis 3", IF(G2677&lt;=10922, "redis 4", IF(G2677&lt;=13652, "redis 5", IF(G2677&lt;=16383, "redis 6", "error")))))))</f>
        <v/>
      </c>
    </row>
    <row r="2678">
      <c r="A2678" t="inlineStr">
        <is>
          <t>suy-prd-edm-upa-04</t>
        </is>
      </c>
      <c r="B2678" t="inlineStr">
        <is>
          <t>IF-EDMP.UPDATE.API-005</t>
        </is>
      </c>
      <c r="C2678" t="inlineStr">
        <is>
          <t xml:space="preserve">RTN_UNKN_ERR   </t>
        </is>
      </c>
      <c r="D2678" t="inlineStr">
        <is>
          <t>2025-08-27 15:45:00,967</t>
        </is>
      </c>
      <c r="E2678" t="inlineStr">
        <is>
          <t>{AD9694D0-168A-11F0-B0AF-5F59A3885AF0}</t>
        </is>
      </c>
      <c r="G2678" t="n">
        <v>389</v>
      </c>
      <c r="H2678">
        <f>IF(G2678="", "error", IF(G2678&lt;=2730, "redis 1", IF(G2678&lt;=5460, "redis 2", IF(G2678&lt;=8191, "redis 3", IF(G2678&lt;=10922, "redis 4", IF(G2678&lt;=13652, "redis 5", IF(G2678&lt;=16383, "redis 6", "error")))))))</f>
        <v/>
      </c>
    </row>
    <row r="2679">
      <c r="A2679" t="inlineStr">
        <is>
          <t>suy-prd-edm-upa-04</t>
        </is>
      </c>
      <c r="B2679" t="inlineStr">
        <is>
          <t>IF-EDMP.UPDATE.API-005</t>
        </is>
      </c>
      <c r="C2679" t="inlineStr">
        <is>
          <t xml:space="preserve">RTN_UNKN_ERR   </t>
        </is>
      </c>
      <c r="D2679" t="inlineStr">
        <is>
          <t>2025-08-27 15:45:01,759</t>
        </is>
      </c>
      <c r="E2679" t="inlineStr">
        <is>
          <t>{D81468F9-969D-11EB-A2CD-9B0DF3C23711}</t>
        </is>
      </c>
      <c r="G2679" t="n">
        <v>2046</v>
      </c>
      <c r="H2679">
        <f>IF(G2679="", "error", IF(G2679&lt;=2730, "redis 1", IF(G2679&lt;=5460, "redis 2", IF(G2679&lt;=8191, "redis 3", IF(G2679&lt;=10922, "redis 4", IF(G2679&lt;=13652, "redis 5", IF(G2679&lt;=16383, "redis 6", "error")))))))</f>
        <v/>
      </c>
    </row>
    <row r="2680">
      <c r="A2680" t="inlineStr">
        <is>
          <t>suy-prd-edm-upa-04</t>
        </is>
      </c>
      <c r="B2680" t="inlineStr">
        <is>
          <t>IF-EDMP.UPDATE.API-005</t>
        </is>
      </c>
      <c r="C2680" t="inlineStr">
        <is>
          <t xml:space="preserve">RTN_UNKN_ERR   </t>
        </is>
      </c>
      <c r="D2680" t="inlineStr">
        <is>
          <t>2025-08-27 15:45:02,639</t>
        </is>
      </c>
      <c r="E2680" t="inlineStr">
        <is>
          <t>{66696F64-98E5-11EA-B93B-9184C4225019}</t>
        </is>
      </c>
      <c r="G2680" t="n">
        <v>339</v>
      </c>
      <c r="H2680">
        <f>IF(G2680="", "error", IF(G2680&lt;=2730, "redis 1", IF(G2680&lt;=5460, "redis 2", IF(G2680&lt;=8191, "redis 3", IF(G2680&lt;=10922, "redis 4", IF(G2680&lt;=13652, "redis 5", IF(G2680&lt;=16383, "redis 6", "error")))))))</f>
        <v/>
      </c>
    </row>
    <row r="2681">
      <c r="A2681" t="inlineStr">
        <is>
          <t>suy-prd-edm-upa-04</t>
        </is>
      </c>
      <c r="B2681" t="inlineStr">
        <is>
          <t>IF-EDMP.UPDATE.API-005</t>
        </is>
      </c>
      <c r="C2681" t="inlineStr">
        <is>
          <t xml:space="preserve">RTN_UNKN_ERR   </t>
        </is>
      </c>
      <c r="D2681" t="inlineStr">
        <is>
          <t>2025-08-27 15:45:03,363</t>
        </is>
      </c>
      <c r="E2681" t="inlineStr">
        <is>
          <t>{7C371B83-0277-11E8-A47A-3D53A2174C20}</t>
        </is>
      </c>
      <c r="G2681" t="n">
        <v>2403</v>
      </c>
      <c r="H2681">
        <f>IF(G2681="", "error", IF(G2681&lt;=2730, "redis 1", IF(G2681&lt;=5460, "redis 2", IF(G2681&lt;=8191, "redis 3", IF(G2681&lt;=10922, "redis 4", IF(G2681&lt;=13652, "redis 5", IF(G2681&lt;=16383, "redis 6", "error")))))))</f>
        <v/>
      </c>
    </row>
    <row r="2682">
      <c r="A2682" t="inlineStr">
        <is>
          <t>suy-prd-edm-upa-04</t>
        </is>
      </c>
      <c r="B2682" t="inlineStr">
        <is>
          <t>IF-EDMP.UPDATE.API-005</t>
        </is>
      </c>
      <c r="C2682" t="inlineStr">
        <is>
          <t xml:space="preserve">RTN_UNKN_ERR   </t>
        </is>
      </c>
      <c r="D2682" t="inlineStr">
        <is>
          <t>2025-08-27 15:45:06,827</t>
        </is>
      </c>
      <c r="E2682" t="inlineStr">
        <is>
          <t>{AB70C6DB-0AD2-11F0-B0AF-5F59A3885AF0}</t>
        </is>
      </c>
      <c r="G2682" t="n">
        <v>1889</v>
      </c>
      <c r="H2682">
        <f>IF(G2682="", "error", IF(G2682&lt;=2730, "redis 1", IF(G2682&lt;=5460, "redis 2", IF(G2682&lt;=8191, "redis 3", IF(G2682&lt;=10922, "redis 4", IF(G2682&lt;=13652, "redis 5", IF(G2682&lt;=16383, "redis 6", "error")))))))</f>
        <v/>
      </c>
    </row>
    <row r="2683">
      <c r="A2683" t="inlineStr">
        <is>
          <t>suy-prd-edm-upa-04</t>
        </is>
      </c>
      <c r="B2683" t="inlineStr">
        <is>
          <t>IF-EDMP.UPDATE.API-005</t>
        </is>
      </c>
      <c r="C2683" t="inlineStr">
        <is>
          <t xml:space="preserve">RTN_UNKN_ERR   </t>
        </is>
      </c>
      <c r="D2683" t="inlineStr">
        <is>
          <t>2025-08-27 15:45:08,616</t>
        </is>
      </c>
      <c r="E2683" t="inlineStr">
        <is>
          <t>{AB7D55AE-2778-11ED-9BD0-D747F9EF11B6}</t>
        </is>
      </c>
      <c r="G2683" t="n">
        <v>2423</v>
      </c>
      <c r="H2683">
        <f>IF(G2683="", "error", IF(G2683&lt;=2730, "redis 1", IF(G2683&lt;=5460, "redis 2", IF(G2683&lt;=8191, "redis 3", IF(G2683&lt;=10922, "redis 4", IF(G2683&lt;=13652, "redis 5", IF(G2683&lt;=16383, "redis 6", "error")))))))</f>
        <v/>
      </c>
    </row>
    <row r="2684">
      <c r="A2684" t="inlineStr">
        <is>
          <t>suy-prd-edm-upa-04</t>
        </is>
      </c>
      <c r="B2684" t="inlineStr">
        <is>
          <t>IF-EDMP.UPDATE.API-005</t>
        </is>
      </c>
      <c r="C2684" t="inlineStr">
        <is>
          <t xml:space="preserve">RTN_UNKN_ERR   </t>
        </is>
      </c>
      <c r="D2684" t="inlineStr">
        <is>
          <t>2025-08-27 15:45:08,745</t>
        </is>
      </c>
      <c r="E2684" t="inlineStr">
        <is>
          <t>{7CBF7E92-AE4F-11E2-AB31-8FB59628473F}</t>
        </is>
      </c>
      <c r="G2684" t="n">
        <v>2326</v>
      </c>
      <c r="H2684">
        <f>IF(G2684="", "error", IF(G2684&lt;=2730, "redis 1", IF(G2684&lt;=5460, "redis 2", IF(G2684&lt;=8191, "redis 3", IF(G2684&lt;=10922, "redis 4", IF(G2684&lt;=13652, "redis 5", IF(G2684&lt;=16383, "redis 6", "error")))))))</f>
        <v/>
      </c>
    </row>
    <row r="2685">
      <c r="A2685" t="inlineStr">
        <is>
          <t>suy-prd-edm-upa-04</t>
        </is>
      </c>
      <c r="B2685" t="inlineStr">
        <is>
          <t>IF-EDMP.UPDATE.API-005</t>
        </is>
      </c>
      <c r="C2685" t="inlineStr">
        <is>
          <t xml:space="preserve">RTN_UNKN_ERR   </t>
        </is>
      </c>
      <c r="D2685" t="inlineStr">
        <is>
          <t>2025-08-27 15:45:09,530</t>
        </is>
      </c>
      <c r="E2685" t="inlineStr">
        <is>
          <t>{EB58047C-221B-11EF-80FA-67C5300E4347}</t>
        </is>
      </c>
      <c r="G2685" t="n">
        <v>46</v>
      </c>
      <c r="H2685">
        <f>IF(G2685="", "error", IF(G2685&lt;=2730, "redis 1", IF(G2685&lt;=5460, "redis 2", IF(G2685&lt;=8191, "redis 3", IF(G2685&lt;=10922, "redis 4", IF(G2685&lt;=13652, "redis 5", IF(G2685&lt;=16383, "redis 6", "error")))))))</f>
        <v/>
      </c>
    </row>
    <row r="2686">
      <c r="A2686" t="inlineStr">
        <is>
          <t>suy-prd-edm-upa-04</t>
        </is>
      </c>
      <c r="B2686" t="inlineStr">
        <is>
          <t>IF-EDMP.UPDATE.API-005</t>
        </is>
      </c>
      <c r="C2686" t="inlineStr">
        <is>
          <t xml:space="preserve">RTN_UNKN_ERR   </t>
        </is>
      </c>
      <c r="D2686" t="inlineStr">
        <is>
          <t>2025-08-27 15:45:09,693</t>
        </is>
      </c>
      <c r="E2686" t="inlineStr">
        <is>
          <t>{B05DC32F-E500-11EF-9D03-2F7CF4C52E6F}</t>
        </is>
      </c>
      <c r="G2686" t="n">
        <v>1529</v>
      </c>
      <c r="H2686">
        <f>IF(G2686="", "error", IF(G2686&lt;=2730, "redis 1", IF(G2686&lt;=5460, "redis 2", IF(G2686&lt;=8191, "redis 3", IF(G2686&lt;=10922, "redis 4", IF(G2686&lt;=13652, "redis 5", IF(G2686&lt;=16383, "redis 6", "error")))))))</f>
        <v/>
      </c>
    </row>
    <row r="2687">
      <c r="A2687" t="inlineStr">
        <is>
          <t>suy-prd-edm-upa-04</t>
        </is>
      </c>
      <c r="B2687" t="inlineStr">
        <is>
          <t>IF-EDMP.UPDATE.API-005</t>
        </is>
      </c>
      <c r="C2687" t="inlineStr">
        <is>
          <t xml:space="preserve">RTN_UNKN_ERR   </t>
        </is>
      </c>
      <c r="D2687" t="inlineStr">
        <is>
          <t>2025-08-27 15:45:10,187</t>
        </is>
      </c>
      <c r="E2687" t="inlineStr">
        <is>
          <t>{A4F9B751-0C15-11EF-80FA-67C5300E4347}</t>
        </is>
      </c>
      <c r="G2687" t="n">
        <v>2531</v>
      </c>
      <c r="H2687">
        <f>IF(G2687="", "error", IF(G2687&lt;=2730, "redis 1", IF(G2687&lt;=5460, "redis 2", IF(G2687&lt;=8191, "redis 3", IF(G2687&lt;=10922, "redis 4", IF(G2687&lt;=13652, "redis 5", IF(G2687&lt;=16383, "redis 6", "error")))))))</f>
        <v/>
      </c>
    </row>
    <row r="2688">
      <c r="A2688" t="inlineStr">
        <is>
          <t>suy-prd-edm-upa-04</t>
        </is>
      </c>
      <c r="B2688" t="inlineStr">
        <is>
          <t>IF-EDMP.UPDATE.API-005</t>
        </is>
      </c>
      <c r="C2688" t="inlineStr">
        <is>
          <t xml:space="preserve">RTN_UNKN_ERR   </t>
        </is>
      </c>
      <c r="D2688" t="inlineStr">
        <is>
          <t>2025-08-27 15:45:10,365</t>
        </is>
      </c>
      <c r="E2688" t="inlineStr">
        <is>
          <t>{165DBB41-201B-11EC-8174-05453A3F9162}</t>
        </is>
      </c>
      <c r="G2688" t="n">
        <v>1327</v>
      </c>
      <c r="H2688">
        <f>IF(G2688="", "error", IF(G2688&lt;=2730, "redis 1", IF(G2688&lt;=5460, "redis 2", IF(G2688&lt;=8191, "redis 3", IF(G2688&lt;=10922, "redis 4", IF(G2688&lt;=13652, "redis 5", IF(G2688&lt;=16383, "redis 6", "error")))))))</f>
        <v/>
      </c>
    </row>
    <row r="2689">
      <c r="A2689" t="inlineStr">
        <is>
          <t>suy-prd-edm-upa-04</t>
        </is>
      </c>
      <c r="B2689" t="inlineStr">
        <is>
          <t>IF-EDMP.UPDATE.API-005</t>
        </is>
      </c>
      <c r="C2689" t="inlineStr">
        <is>
          <t xml:space="preserve">RTN_UNKN_ERR   </t>
        </is>
      </c>
      <c r="D2689" t="inlineStr">
        <is>
          <t>2025-08-27 15:45:11,130</t>
        </is>
      </c>
      <c r="E2689" t="inlineStr">
        <is>
          <t>{62E69226-0C54-11E2-A831-C79A0F6E967A}</t>
        </is>
      </c>
      <c r="G2689" t="n">
        <v>105</v>
      </c>
      <c r="H2689">
        <f>IF(G2689="", "error", IF(G2689&lt;=2730, "redis 1", IF(G2689&lt;=5460, "redis 2", IF(G2689&lt;=8191, "redis 3", IF(G2689&lt;=10922, "redis 4", IF(G2689&lt;=13652, "redis 5", IF(G2689&lt;=16383, "redis 6", "error")))))))</f>
        <v/>
      </c>
    </row>
    <row r="2690">
      <c r="A2690" t="inlineStr">
        <is>
          <t>suy-prd-edm-upa-04</t>
        </is>
      </c>
      <c r="B2690" t="inlineStr">
        <is>
          <t>IF-EDMP.UPDATE.API-005</t>
        </is>
      </c>
      <c r="C2690" t="inlineStr">
        <is>
          <t xml:space="preserve">RTN_UNKN_ERR   </t>
        </is>
      </c>
      <c r="D2690" t="inlineStr">
        <is>
          <t>2025-08-27 15:45:12,497</t>
        </is>
      </c>
      <c r="E2690" t="inlineStr">
        <is>
          <t>{D49C7AF2-FFD0-11EF-B0AF-5F59A3885AF0}</t>
        </is>
      </c>
      <c r="G2690" t="n">
        <v>326</v>
      </c>
      <c r="H2690">
        <f>IF(G2690="", "error", IF(G2690&lt;=2730, "redis 1", IF(G2690&lt;=5460, "redis 2", IF(G2690&lt;=8191, "redis 3", IF(G2690&lt;=10922, "redis 4", IF(G2690&lt;=13652, "redis 5", IF(G2690&lt;=16383, "redis 6", "error")))))))</f>
        <v/>
      </c>
    </row>
    <row r="2691">
      <c r="A2691" t="inlineStr">
        <is>
          <t>suy-prd-edm-upa-04</t>
        </is>
      </c>
      <c r="B2691" t="inlineStr">
        <is>
          <t>IF-EDMP.UPDATE.API-005</t>
        </is>
      </c>
      <c r="C2691" t="inlineStr">
        <is>
          <t xml:space="preserve">RTN_UNKN_ERR   </t>
        </is>
      </c>
      <c r="D2691" t="inlineStr">
        <is>
          <t>2025-08-27 15:45:12,757</t>
        </is>
      </c>
      <c r="E2691" t="inlineStr">
        <is>
          <t>{3DAED1FA-AB7E-11EE-AFAE-7787E87EF42F}</t>
        </is>
      </c>
      <c r="G2691" t="n">
        <v>1439</v>
      </c>
      <c r="H2691">
        <f>IF(G2691="", "error", IF(G2691&lt;=2730, "redis 1", IF(G2691&lt;=5460, "redis 2", IF(G2691&lt;=8191, "redis 3", IF(G2691&lt;=10922, "redis 4", IF(G2691&lt;=13652, "redis 5", IF(G2691&lt;=16383, "redis 6", "error")))))))</f>
        <v/>
      </c>
    </row>
    <row r="2692">
      <c r="A2692" t="inlineStr">
        <is>
          <t>suy-prd-edm-upa-04</t>
        </is>
      </c>
      <c r="B2692" t="inlineStr">
        <is>
          <t>IF-EDMP.UPDATE.API-005</t>
        </is>
      </c>
      <c r="C2692" t="inlineStr">
        <is>
          <t xml:space="preserve">RTN_UNKN_ERR   </t>
        </is>
      </c>
      <c r="D2692" t="inlineStr">
        <is>
          <t>2025-08-27 15:45:13,643</t>
        </is>
      </c>
      <c r="E2692" t="inlineStr">
        <is>
          <t>{3ED6E89C-C2C9-11ED-99C3-01E39EA72B7E}</t>
        </is>
      </c>
      <c r="G2692" t="n">
        <v>403</v>
      </c>
      <c r="H2692">
        <f>IF(G2692="", "error", IF(G2692&lt;=2730, "redis 1", IF(G2692&lt;=5460, "redis 2", IF(G2692&lt;=8191, "redis 3", IF(G2692&lt;=10922, "redis 4", IF(G2692&lt;=13652, "redis 5", IF(G2692&lt;=16383, "redis 6", "error")))))))</f>
        <v/>
      </c>
    </row>
    <row r="2693">
      <c r="A2693" t="inlineStr">
        <is>
          <t>suy-prd-edm-upa-04</t>
        </is>
      </c>
      <c r="B2693" t="inlineStr">
        <is>
          <t>IF-EDMP.UPDATE.API-005</t>
        </is>
      </c>
      <c r="C2693" t="inlineStr">
        <is>
          <t xml:space="preserve">RTN_UNKN_ERR   </t>
        </is>
      </c>
      <c r="D2693" t="inlineStr">
        <is>
          <t>2025-08-27 15:45:14,762</t>
        </is>
      </c>
      <c r="E2693" t="inlineStr">
        <is>
          <t>{47456CA8-0730-11ED-99EC-6189FA798863}</t>
        </is>
      </c>
      <c r="G2693" t="n">
        <v>417</v>
      </c>
      <c r="H2693">
        <f>IF(G2693="", "error", IF(G2693&lt;=2730, "redis 1", IF(G2693&lt;=5460, "redis 2", IF(G2693&lt;=8191, "redis 3", IF(G2693&lt;=10922, "redis 4", IF(G2693&lt;=13652, "redis 5", IF(G2693&lt;=16383, "redis 6", "error")))))))</f>
        <v/>
      </c>
    </row>
    <row r="2694">
      <c r="A2694" t="inlineStr">
        <is>
          <t>suy-prd-edm-upa-04</t>
        </is>
      </c>
      <c r="B2694" t="inlineStr">
        <is>
          <t>IF-EDMP.UPDATE.API-005</t>
        </is>
      </c>
      <c r="C2694" t="inlineStr">
        <is>
          <t xml:space="preserve">RTN_UNKN_ERR   </t>
        </is>
      </c>
      <c r="D2694" t="inlineStr">
        <is>
          <t>2025-08-27 15:45:15,657</t>
        </is>
      </c>
      <c r="E2694" t="inlineStr">
        <is>
          <t>{EF5AAC2D-3BCB-11ED-9BD0-D747F9EF11B6}</t>
        </is>
      </c>
      <c r="G2694" t="n">
        <v>1863</v>
      </c>
      <c r="H2694">
        <f>IF(G2694="", "error", IF(G2694&lt;=2730, "redis 1", IF(G2694&lt;=5460, "redis 2", IF(G2694&lt;=8191, "redis 3", IF(G2694&lt;=10922, "redis 4", IF(G2694&lt;=13652, "redis 5", IF(G2694&lt;=16383, "redis 6", "error")))))))</f>
        <v/>
      </c>
    </row>
    <row r="2695">
      <c r="A2695" t="inlineStr">
        <is>
          <t>suy-prd-edm-upa-04</t>
        </is>
      </c>
      <c r="B2695" t="inlineStr">
        <is>
          <t>IF-EDMP.UPDATE.API-005</t>
        </is>
      </c>
      <c r="C2695" t="inlineStr">
        <is>
          <t xml:space="preserve">RTN_UNKN_ERR   </t>
        </is>
      </c>
      <c r="D2695" t="inlineStr">
        <is>
          <t>2025-08-27 15:45:16,937</t>
        </is>
      </c>
      <c r="E2695" t="inlineStr">
        <is>
          <t>{BF21CDE1-CC69-11EE-AFAE-7787E87EF42F}</t>
        </is>
      </c>
      <c r="G2695" t="n">
        <v>941</v>
      </c>
      <c r="H2695">
        <f>IF(G2695="", "error", IF(G2695&lt;=2730, "redis 1", IF(G2695&lt;=5460, "redis 2", IF(G2695&lt;=8191, "redis 3", IF(G2695&lt;=10922, "redis 4", IF(G2695&lt;=13652, "redis 5", IF(G2695&lt;=16383, "redis 6", "error")))))))</f>
        <v/>
      </c>
    </row>
    <row r="2696">
      <c r="A2696" t="inlineStr">
        <is>
          <t>suy-prd-edm-upa-04</t>
        </is>
      </c>
      <c r="B2696" t="inlineStr">
        <is>
          <t>IF-EDMP.UPDATE.API-005</t>
        </is>
      </c>
      <c r="C2696" t="inlineStr">
        <is>
          <t xml:space="preserve">RTN_UNKN_ERR   </t>
        </is>
      </c>
      <c r="D2696" t="inlineStr">
        <is>
          <t>2025-08-27 15:45:18,660</t>
        </is>
      </c>
      <c r="E2696" t="inlineStr">
        <is>
          <t>{A3F6A60E-4297-11EF-80FA-67C5300E4347}</t>
        </is>
      </c>
      <c r="G2696" t="n">
        <v>2164</v>
      </c>
      <c r="H2696">
        <f>IF(G2696="", "error", IF(G2696&lt;=2730, "redis 1", IF(G2696&lt;=5460, "redis 2", IF(G2696&lt;=8191, "redis 3", IF(G2696&lt;=10922, "redis 4", IF(G2696&lt;=13652, "redis 5", IF(G2696&lt;=16383, "redis 6", "error")))))))</f>
        <v/>
      </c>
    </row>
    <row r="2697">
      <c r="A2697" t="inlineStr">
        <is>
          <t>suy-prd-edm-upa-04</t>
        </is>
      </c>
      <c r="B2697" t="inlineStr">
        <is>
          <t>IF-EDMP.UPDATE.API-005</t>
        </is>
      </c>
      <c r="C2697" t="inlineStr">
        <is>
          <t xml:space="preserve">RTN_UNKN_ERR   </t>
        </is>
      </c>
      <c r="D2697" t="inlineStr">
        <is>
          <t>2025-08-27 15:45:18,777</t>
        </is>
      </c>
      <c r="E2697" t="inlineStr">
        <is>
          <t>{4DD1B3CA-14EE-11E7-BE73-CD547D39CAF2}</t>
        </is>
      </c>
      <c r="G2697" t="n">
        <v>1314</v>
      </c>
      <c r="H2697">
        <f>IF(G2697="", "error", IF(G2697&lt;=2730, "redis 1", IF(G2697&lt;=5460, "redis 2", IF(G2697&lt;=8191, "redis 3", IF(G2697&lt;=10922, "redis 4", IF(G2697&lt;=13652, "redis 5", IF(G2697&lt;=16383, "redis 6", "error")))))))</f>
        <v/>
      </c>
    </row>
    <row r="2698">
      <c r="A2698" t="inlineStr">
        <is>
          <t>suy-prd-edm-upa-04</t>
        </is>
      </c>
      <c r="B2698" t="inlineStr">
        <is>
          <t>IF-EDMP.UPDATE.API-005</t>
        </is>
      </c>
      <c r="C2698" t="inlineStr">
        <is>
          <t xml:space="preserve">RTN_UNKN_ERR   </t>
        </is>
      </c>
      <c r="D2698" t="inlineStr">
        <is>
          <t>2025-08-27 15:45:20,299</t>
        </is>
      </c>
      <c r="E2698" t="inlineStr">
        <is>
          <t>{8EDC311D-89C0-11E6-A17E-5F164DFB09F6}</t>
        </is>
      </c>
      <c r="G2698" t="n">
        <v>1619</v>
      </c>
      <c r="H2698">
        <f>IF(G2698="", "error", IF(G2698&lt;=2730, "redis 1", IF(G2698&lt;=5460, "redis 2", IF(G2698&lt;=8191, "redis 3", IF(G2698&lt;=10922, "redis 4", IF(G2698&lt;=13652, "redis 5", IF(G2698&lt;=16383, "redis 6", "error")))))))</f>
        <v/>
      </c>
    </row>
    <row r="2699">
      <c r="A2699" t="inlineStr">
        <is>
          <t>suy-prd-edm-upa-04</t>
        </is>
      </c>
      <c r="B2699" t="inlineStr">
        <is>
          <t>IF-EDMP.UPDATE.API-005</t>
        </is>
      </c>
      <c r="C2699" t="inlineStr">
        <is>
          <t xml:space="preserve">RTN_UNKN_ERR   </t>
        </is>
      </c>
      <c r="D2699" t="inlineStr">
        <is>
          <t>2025-08-27 15:45:20,730</t>
        </is>
      </c>
      <c r="E2699" t="inlineStr">
        <is>
          <t>{EDD51C6C-5C8E-11EB-B698-F78FAF3A85D1}</t>
        </is>
      </c>
      <c r="G2699" t="n">
        <v>359</v>
      </c>
      <c r="H2699">
        <f>IF(G2699="", "error", IF(G2699&lt;=2730, "redis 1", IF(G2699&lt;=5460, "redis 2", IF(G2699&lt;=8191, "redis 3", IF(G2699&lt;=10922, "redis 4", IF(G2699&lt;=13652, "redis 5", IF(G2699&lt;=16383, "redis 6", "error")))))))</f>
        <v/>
      </c>
    </row>
    <row r="2700">
      <c r="A2700" t="inlineStr">
        <is>
          <t>suy-prd-edm-upa-04</t>
        </is>
      </c>
      <c r="B2700" t="inlineStr">
        <is>
          <t>IF-EDMP.UPDATE.API-005</t>
        </is>
      </c>
      <c r="C2700" t="inlineStr">
        <is>
          <t xml:space="preserve">RTN_UNKN_ERR   </t>
        </is>
      </c>
      <c r="D2700" t="inlineStr">
        <is>
          <t>2025-08-27 15:45:22,900</t>
        </is>
      </c>
      <c r="E2700" t="inlineStr">
        <is>
          <t>{47B03DB6-47F4-11F0-B0AF-5F59A3885AF0}</t>
        </is>
      </c>
      <c r="G2700" t="n">
        <v>459</v>
      </c>
      <c r="H2700">
        <f>IF(G2700="", "error", IF(G2700&lt;=2730, "redis 1", IF(G2700&lt;=5460, "redis 2", IF(G2700&lt;=8191, "redis 3", IF(G2700&lt;=10922, "redis 4", IF(G2700&lt;=13652, "redis 5", IF(G2700&lt;=16383, "redis 6", "error")))))))</f>
        <v/>
      </c>
    </row>
    <row r="2701">
      <c r="A2701" t="inlineStr">
        <is>
          <t>suy-prd-edm-upa-04</t>
        </is>
      </c>
      <c r="B2701" t="inlineStr">
        <is>
          <t>IF-EDMP.UPDATE.API-005</t>
        </is>
      </c>
      <c r="C2701" t="inlineStr">
        <is>
          <t xml:space="preserve">RTN_UNKN_ERR   </t>
        </is>
      </c>
      <c r="D2701" t="inlineStr">
        <is>
          <t>2025-08-27 15:45:23,786</t>
        </is>
      </c>
      <c r="E2701" t="inlineStr">
        <is>
          <t>{34628FDF-41C5-11EC-BC23-8999FC3A28C0}</t>
        </is>
      </c>
      <c r="G2701" t="n">
        <v>557</v>
      </c>
      <c r="H2701">
        <f>IF(G2701="", "error", IF(G2701&lt;=2730, "redis 1", IF(G2701&lt;=5460, "redis 2", IF(G2701&lt;=8191, "redis 3", IF(G2701&lt;=10922, "redis 4", IF(G2701&lt;=13652, "redis 5", IF(G2701&lt;=16383, "redis 6", "error")))))))</f>
        <v/>
      </c>
    </row>
    <row r="2702">
      <c r="A2702" t="inlineStr">
        <is>
          <t>suy-prd-edm-upa-04</t>
        </is>
      </c>
      <c r="B2702" t="inlineStr">
        <is>
          <t>IF-EDMP.UPDATE.API-005</t>
        </is>
      </c>
      <c r="C2702" t="inlineStr">
        <is>
          <t xml:space="preserve">RTN_UNKN_ERR   </t>
        </is>
      </c>
      <c r="D2702" t="inlineStr">
        <is>
          <t>2025-08-27 15:45:24,671</t>
        </is>
      </c>
      <c r="E2702" t="inlineStr">
        <is>
          <t>{4AA3656F-C184-11EE-AFAE-7787E87EF42F}</t>
        </is>
      </c>
      <c r="G2702" t="n">
        <v>231</v>
      </c>
      <c r="H2702">
        <f>IF(G2702="", "error", IF(G2702&lt;=2730, "redis 1", IF(G2702&lt;=5460, "redis 2", IF(G2702&lt;=8191, "redis 3", IF(G2702&lt;=10922, "redis 4", IF(G2702&lt;=13652, "redis 5", IF(G2702&lt;=16383, "redis 6", "error")))))))</f>
        <v/>
      </c>
    </row>
    <row r="2703">
      <c r="A2703" t="inlineStr">
        <is>
          <t>suy-prd-edm-upa-04</t>
        </is>
      </c>
      <c r="B2703" t="inlineStr">
        <is>
          <t>IF-EDMP.UPDATE.API-005</t>
        </is>
      </c>
      <c r="C2703" t="inlineStr">
        <is>
          <t xml:space="preserve">RTN_UNKN_ERR   </t>
        </is>
      </c>
      <c r="D2703" t="inlineStr">
        <is>
          <t>2025-08-27 15:45:25,279</t>
        </is>
      </c>
      <c r="E2703" t="inlineStr">
        <is>
          <t>{FDA285B8-9B20-11EF-80FA-67C5300E4347}</t>
        </is>
      </c>
      <c r="G2703" t="n">
        <v>464</v>
      </c>
      <c r="H2703">
        <f>IF(G2703="", "error", IF(G2703&lt;=2730, "redis 1", IF(G2703&lt;=5460, "redis 2", IF(G2703&lt;=8191, "redis 3", IF(G2703&lt;=10922, "redis 4", IF(G2703&lt;=13652, "redis 5", IF(G2703&lt;=16383, "redis 6", "error")))))))</f>
        <v/>
      </c>
    </row>
    <row r="2704">
      <c r="A2704" t="inlineStr">
        <is>
          <t>suy-prd-edm-upa-04</t>
        </is>
      </c>
      <c r="B2704" t="inlineStr">
        <is>
          <t>IF-EDMP.UPDATE.API-005</t>
        </is>
      </c>
      <c r="C2704" t="inlineStr">
        <is>
          <t xml:space="preserve">RTN_UNKN_ERR   </t>
        </is>
      </c>
      <c r="D2704" t="inlineStr">
        <is>
          <t>2025-08-27 15:45:27,290</t>
        </is>
      </c>
      <c r="E2704" t="inlineStr">
        <is>
          <t>{03948FF5-E2CF-11EF-9D03-2F7CF4C52E6F}</t>
        </is>
      </c>
      <c r="G2704" t="n">
        <v>544</v>
      </c>
      <c r="H2704">
        <f>IF(G2704="", "error", IF(G2704&lt;=2730, "redis 1", IF(G2704&lt;=5460, "redis 2", IF(G2704&lt;=8191, "redis 3", IF(G2704&lt;=10922, "redis 4", IF(G2704&lt;=13652, "redis 5", IF(G2704&lt;=16383, "redis 6", "error")))))))</f>
        <v/>
      </c>
    </row>
    <row r="2705">
      <c r="A2705" t="inlineStr">
        <is>
          <t>suy-prd-edm-upa-04</t>
        </is>
      </c>
      <c r="B2705" t="inlineStr">
        <is>
          <t>IF-EDMP.UPDATE.API-005</t>
        </is>
      </c>
      <c r="C2705" t="inlineStr">
        <is>
          <t xml:space="preserve">RTN_UNKN_ERR   </t>
        </is>
      </c>
      <c r="D2705" t="inlineStr">
        <is>
          <t>2025-08-27 15:45:27,342</t>
        </is>
      </c>
      <c r="E2705" t="inlineStr">
        <is>
          <t>{48ACC853-D3E1-11EF-9D03-2F7CF4C52E6F}</t>
        </is>
      </c>
      <c r="G2705" t="n">
        <v>1510</v>
      </c>
      <c r="H2705">
        <f>IF(G2705="", "error", IF(G2705&lt;=2730, "redis 1", IF(G2705&lt;=5460, "redis 2", IF(G2705&lt;=8191, "redis 3", IF(G2705&lt;=10922, "redis 4", IF(G2705&lt;=13652, "redis 5", IF(G2705&lt;=16383, "redis 6", "error")))))))</f>
        <v/>
      </c>
    </row>
    <row r="2706">
      <c r="A2706" t="inlineStr">
        <is>
          <t>suy-prd-edm-upa-04</t>
        </is>
      </c>
      <c r="B2706" t="inlineStr">
        <is>
          <t>IF-EDMP.UPDATE.API-005</t>
        </is>
      </c>
      <c r="C2706" t="inlineStr">
        <is>
          <t xml:space="preserve">RTN_UNKN_ERR   </t>
        </is>
      </c>
      <c r="D2706" t="inlineStr">
        <is>
          <t>2025-08-27 15:45:27,774</t>
        </is>
      </c>
      <c r="E2706" t="inlineStr">
        <is>
          <t>{7C78BBDB-8D5F-11ED-9BD0-D747F9EF11B6}</t>
        </is>
      </c>
      <c r="G2706" t="n">
        <v>1312</v>
      </c>
      <c r="H2706">
        <f>IF(G2706="", "error", IF(G2706&lt;=2730, "redis 1", IF(G2706&lt;=5460, "redis 2", IF(G2706&lt;=8191, "redis 3", IF(G2706&lt;=10922, "redis 4", IF(G2706&lt;=13652, "redis 5", IF(G2706&lt;=16383, "redis 6", "error")))))))</f>
        <v/>
      </c>
    </row>
    <row r="2707">
      <c r="A2707" t="inlineStr">
        <is>
          <t>suy-prd-edm-upa-04</t>
        </is>
      </c>
      <c r="B2707" t="inlineStr">
        <is>
          <t>IF-EDMP.UPDATE.API-005</t>
        </is>
      </c>
      <c r="C2707" t="inlineStr">
        <is>
          <t xml:space="preserve">RTN_UNKN_ERR   </t>
        </is>
      </c>
      <c r="D2707" t="inlineStr">
        <is>
          <t>2025-08-27 15:45:28,340</t>
        </is>
      </c>
      <c r="E2707" t="inlineStr">
        <is>
          <t>{F3EC2CAD-0935-11EB-B93B-9184C4225019}</t>
        </is>
      </c>
      <c r="G2707" t="n">
        <v>495</v>
      </c>
      <c r="H2707">
        <f>IF(G2707="", "error", IF(G2707&lt;=2730, "redis 1", IF(G2707&lt;=5460, "redis 2", IF(G2707&lt;=8191, "redis 3", IF(G2707&lt;=10922, "redis 4", IF(G2707&lt;=13652, "redis 5", IF(G2707&lt;=16383, "redis 6", "error")))))))</f>
        <v/>
      </c>
    </row>
    <row r="2708">
      <c r="A2708" t="inlineStr">
        <is>
          <t>suy-prd-edm-upa-04</t>
        </is>
      </c>
      <c r="B2708" t="inlineStr">
        <is>
          <t>IF-EDMP.UPDATE.API-005</t>
        </is>
      </c>
      <c r="C2708" t="inlineStr">
        <is>
          <t xml:space="preserve">RTN_UNKN_ERR   </t>
        </is>
      </c>
      <c r="D2708" t="inlineStr">
        <is>
          <t>2025-08-27 15:45:29,742</t>
        </is>
      </c>
      <c r="E2708" t="inlineStr">
        <is>
          <t>{289D0753-859A-11EC-98CF-89D3E4277604}</t>
        </is>
      </c>
      <c r="G2708" t="n">
        <v>1704</v>
      </c>
      <c r="H2708">
        <f>IF(G2708="", "error", IF(G2708&lt;=2730, "redis 1", IF(G2708&lt;=5460, "redis 2", IF(G2708&lt;=8191, "redis 3", IF(G2708&lt;=10922, "redis 4", IF(G2708&lt;=13652, "redis 5", IF(G2708&lt;=16383, "redis 6", "error")))))))</f>
        <v/>
      </c>
    </row>
    <row r="2709">
      <c r="A2709" t="inlineStr">
        <is>
          <t>suy-prd-edm-upa-04</t>
        </is>
      </c>
      <c r="B2709" t="inlineStr">
        <is>
          <t>IF-EDMP.UPDATE.API-005</t>
        </is>
      </c>
      <c r="C2709" t="inlineStr">
        <is>
          <t xml:space="preserve">RTN_UNKN_ERR   </t>
        </is>
      </c>
      <c r="D2709" t="inlineStr">
        <is>
          <t>2025-08-27 15:45:30,578</t>
        </is>
      </c>
      <c r="E2709" t="inlineStr">
        <is>
          <t>{D9C3F696-C21A-11ED-99C3-01E39EA72B7E}</t>
        </is>
      </c>
      <c r="G2709" t="n">
        <v>471</v>
      </c>
      <c r="H2709">
        <f>IF(G2709="", "error", IF(G2709&lt;=2730, "redis 1", IF(G2709&lt;=5460, "redis 2", IF(G2709&lt;=8191, "redis 3", IF(G2709&lt;=10922, "redis 4", IF(G2709&lt;=13652, "redis 5", IF(G2709&lt;=16383, "redis 6", "error")))))))</f>
        <v/>
      </c>
    </row>
    <row r="2710">
      <c r="A2710" t="inlineStr">
        <is>
          <t>suy-prd-edm-upa-04</t>
        </is>
      </c>
      <c r="B2710" t="inlineStr">
        <is>
          <t>IF-EDMP.UPDATE.API-005</t>
        </is>
      </c>
      <c r="C2710" t="inlineStr">
        <is>
          <t xml:space="preserve">RTN_UNKN_ERR   </t>
        </is>
      </c>
      <c r="D2710" t="inlineStr">
        <is>
          <t>2025-08-27 15:45:30,739</t>
        </is>
      </c>
      <c r="E2710" t="inlineStr">
        <is>
          <t>{1F4F8F03-FD40-11E5-9B9B-292FBB378AE7}</t>
        </is>
      </c>
      <c r="G2710" t="n">
        <v>2427</v>
      </c>
      <c r="H2710">
        <f>IF(G2710="", "error", IF(G2710&lt;=2730, "redis 1", IF(G2710&lt;=5460, "redis 2", IF(G2710&lt;=8191, "redis 3", IF(G2710&lt;=10922, "redis 4", IF(G2710&lt;=13652, "redis 5", IF(G2710&lt;=16383, "redis 6", "error")))))))</f>
        <v/>
      </c>
    </row>
    <row r="2711">
      <c r="A2711" t="inlineStr">
        <is>
          <t>suy-prd-edm-upa-04</t>
        </is>
      </c>
      <c r="B2711" t="inlineStr">
        <is>
          <t>IF-EDMP.UPDATE.API-005</t>
        </is>
      </c>
      <c r="C2711" t="inlineStr">
        <is>
          <t xml:space="preserve">RTN_UNKN_ERR   </t>
        </is>
      </c>
      <c r="D2711" t="inlineStr">
        <is>
          <t>2025-08-27 15:45:31,041</t>
        </is>
      </c>
      <c r="E2711" t="inlineStr">
        <is>
          <t>{B7411FE3-DD85-11EC-99EC-6189FA798863}</t>
        </is>
      </c>
      <c r="G2711" t="n">
        <v>545</v>
      </c>
      <c r="H2711">
        <f>IF(G2711="", "error", IF(G2711&lt;=2730, "redis 1", IF(G2711&lt;=5460, "redis 2", IF(G2711&lt;=8191, "redis 3", IF(G2711&lt;=10922, "redis 4", IF(G2711&lt;=13652, "redis 5", IF(G2711&lt;=16383, "redis 6", "error")))))))</f>
        <v/>
      </c>
    </row>
    <row r="2712">
      <c r="A2712" t="inlineStr">
        <is>
          <t>suy-prd-edm-upa-04</t>
        </is>
      </c>
      <c r="B2712" t="inlineStr">
        <is>
          <t>IF-EDMP.UPDATE.API-005</t>
        </is>
      </c>
      <c r="C2712" t="inlineStr">
        <is>
          <t xml:space="preserve">RTN_UNKN_ERR   </t>
        </is>
      </c>
      <c r="D2712" t="inlineStr">
        <is>
          <t>2025-08-27 15:45:31,164</t>
        </is>
      </c>
      <c r="E2712" t="inlineStr">
        <is>
          <t>{DDA292E5-7763-11ED-9BD0-D747F9EF11B6}</t>
        </is>
      </c>
      <c r="G2712" t="n">
        <v>1726</v>
      </c>
      <c r="H2712">
        <f>IF(G2712="", "error", IF(G2712&lt;=2730, "redis 1", IF(G2712&lt;=5460, "redis 2", IF(G2712&lt;=8191, "redis 3", IF(G2712&lt;=10922, "redis 4", IF(G2712&lt;=13652, "redis 5", IF(G2712&lt;=16383, "redis 6", "error")))))))</f>
        <v/>
      </c>
    </row>
    <row r="2713">
      <c r="A2713" t="inlineStr">
        <is>
          <t>suy-prd-edm-upa-04</t>
        </is>
      </c>
      <c r="B2713" t="inlineStr">
        <is>
          <t>IF-EDMP.UPDATE.API-005</t>
        </is>
      </c>
      <c r="C2713" t="inlineStr">
        <is>
          <t xml:space="preserve">RTN_UNKN_ERR   </t>
        </is>
      </c>
      <c r="D2713" t="inlineStr">
        <is>
          <t>2025-08-27 15:45:31,492</t>
        </is>
      </c>
      <c r="E2713" t="inlineStr">
        <is>
          <t>{1747FFF0-04D0-11E3-93C5-43A06BC0E55B}</t>
        </is>
      </c>
      <c r="G2713" t="n">
        <v>443</v>
      </c>
      <c r="H2713">
        <f>IF(G2713="", "error", IF(G2713&lt;=2730, "redis 1", IF(G2713&lt;=5460, "redis 2", IF(G2713&lt;=8191, "redis 3", IF(G2713&lt;=10922, "redis 4", IF(G2713&lt;=13652, "redis 5", IF(G2713&lt;=16383, "redis 6", "error")))))))</f>
        <v/>
      </c>
    </row>
    <row r="2714">
      <c r="A2714" t="inlineStr">
        <is>
          <t>suy-prd-edm-upa-04</t>
        </is>
      </c>
      <c r="B2714" t="inlineStr">
        <is>
          <t>IF-EDMP.UPDATE.API-005</t>
        </is>
      </c>
      <c r="C2714" t="inlineStr">
        <is>
          <t xml:space="preserve">RTN_UNKN_ERR   </t>
        </is>
      </c>
      <c r="D2714" t="inlineStr">
        <is>
          <t>2025-08-27 15:45:32,922</t>
        </is>
      </c>
      <c r="E2714" t="inlineStr">
        <is>
          <t>{7AB8FFF7-7361-11DE-9B90-972998F62D2F}</t>
        </is>
      </c>
      <c r="G2714" t="n">
        <v>2602</v>
      </c>
      <c r="H2714">
        <f>IF(G2714="", "error", IF(G2714&lt;=2730, "redis 1", IF(G2714&lt;=5460, "redis 2", IF(G2714&lt;=8191, "redis 3", IF(G2714&lt;=10922, "redis 4", IF(G2714&lt;=13652, "redis 5", IF(G2714&lt;=16383, "redis 6", "error")))))))</f>
        <v/>
      </c>
    </row>
    <row r="2715">
      <c r="A2715" t="inlineStr">
        <is>
          <t>suy-prd-edm-upa-04</t>
        </is>
      </c>
      <c r="B2715" t="inlineStr">
        <is>
          <t>IF-EDMP.UPDATE.API-005</t>
        </is>
      </c>
      <c r="C2715" t="inlineStr">
        <is>
          <t xml:space="preserve">RTN_UNKN_ERR   </t>
        </is>
      </c>
      <c r="D2715" t="inlineStr">
        <is>
          <t>2025-08-27 15:45:32,958</t>
        </is>
      </c>
      <c r="E2715" t="inlineStr">
        <is>
          <t>{A85603F4-B99C-11EE-AFAE-7787E87EF42F}</t>
        </is>
      </c>
      <c r="G2715" t="n">
        <v>2410</v>
      </c>
      <c r="H2715">
        <f>IF(G2715="", "error", IF(G2715&lt;=2730, "redis 1", IF(G2715&lt;=5460, "redis 2", IF(G2715&lt;=8191, "redis 3", IF(G2715&lt;=10922, "redis 4", IF(G2715&lt;=13652, "redis 5", IF(G2715&lt;=16383, "redis 6", "error")))))))</f>
        <v/>
      </c>
    </row>
    <row r="2716">
      <c r="A2716" t="inlineStr">
        <is>
          <t>suy-prd-edm-upa-04</t>
        </is>
      </c>
      <c r="B2716" t="inlineStr">
        <is>
          <t>IF-EDMP.UPDATE.API-005</t>
        </is>
      </c>
      <c r="C2716" t="inlineStr">
        <is>
          <t xml:space="preserve">RTN_UNKN_ERR   </t>
        </is>
      </c>
      <c r="D2716" t="inlineStr">
        <is>
          <t>2025-08-27 15:45:33,219</t>
        </is>
      </c>
      <c r="E2716" t="inlineStr">
        <is>
          <t>{81E14B90-1110-11F0-B0AF-5F59A3885AF0}</t>
        </is>
      </c>
      <c r="G2716" t="n">
        <v>1409</v>
      </c>
      <c r="H2716">
        <f>IF(G2716="", "error", IF(G2716&lt;=2730, "redis 1", IF(G2716&lt;=5460, "redis 2", IF(G2716&lt;=8191, "redis 3", IF(G2716&lt;=10922, "redis 4", IF(G2716&lt;=13652, "redis 5", IF(G2716&lt;=16383, "redis 6", "error")))))))</f>
        <v/>
      </c>
    </row>
    <row r="2717">
      <c r="A2717" t="inlineStr">
        <is>
          <t>suy-prd-edm-upa-04</t>
        </is>
      </c>
      <c r="B2717" t="inlineStr">
        <is>
          <t>IF-EDMP.UPDATE.API-005</t>
        </is>
      </c>
      <c r="C2717" t="inlineStr">
        <is>
          <t xml:space="preserve">RTN_UNKN_ERR   </t>
        </is>
      </c>
      <c r="D2717" t="inlineStr">
        <is>
          <t>2025-08-27 15:45:34,097</t>
        </is>
      </c>
      <c r="E2717" t="inlineStr">
        <is>
          <t>{768FCB6E-BDDA-11EF-9D03-2F7CF4C52E6F}</t>
        </is>
      </c>
      <c r="G2717" t="n">
        <v>77</v>
      </c>
      <c r="H2717">
        <f>IF(G2717="", "error", IF(G2717&lt;=2730, "redis 1", IF(G2717&lt;=5460, "redis 2", IF(G2717&lt;=8191, "redis 3", IF(G2717&lt;=10922, "redis 4", IF(G2717&lt;=13652, "redis 5", IF(G2717&lt;=16383, "redis 6", "error")))))))</f>
        <v/>
      </c>
    </row>
    <row r="2718">
      <c r="A2718" t="inlineStr">
        <is>
          <t>suy-prd-edm-upa-04</t>
        </is>
      </c>
      <c r="B2718" t="inlineStr">
        <is>
          <t>IF-EDMP.UPDATE.API-005</t>
        </is>
      </c>
      <c r="C2718" t="inlineStr">
        <is>
          <t xml:space="preserve">RTN_UNKN_ERR   </t>
        </is>
      </c>
      <c r="D2718" t="inlineStr">
        <is>
          <t>2025-08-27 15:45:36,355</t>
        </is>
      </c>
      <c r="E2718" t="inlineStr">
        <is>
          <t>{5FDA4E61-BE69-11EE-AFAE-7787E87EF42F}</t>
        </is>
      </c>
      <c r="G2718" t="n">
        <v>2575</v>
      </c>
      <c r="H2718">
        <f>IF(G2718="", "error", IF(G2718&lt;=2730, "redis 1", IF(G2718&lt;=5460, "redis 2", IF(G2718&lt;=8191, "redis 3", IF(G2718&lt;=10922, "redis 4", IF(G2718&lt;=13652, "redis 5", IF(G2718&lt;=16383, "redis 6", "error")))))))</f>
        <v/>
      </c>
    </row>
    <row r="2719">
      <c r="A2719" t="inlineStr">
        <is>
          <t>suy-prd-edm-upa-04</t>
        </is>
      </c>
      <c r="B2719" t="inlineStr">
        <is>
          <t>IF-EDMP.UPDATE.API-005</t>
        </is>
      </c>
      <c r="C2719" t="inlineStr">
        <is>
          <t xml:space="preserve">RTN_UNKN_ERR   </t>
        </is>
      </c>
      <c r="D2719" t="inlineStr">
        <is>
          <t>2025-08-27 15:45:40,245</t>
        </is>
      </c>
      <c r="E2719" t="inlineStr">
        <is>
          <t>{E99CBCC6-9E8D-11E7-A47A-3D53A2174C20}</t>
        </is>
      </c>
      <c r="G2719" t="n">
        <v>1432</v>
      </c>
      <c r="H2719">
        <f>IF(G2719="", "error", IF(G2719&lt;=2730, "redis 1", IF(G2719&lt;=5460, "redis 2", IF(G2719&lt;=8191, "redis 3", IF(G2719&lt;=10922, "redis 4", IF(G2719&lt;=13652, "redis 5", IF(G2719&lt;=16383, "redis 6", "error")))))))</f>
        <v/>
      </c>
    </row>
    <row r="2720">
      <c r="A2720" t="inlineStr">
        <is>
          <t>suy-prd-edm-upa-04</t>
        </is>
      </c>
      <c r="B2720" t="inlineStr">
        <is>
          <t>IF-EDMP.UPDATE.API-005</t>
        </is>
      </c>
      <c r="C2720" t="inlineStr">
        <is>
          <t xml:space="preserve">RTN_UNKN_ERR   </t>
        </is>
      </c>
      <c r="D2720" t="inlineStr">
        <is>
          <t>2025-08-27 15:45:40,345</t>
        </is>
      </c>
      <c r="E2720" t="inlineStr">
        <is>
          <t>{7665590D-7C5D-11EE-8D19-F7207527D08A}</t>
        </is>
      </c>
      <c r="G2720" t="n">
        <v>1430</v>
      </c>
      <c r="H2720">
        <f>IF(G2720="", "error", IF(G2720&lt;=2730, "redis 1", IF(G2720&lt;=5460, "redis 2", IF(G2720&lt;=8191, "redis 3", IF(G2720&lt;=10922, "redis 4", IF(G2720&lt;=13652, "redis 5", IF(G2720&lt;=16383, "redis 6", "error")))))))</f>
        <v/>
      </c>
    </row>
    <row r="2721">
      <c r="A2721" t="inlineStr">
        <is>
          <t>suy-prd-edm-upa-04</t>
        </is>
      </c>
      <c r="B2721" t="inlineStr">
        <is>
          <t>IF-EDMP.UPDATE.API-005</t>
        </is>
      </c>
      <c r="C2721" t="inlineStr">
        <is>
          <t xml:space="preserve">RTN_UNKN_ERR   </t>
        </is>
      </c>
      <c r="D2721" t="inlineStr">
        <is>
          <t>2025-08-27 15:45:41,736</t>
        </is>
      </c>
      <c r="E2721" t="inlineStr">
        <is>
          <t>{FD318A54-3DD7-11EF-80FA-67C5300E4347}</t>
        </is>
      </c>
      <c r="G2721" t="n">
        <v>2152</v>
      </c>
      <c r="H2721">
        <f>IF(G2721="", "error", IF(G2721&lt;=2730, "redis 1", IF(G2721&lt;=5460, "redis 2", IF(G2721&lt;=8191, "redis 3", IF(G2721&lt;=10922, "redis 4", IF(G2721&lt;=13652, "redis 5", IF(G2721&lt;=16383, "redis 6", "error")))))))</f>
        <v/>
      </c>
    </row>
    <row r="2722">
      <c r="A2722" t="inlineStr">
        <is>
          <t>suy-prd-edm-upa-04</t>
        </is>
      </c>
      <c r="B2722" t="inlineStr">
        <is>
          <t>IF-EDMP.UPDATE.API-005</t>
        </is>
      </c>
      <c r="C2722" t="inlineStr">
        <is>
          <t xml:space="preserve">RTN_UNKN_ERR   </t>
        </is>
      </c>
      <c r="D2722" t="inlineStr">
        <is>
          <t>2025-08-27 15:45:41,789</t>
        </is>
      </c>
      <c r="E2722" t="inlineStr">
        <is>
          <t>{1BE85DE1-0DAB-11E5-9DE5-D9EB0DE18A49}</t>
        </is>
      </c>
      <c r="G2722" t="n">
        <v>404</v>
      </c>
      <c r="H2722">
        <f>IF(G2722="", "error", IF(G2722&lt;=2730, "redis 1", IF(G2722&lt;=5460, "redis 2", IF(G2722&lt;=8191, "redis 3", IF(G2722&lt;=10922, "redis 4", IF(G2722&lt;=13652, "redis 5", IF(G2722&lt;=16383, "redis 6", "error")))))))</f>
        <v/>
      </c>
    </row>
    <row r="2723">
      <c r="A2723" t="inlineStr">
        <is>
          <t>suy-prd-edm-upa-04</t>
        </is>
      </c>
      <c r="B2723" t="inlineStr">
        <is>
          <t>IF-EDMP.UPDATE.API-005</t>
        </is>
      </c>
      <c r="C2723" t="inlineStr">
        <is>
          <t xml:space="preserve">RTN_UNKN_ERR   </t>
        </is>
      </c>
      <c r="D2723" t="inlineStr">
        <is>
          <t>2025-08-27 15:45:41,794</t>
        </is>
      </c>
      <c r="E2723" t="inlineStr">
        <is>
          <t>{785F4AE8-3867-11EB-B698-F78FAF3A85D1}</t>
        </is>
      </c>
      <c r="G2723" t="n">
        <v>7</v>
      </c>
      <c r="H2723">
        <f>IF(G2723="", "error", IF(G2723&lt;=2730, "redis 1", IF(G2723&lt;=5460, "redis 2", IF(G2723&lt;=8191, "redis 3", IF(G2723&lt;=10922, "redis 4", IF(G2723&lt;=13652, "redis 5", IF(G2723&lt;=16383, "redis 6", "error")))))))</f>
        <v/>
      </c>
    </row>
    <row r="2724">
      <c r="A2724" t="inlineStr">
        <is>
          <t>suy-prd-edm-upa-04</t>
        </is>
      </c>
      <c r="B2724" t="inlineStr">
        <is>
          <t>IF-EDMP.UPDATE.API-005</t>
        </is>
      </c>
      <c r="C2724" t="inlineStr">
        <is>
          <t xml:space="preserve">RTN_UNKN_ERR   </t>
        </is>
      </c>
      <c r="D2724" t="inlineStr">
        <is>
          <t>2025-08-27 15:45:42,120</t>
        </is>
      </c>
      <c r="E2724" t="inlineStr">
        <is>
          <t>{5714C73A-DD22-11EE-85A6-EBC880F25487}</t>
        </is>
      </c>
      <c r="G2724" t="n">
        <v>1172</v>
      </c>
      <c r="H2724">
        <f>IF(G2724="", "error", IF(G2724&lt;=2730, "redis 1", IF(G2724&lt;=5460, "redis 2", IF(G2724&lt;=8191, "redis 3", IF(G2724&lt;=10922, "redis 4", IF(G2724&lt;=13652, "redis 5", IF(G2724&lt;=16383, "redis 6", "error")))))))</f>
        <v/>
      </c>
    </row>
    <row r="2725">
      <c r="A2725" t="inlineStr">
        <is>
          <t>suy-prd-edm-upa-04</t>
        </is>
      </c>
      <c r="B2725" t="inlineStr">
        <is>
          <t>IF-EDMP.UPDATE.API-005</t>
        </is>
      </c>
      <c r="C2725" t="inlineStr">
        <is>
          <t xml:space="preserve">RTN_UNKN_ERR   </t>
        </is>
      </c>
      <c r="D2725" t="inlineStr">
        <is>
          <t>2025-08-27 15:45:42,496</t>
        </is>
      </c>
      <c r="E2725" t="inlineStr">
        <is>
          <t>{A642F785-0BB7-11EC-8174-05453A3F9162}</t>
        </is>
      </c>
      <c r="G2725" t="n">
        <v>2522</v>
      </c>
      <c r="H2725">
        <f>IF(G2725="", "error", IF(G2725&lt;=2730, "redis 1", IF(G2725&lt;=5460, "redis 2", IF(G2725&lt;=8191, "redis 3", IF(G2725&lt;=10922, "redis 4", IF(G2725&lt;=13652, "redis 5", IF(G2725&lt;=16383, "redis 6", "error")))))))</f>
        <v/>
      </c>
    </row>
    <row r="2726">
      <c r="A2726" t="inlineStr">
        <is>
          <t>suy-prd-edm-upa-04</t>
        </is>
      </c>
      <c r="B2726" t="inlineStr">
        <is>
          <t>IF-EDMP.UPDATE.API-005</t>
        </is>
      </c>
      <c r="C2726" t="inlineStr">
        <is>
          <t xml:space="preserve">RTN_UNKN_ERR   </t>
        </is>
      </c>
      <c r="D2726" t="inlineStr">
        <is>
          <t>2025-08-27 15:45:43,811</t>
        </is>
      </c>
      <c r="E2726" t="inlineStr">
        <is>
          <t>{D511A366-A535-11E4-8423-E90F04CC7728}</t>
        </is>
      </c>
      <c r="G2726" t="n">
        <v>2579</v>
      </c>
      <c r="H2726">
        <f>IF(G2726="", "error", IF(G2726&lt;=2730, "redis 1", IF(G2726&lt;=5460, "redis 2", IF(G2726&lt;=8191, "redis 3", IF(G2726&lt;=10922, "redis 4", IF(G2726&lt;=13652, "redis 5", IF(G2726&lt;=16383, "redis 6", "error")))))))</f>
        <v/>
      </c>
    </row>
    <row r="2727">
      <c r="A2727" t="inlineStr">
        <is>
          <t>suy-prd-edm-upa-04</t>
        </is>
      </c>
      <c r="B2727" t="inlineStr">
        <is>
          <t>IF-EDMP.UPDATE.API-005</t>
        </is>
      </c>
      <c r="C2727" t="inlineStr">
        <is>
          <t xml:space="preserve">RTN_UNKN_ERR   </t>
        </is>
      </c>
      <c r="D2727" t="inlineStr">
        <is>
          <t>2025-08-27 15:45:44,188</t>
        </is>
      </c>
      <c r="E2727" t="inlineStr">
        <is>
          <t>{AFA019D0-B44B-11E5-8E25-CB5FF3C25107}</t>
        </is>
      </c>
      <c r="G2727" t="n">
        <v>992</v>
      </c>
      <c r="H2727">
        <f>IF(G2727="", "error", IF(G2727&lt;=2730, "redis 1", IF(G2727&lt;=5460, "redis 2", IF(G2727&lt;=8191, "redis 3", IF(G2727&lt;=10922, "redis 4", IF(G2727&lt;=13652, "redis 5", IF(G2727&lt;=16383, "redis 6", "error")))))))</f>
        <v/>
      </c>
    </row>
    <row r="2728">
      <c r="A2728" t="inlineStr">
        <is>
          <t>suy-prd-edm-upa-04</t>
        </is>
      </c>
      <c r="B2728" t="inlineStr">
        <is>
          <t>IF-EDMP.UPDATE.API-005</t>
        </is>
      </c>
      <c r="C2728" t="inlineStr">
        <is>
          <t xml:space="preserve">RTN_UNKN_ERR   </t>
        </is>
      </c>
      <c r="D2728" t="inlineStr">
        <is>
          <t>2025-08-27 15:45:45,367</t>
        </is>
      </c>
      <c r="E2728" t="inlineStr">
        <is>
          <t>{007F11AB-716F-11EE-86A5-71627FB0A411}</t>
        </is>
      </c>
      <c r="G2728" t="n">
        <v>610</v>
      </c>
      <c r="H2728">
        <f>IF(G2728="", "error", IF(G2728&lt;=2730, "redis 1", IF(G2728&lt;=5460, "redis 2", IF(G2728&lt;=8191, "redis 3", IF(G2728&lt;=10922, "redis 4", IF(G2728&lt;=13652, "redis 5", IF(G2728&lt;=16383, "redis 6", "error")))))))</f>
        <v/>
      </c>
    </row>
    <row r="2729">
      <c r="A2729" t="inlineStr">
        <is>
          <t>suy-prd-edm-upa-04</t>
        </is>
      </c>
      <c r="B2729" t="inlineStr">
        <is>
          <t>IF-EDMP.UPDATE.API-005</t>
        </is>
      </c>
      <c r="C2729" t="inlineStr">
        <is>
          <t xml:space="preserve">RTN_UNKN_ERR   </t>
        </is>
      </c>
      <c r="D2729" t="inlineStr">
        <is>
          <t>2025-08-27 15:45:45,845</t>
        </is>
      </c>
      <c r="E2729" t="inlineStr">
        <is>
          <t>{131C77B0-7240-11EE-8D19-F7207527D08A}</t>
        </is>
      </c>
      <c r="G2729" t="n">
        <v>2576</v>
      </c>
      <c r="H2729">
        <f>IF(G2729="", "error", IF(G2729&lt;=2730, "redis 1", IF(G2729&lt;=5460, "redis 2", IF(G2729&lt;=8191, "redis 3", IF(G2729&lt;=10922, "redis 4", IF(G2729&lt;=13652, "redis 5", IF(G2729&lt;=16383, "redis 6", "error")))))))</f>
        <v/>
      </c>
    </row>
    <row r="2730">
      <c r="A2730" t="inlineStr">
        <is>
          <t>suy-prd-edm-upa-04</t>
        </is>
      </c>
      <c r="B2730" t="inlineStr">
        <is>
          <t>IF-EDMP.UPDATE.API-005</t>
        </is>
      </c>
      <c r="C2730" t="inlineStr">
        <is>
          <t xml:space="preserve">RTN_UNKN_ERR   </t>
        </is>
      </c>
      <c r="D2730" t="inlineStr">
        <is>
          <t>2025-08-27 15:45:46,279</t>
        </is>
      </c>
      <c r="E2730" t="inlineStr">
        <is>
          <t>{A936EAF5-C854-11ED-99C3-01E39EA72B7E}</t>
        </is>
      </c>
      <c r="G2730" t="n">
        <v>152</v>
      </c>
      <c r="H2730">
        <f>IF(G2730="", "error", IF(G2730&lt;=2730, "redis 1", IF(G2730&lt;=5460, "redis 2", IF(G2730&lt;=8191, "redis 3", IF(G2730&lt;=10922, "redis 4", IF(G2730&lt;=13652, "redis 5", IF(G2730&lt;=16383, "redis 6", "error")))))))</f>
        <v/>
      </c>
    </row>
    <row r="2731">
      <c r="A2731" t="inlineStr">
        <is>
          <t>suy-prd-edm-upa-04</t>
        </is>
      </c>
      <c r="B2731" t="inlineStr">
        <is>
          <t>IF-EDMP.UPDATE.API-005</t>
        </is>
      </c>
      <c r="C2731" t="inlineStr">
        <is>
          <t xml:space="preserve">RTN_UNKN_ERR   </t>
        </is>
      </c>
      <c r="D2731" t="inlineStr">
        <is>
          <t>2025-08-27 15:45:46,356</t>
        </is>
      </c>
      <c r="E2731" t="inlineStr">
        <is>
          <t>{9ABFF427-230E-11EF-80FA-67C5300E4347}</t>
        </is>
      </c>
      <c r="G2731" t="n">
        <v>1734</v>
      </c>
      <c r="H2731">
        <f>IF(G2731="", "error", IF(G2731&lt;=2730, "redis 1", IF(G2731&lt;=5460, "redis 2", IF(G2731&lt;=8191, "redis 3", IF(G2731&lt;=10922, "redis 4", IF(G2731&lt;=13652, "redis 5", IF(G2731&lt;=16383, "redis 6", "error")))))))</f>
        <v/>
      </c>
    </row>
    <row r="2732">
      <c r="A2732" t="inlineStr">
        <is>
          <t>suy-prd-edm-upa-04</t>
        </is>
      </c>
      <c r="B2732" t="inlineStr">
        <is>
          <t>IF-EDMP.UPDATE.API-005</t>
        </is>
      </c>
      <c r="C2732" t="inlineStr">
        <is>
          <t xml:space="preserve">RTN_UNKN_ERR   </t>
        </is>
      </c>
      <c r="D2732" t="inlineStr">
        <is>
          <t>2025-08-27 15:45:46,550</t>
        </is>
      </c>
      <c r="E2732" t="inlineStr">
        <is>
          <t>{9A3740B9-5F09-11ED-9BD0-D747F9EF11B6}</t>
        </is>
      </c>
      <c r="G2732" t="n">
        <v>1191</v>
      </c>
      <c r="H2732">
        <f>IF(G2732="", "error", IF(G2732&lt;=2730, "redis 1", IF(G2732&lt;=5460, "redis 2", IF(G2732&lt;=8191, "redis 3", IF(G2732&lt;=10922, "redis 4", IF(G2732&lt;=13652, "redis 5", IF(G2732&lt;=16383, "redis 6", "error")))))))</f>
        <v/>
      </c>
    </row>
    <row r="2733">
      <c r="A2733" t="inlineStr">
        <is>
          <t>suy-prd-edm-upa-04</t>
        </is>
      </c>
      <c r="B2733" t="inlineStr">
        <is>
          <t>IF-EDMP.UPDATE.API-005</t>
        </is>
      </c>
      <c r="C2733" t="inlineStr">
        <is>
          <t xml:space="preserve">RTN_UNKN_ERR   </t>
        </is>
      </c>
      <c r="D2733" t="inlineStr">
        <is>
          <t>2025-08-27 15:45:46,610</t>
        </is>
      </c>
      <c r="E2733" t="inlineStr">
        <is>
          <t>{B9712FA8-D923-11EF-9D03-2F7CF4C52E6F}</t>
        </is>
      </c>
      <c r="G2733" t="n">
        <v>1150</v>
      </c>
      <c r="H2733">
        <f>IF(G2733="", "error", IF(G2733&lt;=2730, "redis 1", IF(G2733&lt;=5460, "redis 2", IF(G2733&lt;=8191, "redis 3", IF(G2733&lt;=10922, "redis 4", IF(G2733&lt;=13652, "redis 5", IF(G2733&lt;=16383, "redis 6", "error")))))))</f>
        <v/>
      </c>
    </row>
    <row r="2734">
      <c r="A2734" t="inlineStr">
        <is>
          <t>suy-prd-edm-upa-04</t>
        </is>
      </c>
      <c r="B2734" t="inlineStr">
        <is>
          <t>IF-EDMP.UPDATE.API-005</t>
        </is>
      </c>
      <c r="C2734" t="inlineStr">
        <is>
          <t xml:space="preserve">RTN_UNKN_ERR   </t>
        </is>
      </c>
      <c r="D2734" t="inlineStr">
        <is>
          <t>2025-08-27 15:45:47,374</t>
        </is>
      </c>
      <c r="E2734" t="inlineStr">
        <is>
          <t>{A1CF34BF-52A9-11E5-B9AA-774CED522135}</t>
        </is>
      </c>
      <c r="G2734" t="n">
        <v>2059</v>
      </c>
      <c r="H2734">
        <f>IF(G2734="", "error", IF(G2734&lt;=2730, "redis 1", IF(G2734&lt;=5460, "redis 2", IF(G2734&lt;=8191, "redis 3", IF(G2734&lt;=10922, "redis 4", IF(G2734&lt;=13652, "redis 5", IF(G2734&lt;=16383, "redis 6", "error")))))))</f>
        <v/>
      </c>
    </row>
    <row r="2735">
      <c r="A2735" t="inlineStr">
        <is>
          <t>suy-prd-edm-upa-04</t>
        </is>
      </c>
      <c r="B2735" t="inlineStr">
        <is>
          <t>IF-EDMP.UPDATE.API-005</t>
        </is>
      </c>
      <c r="C2735" t="inlineStr">
        <is>
          <t xml:space="preserve">RTN_UNKN_ERR   </t>
        </is>
      </c>
      <c r="D2735" t="inlineStr">
        <is>
          <t>2025-08-27 15:45:47,428</t>
        </is>
      </c>
      <c r="E2735" t="inlineStr">
        <is>
          <t>{079698CD-66E4-11ED-9BD0-D747F9EF11B6}</t>
        </is>
      </c>
      <c r="G2735" t="n">
        <v>1904</v>
      </c>
      <c r="H2735">
        <f>IF(G2735="", "error", IF(G2735&lt;=2730, "redis 1", IF(G2735&lt;=5460, "redis 2", IF(G2735&lt;=8191, "redis 3", IF(G2735&lt;=10922, "redis 4", IF(G2735&lt;=13652, "redis 5", IF(G2735&lt;=16383, "redis 6", "error")))))))</f>
        <v/>
      </c>
    </row>
    <row r="2736">
      <c r="A2736" t="inlineStr">
        <is>
          <t>suy-prd-edm-upa-04</t>
        </is>
      </c>
      <c r="B2736" t="inlineStr">
        <is>
          <t>IF-EDMP.UPDATE.API-005</t>
        </is>
      </c>
      <c r="C2736" t="inlineStr">
        <is>
          <t xml:space="preserve">RTN_UNKN_ERR   </t>
        </is>
      </c>
      <c r="D2736" t="inlineStr">
        <is>
          <t>2025-08-27 15:45:49,274</t>
        </is>
      </c>
      <c r="E2736" t="inlineStr">
        <is>
          <t>{E53AC721-BE4A-11E5-8E25-CB5FF3C25107}</t>
        </is>
      </c>
      <c r="G2736" t="n">
        <v>1505</v>
      </c>
      <c r="H2736">
        <f>IF(G2736="", "error", IF(G2736&lt;=2730, "redis 1", IF(G2736&lt;=5460, "redis 2", IF(G2736&lt;=8191, "redis 3", IF(G2736&lt;=10922, "redis 4", IF(G2736&lt;=13652, "redis 5", IF(G2736&lt;=16383, "redis 6", "error")))))))</f>
        <v/>
      </c>
    </row>
    <row r="2737">
      <c r="A2737" t="inlineStr">
        <is>
          <t>suy-prd-edm-upa-04</t>
        </is>
      </c>
      <c r="B2737" t="inlineStr">
        <is>
          <t>IF-EDMP.UPDATE.API-005</t>
        </is>
      </c>
      <c r="C2737" t="inlineStr">
        <is>
          <t xml:space="preserve">RTN_UNKN_ERR   </t>
        </is>
      </c>
      <c r="D2737" t="inlineStr">
        <is>
          <t>2025-08-27 15:45:49,649</t>
        </is>
      </c>
      <c r="E2737" t="inlineStr">
        <is>
          <t>{2AE1C3EC-E505-11EE-85A6-EBC880F25487}</t>
        </is>
      </c>
      <c r="G2737" t="n">
        <v>2403</v>
      </c>
      <c r="H2737">
        <f>IF(G2737="", "error", IF(G2737&lt;=2730, "redis 1", IF(G2737&lt;=5460, "redis 2", IF(G2737&lt;=8191, "redis 3", IF(G2737&lt;=10922, "redis 4", IF(G2737&lt;=13652, "redis 5", IF(G2737&lt;=16383, "redis 6", "error")))))))</f>
        <v/>
      </c>
    </row>
    <row r="2738">
      <c r="A2738" t="inlineStr">
        <is>
          <t>suy-prd-edm-upa-04</t>
        </is>
      </c>
      <c r="B2738" t="inlineStr">
        <is>
          <t>IF-EDMP.UPDATE.API-005</t>
        </is>
      </c>
      <c r="C2738" t="inlineStr">
        <is>
          <t xml:space="preserve">RTN_UNKN_ERR   </t>
        </is>
      </c>
      <c r="D2738" t="inlineStr">
        <is>
          <t>2025-08-27 15:45:49,911</t>
        </is>
      </c>
      <c r="E2738" t="inlineStr">
        <is>
          <t>{327202A9-FA68-11EF-B0AF-5F59A3885AF0}</t>
        </is>
      </c>
      <c r="G2738" t="n">
        <v>2271</v>
      </c>
      <c r="H2738">
        <f>IF(G2738="", "error", IF(G2738&lt;=2730, "redis 1", IF(G2738&lt;=5460, "redis 2", IF(G2738&lt;=8191, "redis 3", IF(G2738&lt;=10922, "redis 4", IF(G2738&lt;=13652, "redis 5", IF(G2738&lt;=16383, "redis 6", "error")))))))</f>
        <v/>
      </c>
    </row>
    <row r="2739">
      <c r="A2739" t="inlineStr">
        <is>
          <t>suy-prd-edm-upa-04</t>
        </is>
      </c>
      <c r="B2739" t="inlineStr">
        <is>
          <t>IF-EDMP.UPDATE.API-005</t>
        </is>
      </c>
      <c r="C2739" t="inlineStr">
        <is>
          <t xml:space="preserve">RTN_UNKN_ERR   </t>
        </is>
      </c>
      <c r="D2739" t="inlineStr">
        <is>
          <t>2025-08-27 15:45:50,404</t>
        </is>
      </c>
      <c r="E2739" t="inlineStr">
        <is>
          <t>{1D1BE8FC-47CD-11EE-86A5-71627FB0A411}</t>
        </is>
      </c>
      <c r="G2739" t="n">
        <v>341</v>
      </c>
      <c r="H2739">
        <f>IF(G2739="", "error", IF(G2739&lt;=2730, "redis 1", IF(G2739&lt;=5460, "redis 2", IF(G2739&lt;=8191, "redis 3", IF(G2739&lt;=10922, "redis 4", IF(G2739&lt;=13652, "redis 5", IF(G2739&lt;=16383, "redis 6", "error")))))))</f>
        <v/>
      </c>
    </row>
    <row r="2740">
      <c r="A2740" t="inlineStr">
        <is>
          <t>suy-prd-edm-upa-04</t>
        </is>
      </c>
      <c r="B2740" t="inlineStr">
        <is>
          <t>IF-EDMP.UPDATE.API-005</t>
        </is>
      </c>
      <c r="C2740" t="inlineStr">
        <is>
          <t xml:space="preserve">RTN_UNKN_ERR   </t>
        </is>
      </c>
      <c r="D2740" t="inlineStr">
        <is>
          <t>2025-08-27 15:45:52,858</t>
        </is>
      </c>
      <c r="E2740" t="inlineStr">
        <is>
          <t>{62AA9950-E6FB-11EC-99EC-6189FA798863}</t>
        </is>
      </c>
      <c r="G2740" t="n">
        <v>539</v>
      </c>
      <c r="H2740">
        <f>IF(G2740="", "error", IF(G2740&lt;=2730, "redis 1", IF(G2740&lt;=5460, "redis 2", IF(G2740&lt;=8191, "redis 3", IF(G2740&lt;=10922, "redis 4", IF(G2740&lt;=13652, "redis 5", IF(G2740&lt;=16383, "redis 6", "error")))))))</f>
        <v/>
      </c>
    </row>
    <row r="2741">
      <c r="A2741" t="inlineStr">
        <is>
          <t>suy-prd-edm-upa-04</t>
        </is>
      </c>
      <c r="B2741" t="inlineStr">
        <is>
          <t>IF-EDMP.UPDATE.API-005</t>
        </is>
      </c>
      <c r="C2741" t="inlineStr">
        <is>
          <t xml:space="preserve">RTN_UNKN_ERR   </t>
        </is>
      </c>
      <c r="D2741" t="inlineStr">
        <is>
          <t>2025-08-27 15:45:53,304</t>
        </is>
      </c>
      <c r="E2741" t="inlineStr">
        <is>
          <t>{5E384172-8B46-11ED-9BD0-D747F9EF11B6}</t>
        </is>
      </c>
      <c r="G2741" t="n">
        <v>2432</v>
      </c>
      <c r="H2741">
        <f>IF(G2741="", "error", IF(G2741&lt;=2730, "redis 1", IF(G2741&lt;=5460, "redis 2", IF(G2741&lt;=8191, "redis 3", IF(G2741&lt;=10922, "redis 4", IF(G2741&lt;=13652, "redis 5", IF(G2741&lt;=16383, "redis 6", "error")))))))</f>
        <v/>
      </c>
    </row>
    <row r="2742">
      <c r="A2742" t="inlineStr">
        <is>
          <t>suy-prd-edm-upa-04</t>
        </is>
      </c>
      <c r="B2742" t="inlineStr">
        <is>
          <t>IF-EDMP.UPDATE.API-005</t>
        </is>
      </c>
      <c r="C2742" t="inlineStr">
        <is>
          <t xml:space="preserve">RTN_UNKN_ERR   </t>
        </is>
      </c>
      <c r="D2742" t="inlineStr">
        <is>
          <t>2025-08-27 15:45:53,893</t>
        </is>
      </c>
      <c r="E2742" t="inlineStr">
        <is>
          <t>{99109C5D-1462-11E3-9859-E3A7C8178083}</t>
        </is>
      </c>
      <c r="G2742" t="n">
        <v>2351</v>
      </c>
      <c r="H2742">
        <f>IF(G2742="", "error", IF(G2742&lt;=2730, "redis 1", IF(G2742&lt;=5460, "redis 2", IF(G2742&lt;=8191, "redis 3", IF(G2742&lt;=10922, "redis 4", IF(G2742&lt;=13652, "redis 5", IF(G2742&lt;=16383, "redis 6", "error")))))))</f>
        <v/>
      </c>
    </row>
    <row r="2743">
      <c r="A2743" t="inlineStr">
        <is>
          <t>suy-prd-edm-upa-04</t>
        </is>
      </c>
      <c r="B2743" t="inlineStr">
        <is>
          <t>IF-EDMP.UPDATE.API-005</t>
        </is>
      </c>
      <c r="C2743" t="inlineStr">
        <is>
          <t xml:space="preserve">RTN_UNKN_ERR   </t>
        </is>
      </c>
      <c r="D2743" t="inlineStr">
        <is>
          <t>2025-08-27 15:45:53,954</t>
        </is>
      </c>
      <c r="E2743" t="inlineStr">
        <is>
          <t>{176F4D73-3722-11EE-86A5-71627FB0A411}</t>
        </is>
      </c>
      <c r="G2743" t="n">
        <v>2261</v>
      </c>
      <c r="H2743">
        <f>IF(G2743="", "error", IF(G2743&lt;=2730, "redis 1", IF(G2743&lt;=5460, "redis 2", IF(G2743&lt;=8191, "redis 3", IF(G2743&lt;=10922, "redis 4", IF(G2743&lt;=13652, "redis 5", IF(G2743&lt;=16383, "redis 6", "error")))))))</f>
        <v/>
      </c>
    </row>
    <row r="2744">
      <c r="A2744" t="inlineStr">
        <is>
          <t>suy-prd-edm-upa-04</t>
        </is>
      </c>
      <c r="B2744" t="inlineStr">
        <is>
          <t>IF-EDMP.UPDATE.API-005</t>
        </is>
      </c>
      <c r="C2744" t="inlineStr">
        <is>
          <t xml:space="preserve">RTN_UNKN_ERR   </t>
        </is>
      </c>
      <c r="D2744" t="inlineStr">
        <is>
          <t>2025-08-27 15:45:54,073</t>
        </is>
      </c>
      <c r="E2744" t="inlineStr">
        <is>
          <t>{DCA8B50C-6042-11E5-AA10-6DC6547BD1F5}</t>
        </is>
      </c>
      <c r="G2744" t="n">
        <v>975</v>
      </c>
      <c r="H2744">
        <f>IF(G2744="", "error", IF(G2744&lt;=2730, "redis 1", IF(G2744&lt;=5460, "redis 2", IF(G2744&lt;=8191, "redis 3", IF(G2744&lt;=10922, "redis 4", IF(G2744&lt;=13652, "redis 5", IF(G2744&lt;=16383, "redis 6", "error")))))))</f>
        <v/>
      </c>
    </row>
    <row r="2745">
      <c r="A2745" t="inlineStr">
        <is>
          <t>suy-prd-edm-upa-04</t>
        </is>
      </c>
      <c r="B2745" t="inlineStr">
        <is>
          <t>IF-EDMP.UPDATE.API-005</t>
        </is>
      </c>
      <c r="C2745" t="inlineStr">
        <is>
          <t xml:space="preserve">RTN_UNKN_ERR   </t>
        </is>
      </c>
      <c r="D2745" t="inlineStr">
        <is>
          <t>2025-08-27 15:45:55,317</t>
        </is>
      </c>
      <c r="E2745" t="inlineStr">
        <is>
          <t>{8D817DB8-2D3D-11EA-8A0F-6B0B99858FC5}</t>
        </is>
      </c>
      <c r="G2745" t="n">
        <v>665</v>
      </c>
      <c r="H2745">
        <f>IF(G2745="", "error", IF(G2745&lt;=2730, "redis 1", IF(G2745&lt;=5460, "redis 2", IF(G2745&lt;=8191, "redis 3", IF(G2745&lt;=10922, "redis 4", IF(G2745&lt;=13652, "redis 5", IF(G2745&lt;=16383, "redis 6", "error")))))))</f>
        <v/>
      </c>
    </row>
    <row r="2746">
      <c r="A2746" t="inlineStr">
        <is>
          <t>suy-prd-edm-upa-04</t>
        </is>
      </c>
      <c r="B2746" t="inlineStr">
        <is>
          <t>IF-EDMP.UPDATE.API-005</t>
        </is>
      </c>
      <c r="C2746" t="inlineStr">
        <is>
          <t xml:space="preserve">RTN_UNKN_ERR   </t>
        </is>
      </c>
      <c r="D2746" t="inlineStr">
        <is>
          <t>2025-08-27 15:45:56,336</t>
        </is>
      </c>
      <c r="E2746" t="inlineStr">
        <is>
          <t>{68349584-16DD-11E8-A47A-3D53A2174C20}</t>
        </is>
      </c>
      <c r="G2746" t="n">
        <v>1403</v>
      </c>
      <c r="H2746">
        <f>IF(G2746="", "error", IF(G2746&lt;=2730, "redis 1", IF(G2746&lt;=5460, "redis 2", IF(G2746&lt;=8191, "redis 3", IF(G2746&lt;=10922, "redis 4", IF(G2746&lt;=13652, "redis 5", IF(G2746&lt;=16383, "redis 6", "error")))))))</f>
        <v/>
      </c>
    </row>
    <row r="2747">
      <c r="A2747" t="inlineStr">
        <is>
          <t>suy-prd-edm-upa-04</t>
        </is>
      </c>
      <c r="B2747" t="inlineStr">
        <is>
          <t>IF-EDMP.UPDATE.API-005</t>
        </is>
      </c>
      <c r="C2747" t="inlineStr">
        <is>
          <t xml:space="preserve">RTN_UNKN_ERR   </t>
        </is>
      </c>
      <c r="D2747" t="inlineStr">
        <is>
          <t>2025-08-27 15:45:56,485</t>
        </is>
      </c>
      <c r="E2747" t="inlineStr">
        <is>
          <t>{079D2A46-B6AA-11EE-AFAE-7787E87EF42F}</t>
        </is>
      </c>
      <c r="G2747" t="n">
        <v>2314</v>
      </c>
      <c r="H2747">
        <f>IF(G2747="", "error", IF(G2747&lt;=2730, "redis 1", IF(G2747&lt;=5460, "redis 2", IF(G2747&lt;=8191, "redis 3", IF(G2747&lt;=10922, "redis 4", IF(G2747&lt;=13652, "redis 5", IF(G2747&lt;=16383, "redis 6", "error")))))))</f>
        <v/>
      </c>
    </row>
    <row r="2748">
      <c r="A2748" t="inlineStr">
        <is>
          <t>suy-prd-edm-upa-04</t>
        </is>
      </c>
      <c r="B2748" t="inlineStr">
        <is>
          <t>IF-EDMP.UPDATE.API-005</t>
        </is>
      </c>
      <c r="C2748" t="inlineStr">
        <is>
          <t xml:space="preserve">RTN_UNKN_ERR   </t>
        </is>
      </c>
      <c r="D2748" t="inlineStr">
        <is>
          <t>2025-08-27 15:45:57,700</t>
        </is>
      </c>
      <c r="E2748" t="inlineStr">
        <is>
          <t>{82CAA7AE-4A0E-11ED-9BD0-D747F9EF11B6}</t>
        </is>
      </c>
      <c r="G2748" t="n">
        <v>80</v>
      </c>
      <c r="H2748">
        <f>IF(G2748="", "error", IF(G2748&lt;=2730, "redis 1", IF(G2748&lt;=5460, "redis 2", IF(G2748&lt;=8191, "redis 3", IF(G2748&lt;=10922, "redis 4", IF(G2748&lt;=13652, "redis 5", IF(G2748&lt;=16383, "redis 6", "error")))))))</f>
        <v/>
      </c>
    </row>
    <row r="2749">
      <c r="A2749" t="inlineStr">
        <is>
          <t>suy-prd-edm-upa-04</t>
        </is>
      </c>
      <c r="B2749" t="inlineStr">
        <is>
          <t>IF-EDMP.UPDATE.API-005</t>
        </is>
      </c>
      <c r="C2749" t="inlineStr">
        <is>
          <t xml:space="preserve">RTN_UNKN_ERR   </t>
        </is>
      </c>
      <c r="D2749" t="inlineStr">
        <is>
          <t>2025-08-27 15:45:57,953</t>
        </is>
      </c>
      <c r="E2749" t="inlineStr">
        <is>
          <t>{5A40DEFF-DAD8-11E5-9115-01A83A673161}</t>
        </is>
      </c>
      <c r="G2749" t="n">
        <v>412</v>
      </c>
      <c r="H2749">
        <f>IF(G2749="", "error", IF(G2749&lt;=2730, "redis 1", IF(G2749&lt;=5460, "redis 2", IF(G2749&lt;=8191, "redis 3", IF(G2749&lt;=10922, "redis 4", IF(G2749&lt;=13652, "redis 5", IF(G2749&lt;=16383, "redis 6", "error")))))))</f>
        <v/>
      </c>
    </row>
    <row r="2750">
      <c r="A2750" t="inlineStr">
        <is>
          <t>suy-prd-edm-upa-04</t>
        </is>
      </c>
      <c r="B2750" t="inlineStr">
        <is>
          <t>IF-EDMP.UPDATE.API-005</t>
        </is>
      </c>
      <c r="C2750" t="inlineStr">
        <is>
          <t xml:space="preserve">RTN_UNKN_ERR   </t>
        </is>
      </c>
      <c r="D2750" t="inlineStr">
        <is>
          <t>2025-08-27 15:45:58,707</t>
        </is>
      </c>
      <c r="E2750" t="inlineStr">
        <is>
          <t>{3E49B11E-C0F2-11EF-9D03-2F7CF4C52E6F}</t>
        </is>
      </c>
      <c r="G2750" t="n">
        <v>926</v>
      </c>
      <c r="H2750">
        <f>IF(G2750="", "error", IF(G2750&lt;=2730, "redis 1", IF(G2750&lt;=5460, "redis 2", IF(G2750&lt;=8191, "redis 3", IF(G2750&lt;=10922, "redis 4", IF(G2750&lt;=13652, "redis 5", IF(G2750&lt;=16383, "redis 6", "error")))))))</f>
        <v/>
      </c>
    </row>
    <row r="2751">
      <c r="A2751" t="inlineStr">
        <is>
          <t>suy-prd-edm-upa-04</t>
        </is>
      </c>
      <c r="B2751" t="inlineStr">
        <is>
          <t>IF-EDMP.UPDATE.API-005</t>
        </is>
      </c>
      <c r="C2751" t="inlineStr">
        <is>
          <t xml:space="preserve">RTN_UNKN_ERR   </t>
        </is>
      </c>
      <c r="D2751" t="inlineStr">
        <is>
          <t>2025-08-27 15:46:00,432</t>
        </is>
      </c>
      <c r="E2751" t="inlineStr">
        <is>
          <t>{46082B6B-A626-11EA-B93B-9184C4225019}</t>
        </is>
      </c>
      <c r="G2751" t="n">
        <v>1980</v>
      </c>
      <c r="H2751">
        <f>IF(G2751="", "error", IF(G2751&lt;=2730, "redis 1", IF(G2751&lt;=5460, "redis 2", IF(G2751&lt;=8191, "redis 3", IF(G2751&lt;=10922, "redis 4", IF(G2751&lt;=13652, "redis 5", IF(G2751&lt;=16383, "redis 6", "error")))))))</f>
        <v/>
      </c>
    </row>
    <row r="2752">
      <c r="A2752" t="inlineStr">
        <is>
          <t>suy-prd-edm-upa-04</t>
        </is>
      </c>
      <c r="B2752" t="inlineStr">
        <is>
          <t>IF-EDMP.UPDATE.API-005</t>
        </is>
      </c>
      <c r="C2752" t="inlineStr">
        <is>
          <t xml:space="preserve">RTN_UNKN_ERR   </t>
        </is>
      </c>
      <c r="D2752" t="inlineStr">
        <is>
          <t>2025-08-27 15:46:01,774</t>
        </is>
      </c>
      <c r="E2752" t="inlineStr">
        <is>
          <t>{CCF39665-751C-11E8-A47A-3D53A2174C20}</t>
        </is>
      </c>
      <c r="G2752" t="n">
        <v>2463</v>
      </c>
      <c r="H2752">
        <f>IF(G2752="", "error", IF(G2752&lt;=2730, "redis 1", IF(G2752&lt;=5460, "redis 2", IF(G2752&lt;=8191, "redis 3", IF(G2752&lt;=10922, "redis 4", IF(G2752&lt;=13652, "redis 5", IF(G2752&lt;=16383, "redis 6", "error")))))))</f>
        <v/>
      </c>
    </row>
    <row r="2753">
      <c r="A2753" t="inlineStr">
        <is>
          <t>suy-prd-edm-upa-04</t>
        </is>
      </c>
      <c r="B2753" t="inlineStr">
        <is>
          <t>IF-EDMP.UPDATE.API-005</t>
        </is>
      </c>
      <c r="C2753" t="inlineStr">
        <is>
          <t xml:space="preserve">RTN_UNKN_ERR   </t>
        </is>
      </c>
      <c r="D2753" t="inlineStr">
        <is>
          <t>2025-08-27 15:46:02,819</t>
        </is>
      </c>
      <c r="E2753" t="inlineStr">
        <is>
          <t>{48538463-93FD-11E5-95A6-A1CA59696696}</t>
        </is>
      </c>
      <c r="G2753" t="n">
        <v>1238</v>
      </c>
      <c r="H2753">
        <f>IF(G2753="", "error", IF(G2753&lt;=2730, "redis 1", IF(G2753&lt;=5460, "redis 2", IF(G2753&lt;=8191, "redis 3", IF(G2753&lt;=10922, "redis 4", IF(G2753&lt;=13652, "redis 5", IF(G2753&lt;=16383, "redis 6", "error")))))))</f>
        <v/>
      </c>
    </row>
    <row r="2754">
      <c r="A2754" t="inlineStr">
        <is>
          <t>suy-prd-edm-upa-04</t>
        </is>
      </c>
      <c r="B2754" t="inlineStr">
        <is>
          <t>IF-EDMP.UPDATE.API-005</t>
        </is>
      </c>
      <c r="C2754" t="inlineStr">
        <is>
          <t xml:space="preserve">RTN_UNKN_ERR   </t>
        </is>
      </c>
      <c r="D2754" t="inlineStr">
        <is>
          <t>2025-08-27 15:46:05,272</t>
        </is>
      </c>
      <c r="E2754" t="inlineStr">
        <is>
          <t>{D3BB2A3B-C17E-11EA-B93B-9184C4225019}</t>
        </is>
      </c>
      <c r="G2754" t="n">
        <v>2377</v>
      </c>
      <c r="H2754">
        <f>IF(G2754="", "error", IF(G2754&lt;=2730, "redis 1", IF(G2754&lt;=5460, "redis 2", IF(G2754&lt;=8191, "redis 3", IF(G2754&lt;=10922, "redis 4", IF(G2754&lt;=13652, "redis 5", IF(G2754&lt;=16383, "redis 6", "error")))))))</f>
        <v/>
      </c>
    </row>
    <row r="2755">
      <c r="A2755" t="inlineStr">
        <is>
          <t>suy-prd-edm-upa-04</t>
        </is>
      </c>
      <c r="B2755" t="inlineStr">
        <is>
          <t>IF-EDMP.UPDATE.API-005</t>
        </is>
      </c>
      <c r="C2755" t="inlineStr">
        <is>
          <t xml:space="preserve">RTN_UNKN_ERR   </t>
        </is>
      </c>
      <c r="D2755" t="inlineStr">
        <is>
          <t>2025-08-27 15:46:08,450</t>
        </is>
      </c>
      <c r="E2755" t="inlineStr">
        <is>
          <t>{0F99C419-9021-11EE-8D19-F7207527D08A}</t>
        </is>
      </c>
      <c r="G2755" t="n">
        <v>1727</v>
      </c>
      <c r="H2755">
        <f>IF(G2755="", "error", IF(G2755&lt;=2730, "redis 1", IF(G2755&lt;=5460, "redis 2", IF(G2755&lt;=8191, "redis 3", IF(G2755&lt;=10922, "redis 4", IF(G2755&lt;=13652, "redis 5", IF(G2755&lt;=16383, "redis 6", "error")))))))</f>
        <v/>
      </c>
    </row>
    <row r="2756">
      <c r="A2756" t="inlineStr">
        <is>
          <t>suy-prd-edm-upa-04</t>
        </is>
      </c>
      <c r="B2756" t="inlineStr">
        <is>
          <t>IF-EDMP.UPDATE.API-005</t>
        </is>
      </c>
      <c r="C2756" t="inlineStr">
        <is>
          <t xml:space="preserve">RTN_UNKN_ERR   </t>
        </is>
      </c>
      <c r="D2756" t="inlineStr">
        <is>
          <t>2025-08-27 15:46:09,638</t>
        </is>
      </c>
      <c r="E2756" t="inlineStr">
        <is>
          <t>{63836778-3B5B-11EA-8A0F-6B0B99858FC5}</t>
        </is>
      </c>
      <c r="G2756" t="n">
        <v>274</v>
      </c>
      <c r="H2756">
        <f>IF(G2756="", "error", IF(G2756&lt;=2730, "redis 1", IF(G2756&lt;=5460, "redis 2", IF(G2756&lt;=8191, "redis 3", IF(G2756&lt;=10922, "redis 4", IF(G2756&lt;=13652, "redis 5", IF(G2756&lt;=16383, "redis 6", "error")))))))</f>
        <v/>
      </c>
    </row>
    <row r="2757">
      <c r="A2757" t="inlineStr">
        <is>
          <t>suy-prd-edm-upa-04</t>
        </is>
      </c>
      <c r="B2757" t="inlineStr">
        <is>
          <t>IF-EDMP.UPDATE.API-005</t>
        </is>
      </c>
      <c r="C2757" t="inlineStr">
        <is>
          <t xml:space="preserve">RTN_UNKN_ERR   </t>
        </is>
      </c>
      <c r="D2757" t="inlineStr">
        <is>
          <t>2025-08-27 15:46:11,273</t>
        </is>
      </c>
      <c r="E2757" t="inlineStr">
        <is>
          <t>{B0E28978-406A-11EC-BC23-8999FC3A28C0}</t>
        </is>
      </c>
      <c r="G2757" t="n">
        <v>909</v>
      </c>
      <c r="H2757">
        <f>IF(G2757="", "error", IF(G2757&lt;=2730, "redis 1", IF(G2757&lt;=5460, "redis 2", IF(G2757&lt;=8191, "redis 3", IF(G2757&lt;=10922, "redis 4", IF(G2757&lt;=13652, "redis 5", IF(G2757&lt;=16383, "redis 6", "error")))))))</f>
        <v/>
      </c>
    </row>
    <row r="2758">
      <c r="A2758" t="inlineStr">
        <is>
          <t>suy-prd-edm-upa-04</t>
        </is>
      </c>
      <c r="B2758" t="inlineStr">
        <is>
          <t>IF-EDMP.UPDATE.API-005</t>
        </is>
      </c>
      <c r="C2758" t="inlineStr">
        <is>
          <t xml:space="preserve">RTN_UNKN_ERR   </t>
        </is>
      </c>
      <c r="D2758" t="inlineStr">
        <is>
          <t>2025-08-27 15:46:12,454</t>
        </is>
      </c>
      <c r="E2758" t="inlineStr">
        <is>
          <t>{A0C0826A-2702-11EA-8A0F-6B0B99858FC5}</t>
        </is>
      </c>
      <c r="G2758" t="n">
        <v>1484</v>
      </c>
      <c r="H2758">
        <f>IF(G2758="", "error", IF(G2758&lt;=2730, "redis 1", IF(G2758&lt;=5460, "redis 2", IF(G2758&lt;=8191, "redis 3", IF(G2758&lt;=10922, "redis 4", IF(G2758&lt;=13652, "redis 5", IF(G2758&lt;=16383, "redis 6", "error")))))))</f>
        <v/>
      </c>
    </row>
    <row r="2759">
      <c r="A2759" t="inlineStr">
        <is>
          <t>suy-prd-edm-upa-04</t>
        </is>
      </c>
      <c r="B2759" t="inlineStr">
        <is>
          <t>IF-EDMP.UPDATE.API-005</t>
        </is>
      </c>
      <c r="C2759" t="inlineStr">
        <is>
          <t xml:space="preserve">RTN_UNKN_ERR   </t>
        </is>
      </c>
      <c r="D2759" t="inlineStr">
        <is>
          <t>2025-08-27 15:46:12,656</t>
        </is>
      </c>
      <c r="E2759" t="inlineStr">
        <is>
          <t>{EB2076BA-A9C4-11EC-99EC-6189FA798863}</t>
        </is>
      </c>
      <c r="G2759" t="n">
        <v>2196</v>
      </c>
      <c r="H2759">
        <f>IF(G2759="", "error", IF(G2759&lt;=2730, "redis 1", IF(G2759&lt;=5460, "redis 2", IF(G2759&lt;=8191, "redis 3", IF(G2759&lt;=10922, "redis 4", IF(G2759&lt;=13652, "redis 5", IF(G2759&lt;=16383, "redis 6", "error")))))))</f>
        <v/>
      </c>
    </row>
    <row r="2760">
      <c r="A2760" t="inlineStr">
        <is>
          <t>suy-prd-edm-upa-04</t>
        </is>
      </c>
      <c r="B2760" t="inlineStr">
        <is>
          <t>IF-EDMP.UPDATE.API-005</t>
        </is>
      </c>
      <c r="C2760" t="inlineStr">
        <is>
          <t xml:space="preserve">RTN_UNKN_ERR   </t>
        </is>
      </c>
      <c r="D2760" t="inlineStr">
        <is>
          <t>2025-08-27 15:46:13,327</t>
        </is>
      </c>
      <c r="E2760" t="inlineStr">
        <is>
          <t>{916DC215-36C2-11F0-B0AF-5F59A3885AF0}</t>
        </is>
      </c>
      <c r="G2760" t="n">
        <v>1067</v>
      </c>
      <c r="H2760">
        <f>IF(G2760="", "error", IF(G2760&lt;=2730, "redis 1", IF(G2760&lt;=5460, "redis 2", IF(G2760&lt;=8191, "redis 3", IF(G2760&lt;=10922, "redis 4", IF(G2760&lt;=13652, "redis 5", IF(G2760&lt;=16383, "redis 6", "error")))))))</f>
        <v/>
      </c>
    </row>
    <row r="2761">
      <c r="A2761" t="inlineStr">
        <is>
          <t>suy-prd-edm-upa-04</t>
        </is>
      </c>
      <c r="B2761" t="inlineStr">
        <is>
          <t>IF-EDMP.UPDATE.API-005</t>
        </is>
      </c>
      <c r="C2761" t="inlineStr">
        <is>
          <t xml:space="preserve">RTN_UNKN_ERR   </t>
        </is>
      </c>
      <c r="D2761" t="inlineStr">
        <is>
          <t>2025-08-27 15:46:13,991</t>
        </is>
      </c>
      <c r="E2761" t="inlineStr">
        <is>
          <t>{67C1BFD1-094B-11EB-B93B-9184C4225019}</t>
        </is>
      </c>
      <c r="G2761" t="n">
        <v>321</v>
      </c>
      <c r="H2761">
        <f>IF(G2761="", "error", IF(G2761&lt;=2730, "redis 1", IF(G2761&lt;=5460, "redis 2", IF(G2761&lt;=8191, "redis 3", IF(G2761&lt;=10922, "redis 4", IF(G2761&lt;=13652, "redis 5", IF(G2761&lt;=16383, "redis 6", "error")))))))</f>
        <v/>
      </c>
    </row>
    <row r="2762">
      <c r="A2762" t="inlineStr">
        <is>
          <t>suy-prd-edm-upa-04</t>
        </is>
      </c>
      <c r="B2762" t="inlineStr">
        <is>
          <t>IF-EDMP.UPDATE.API-005</t>
        </is>
      </c>
      <c r="C2762" t="inlineStr">
        <is>
          <t xml:space="preserve">RTN_UNKN_ERR   </t>
        </is>
      </c>
      <c r="D2762" t="inlineStr">
        <is>
          <t>2025-08-27 15:46:14,718</t>
        </is>
      </c>
      <c r="E2762" t="inlineStr">
        <is>
          <t>{A2D17078-1784-11ED-9BD0-D747F9EF11B6}</t>
        </is>
      </c>
      <c r="G2762" t="n">
        <v>229</v>
      </c>
      <c r="H2762">
        <f>IF(G2762="", "error", IF(G2762&lt;=2730, "redis 1", IF(G2762&lt;=5460, "redis 2", IF(G2762&lt;=8191, "redis 3", IF(G2762&lt;=10922, "redis 4", IF(G2762&lt;=13652, "redis 5", IF(G2762&lt;=16383, "redis 6", "error")))))))</f>
        <v/>
      </c>
    </row>
    <row r="2763">
      <c r="A2763" t="inlineStr">
        <is>
          <t>suy-prd-edm-upa-04</t>
        </is>
      </c>
      <c r="B2763" t="inlineStr">
        <is>
          <t>IF-EDMP.UPDATE.API-005</t>
        </is>
      </c>
      <c r="C2763" t="inlineStr">
        <is>
          <t xml:space="preserve">RTN_UNKN_ERR   </t>
        </is>
      </c>
      <c r="D2763" t="inlineStr">
        <is>
          <t>2025-08-27 15:46:15,179</t>
        </is>
      </c>
      <c r="E2763" t="inlineStr">
        <is>
          <t>{CA82E5E7-623E-11E7-A47A-3D53A2174C20}</t>
        </is>
      </c>
      <c r="G2763" t="n">
        <v>1120</v>
      </c>
      <c r="H2763">
        <f>IF(G2763="", "error", IF(G2763&lt;=2730, "redis 1", IF(G2763&lt;=5460, "redis 2", IF(G2763&lt;=8191, "redis 3", IF(G2763&lt;=10922, "redis 4", IF(G2763&lt;=13652, "redis 5", IF(G2763&lt;=16383, "redis 6", "error")))))))</f>
        <v/>
      </c>
    </row>
    <row r="2764">
      <c r="A2764" t="inlineStr">
        <is>
          <t>suy-prd-edm-upa-04</t>
        </is>
      </c>
      <c r="B2764" t="inlineStr">
        <is>
          <t>IF-EDMP.UPDATE.API-005</t>
        </is>
      </c>
      <c r="C2764" t="inlineStr">
        <is>
          <t xml:space="preserve">RTN_UNKN_ERR   </t>
        </is>
      </c>
      <c r="D2764" t="inlineStr">
        <is>
          <t>2025-08-27 15:46:19,077</t>
        </is>
      </c>
      <c r="E2764" t="inlineStr">
        <is>
          <t>{C2A23EE8-6F0F-11EF-80FA-67C5300E4347}</t>
        </is>
      </c>
      <c r="G2764" t="n">
        <v>2522</v>
      </c>
      <c r="H2764">
        <f>IF(G2764="", "error", IF(G2764&lt;=2730, "redis 1", IF(G2764&lt;=5460, "redis 2", IF(G2764&lt;=8191, "redis 3", IF(G2764&lt;=10922, "redis 4", IF(G2764&lt;=13652, "redis 5", IF(G2764&lt;=16383, "redis 6", "error")))))))</f>
        <v/>
      </c>
    </row>
    <row r="2765">
      <c r="A2765" t="inlineStr">
        <is>
          <t>suy-prd-edm-upa-04</t>
        </is>
      </c>
      <c r="B2765" t="inlineStr">
        <is>
          <t>IF-EDMP.UPDATE.API-005</t>
        </is>
      </c>
      <c r="C2765" t="inlineStr">
        <is>
          <t xml:space="preserve">RTN_UNKN_ERR   </t>
        </is>
      </c>
      <c r="D2765" t="inlineStr">
        <is>
          <t>2025-08-27 15:46:20,454</t>
        </is>
      </c>
      <c r="E2765" t="inlineStr">
        <is>
          <t>{18D108A3-87EB-11ED-9BD0-D747F9EF11B6}</t>
        </is>
      </c>
      <c r="G2765" t="n">
        <v>180</v>
      </c>
      <c r="H2765">
        <f>IF(G2765="", "error", IF(G2765&lt;=2730, "redis 1", IF(G2765&lt;=5460, "redis 2", IF(G2765&lt;=8191, "redis 3", IF(G2765&lt;=10922, "redis 4", IF(G2765&lt;=13652, "redis 5", IF(G2765&lt;=16383, "redis 6", "error")))))))</f>
        <v/>
      </c>
    </row>
    <row r="2766">
      <c r="A2766" t="inlineStr">
        <is>
          <t>suy-prd-edm-upa-04</t>
        </is>
      </c>
      <c r="B2766" t="inlineStr">
        <is>
          <t>IF-EDMP.UPDATE.API-005</t>
        </is>
      </c>
      <c r="C2766" t="inlineStr">
        <is>
          <t xml:space="preserve">RTN_UNKN_ERR   </t>
        </is>
      </c>
      <c r="D2766" t="inlineStr">
        <is>
          <t>2025-08-27 15:46:21,595</t>
        </is>
      </c>
      <c r="E2766" t="inlineStr">
        <is>
          <t>{212976B7-260B-11E6-9333-4574BB350B49}</t>
        </is>
      </c>
      <c r="G2766" t="n">
        <v>681</v>
      </c>
      <c r="H2766">
        <f>IF(G2766="", "error", IF(G2766&lt;=2730, "redis 1", IF(G2766&lt;=5460, "redis 2", IF(G2766&lt;=8191, "redis 3", IF(G2766&lt;=10922, "redis 4", IF(G2766&lt;=13652, "redis 5", IF(G2766&lt;=16383, "redis 6", "error")))))))</f>
        <v/>
      </c>
    </row>
    <row r="2767">
      <c r="A2767" t="inlineStr">
        <is>
          <t>suy-prd-edm-upa-04</t>
        </is>
      </c>
      <c r="B2767" t="inlineStr">
        <is>
          <t>IF-EDMP.UPDATE.API-005</t>
        </is>
      </c>
      <c r="C2767" t="inlineStr">
        <is>
          <t xml:space="preserve">RTN_UNKN_ERR   </t>
        </is>
      </c>
      <c r="D2767" t="inlineStr">
        <is>
          <t>2025-08-27 15:46:22,890</t>
        </is>
      </c>
      <c r="E2767" t="inlineStr">
        <is>
          <t>{979D842D-DF25-11ED-86A5-71627FB0A411}</t>
        </is>
      </c>
      <c r="G2767" t="n">
        <v>651</v>
      </c>
      <c r="H2767">
        <f>IF(G2767="", "error", IF(G2767&lt;=2730, "redis 1", IF(G2767&lt;=5460, "redis 2", IF(G2767&lt;=8191, "redis 3", IF(G2767&lt;=10922, "redis 4", IF(G2767&lt;=13652, "redis 5", IF(G2767&lt;=16383, "redis 6", "error")))))))</f>
        <v/>
      </c>
    </row>
    <row r="2768">
      <c r="A2768" t="inlineStr">
        <is>
          <t>suy-prd-edm-upa-04</t>
        </is>
      </c>
      <c r="B2768" t="inlineStr">
        <is>
          <t>IF-EDMP.UPDATE.API-005</t>
        </is>
      </c>
      <c r="C2768" t="inlineStr">
        <is>
          <t xml:space="preserve">RTN_UNKN_ERR   </t>
        </is>
      </c>
      <c r="D2768" t="inlineStr">
        <is>
          <t>2025-08-27 15:46:24,430</t>
        </is>
      </c>
      <c r="E2768" t="inlineStr">
        <is>
          <t>{176716DB-2722-11E3-BE1B-ED79B951A72B}</t>
        </is>
      </c>
      <c r="G2768" t="n">
        <v>1308</v>
      </c>
      <c r="H2768">
        <f>IF(G2768="", "error", IF(G2768&lt;=2730, "redis 1", IF(G2768&lt;=5460, "redis 2", IF(G2768&lt;=8191, "redis 3", IF(G2768&lt;=10922, "redis 4", IF(G2768&lt;=13652, "redis 5", IF(G2768&lt;=16383, "redis 6", "error")))))))</f>
        <v/>
      </c>
    </row>
    <row r="2769">
      <c r="A2769" t="inlineStr">
        <is>
          <t>suy-prd-edm-upa-04</t>
        </is>
      </c>
      <c r="B2769" t="inlineStr">
        <is>
          <t>IF-EDMP.UPDATE.API-005</t>
        </is>
      </c>
      <c r="C2769" t="inlineStr">
        <is>
          <t xml:space="preserve">RTN_UNKN_ERR   </t>
        </is>
      </c>
      <c r="D2769" t="inlineStr">
        <is>
          <t>2025-08-27 15:46:24,577</t>
        </is>
      </c>
      <c r="E2769" t="inlineStr">
        <is>
          <t>{57339F9E-9A8A-11EF-80FA-67C5300E4347}</t>
        </is>
      </c>
      <c r="G2769" t="n">
        <v>163</v>
      </c>
      <c r="H2769">
        <f>IF(G2769="", "error", IF(G2769&lt;=2730, "redis 1", IF(G2769&lt;=5460, "redis 2", IF(G2769&lt;=8191, "redis 3", IF(G2769&lt;=10922, "redis 4", IF(G2769&lt;=13652, "redis 5", IF(G2769&lt;=16383, "redis 6", "error")))))))</f>
        <v/>
      </c>
    </row>
    <row r="2770">
      <c r="A2770" t="inlineStr">
        <is>
          <t>suy-prd-edm-upa-04</t>
        </is>
      </c>
      <c r="B2770" t="inlineStr">
        <is>
          <t>IF-EDMP.UPDATE.API-005</t>
        </is>
      </c>
      <c r="C2770" t="inlineStr">
        <is>
          <t xml:space="preserve">RTN_UNKN_ERR   </t>
        </is>
      </c>
      <c r="D2770" t="inlineStr">
        <is>
          <t>2025-08-27 15:46:24,661</t>
        </is>
      </c>
      <c r="E2770" t="inlineStr">
        <is>
          <t>{0B8E63A8-4836-11F0-B0AF-5F59A3885AF0}</t>
        </is>
      </c>
      <c r="G2770" t="n">
        <v>751</v>
      </c>
      <c r="H2770">
        <f>IF(G2770="", "error", IF(G2770&lt;=2730, "redis 1", IF(G2770&lt;=5460, "redis 2", IF(G2770&lt;=8191, "redis 3", IF(G2770&lt;=10922, "redis 4", IF(G2770&lt;=13652, "redis 5", IF(G2770&lt;=16383, "redis 6", "error")))))))</f>
        <v/>
      </c>
    </row>
    <row r="2771">
      <c r="A2771" t="inlineStr">
        <is>
          <t>suy-prd-edm-upa-04</t>
        </is>
      </c>
      <c r="B2771" t="inlineStr">
        <is>
          <t>IF-EDMP.UPDATE.API-005</t>
        </is>
      </c>
      <c r="C2771" t="inlineStr">
        <is>
          <t xml:space="preserve">RTN_UNKN_ERR   </t>
        </is>
      </c>
      <c r="D2771" t="inlineStr">
        <is>
          <t>2025-08-27 15:46:25,964</t>
        </is>
      </c>
      <c r="E2771" t="inlineStr">
        <is>
          <t>{7727CA34-B8BE-11E3-92F5-2FDE1C200B52}</t>
        </is>
      </c>
      <c r="G2771" t="n">
        <v>2034</v>
      </c>
      <c r="H2771">
        <f>IF(G2771="", "error", IF(G2771&lt;=2730, "redis 1", IF(G2771&lt;=5460, "redis 2", IF(G2771&lt;=8191, "redis 3", IF(G2771&lt;=10922, "redis 4", IF(G2771&lt;=13652, "redis 5", IF(G2771&lt;=16383, "redis 6", "error")))))))</f>
        <v/>
      </c>
    </row>
    <row r="2772">
      <c r="A2772" t="inlineStr">
        <is>
          <t>suy-prd-edm-upa-04</t>
        </is>
      </c>
      <c r="B2772" t="inlineStr">
        <is>
          <t>IF-EDMP.UPDATE.API-005</t>
        </is>
      </c>
      <c r="C2772" t="inlineStr">
        <is>
          <t xml:space="preserve">RTN_UNKN_ERR   </t>
        </is>
      </c>
      <c r="D2772" t="inlineStr">
        <is>
          <t>2025-08-27 15:46:26,483</t>
        </is>
      </c>
      <c r="E2772" t="inlineStr">
        <is>
          <t>{7AEB24D3-A0BA-11E5-8E25-CB5FF3C25107}</t>
        </is>
      </c>
      <c r="G2772" t="n">
        <v>1385</v>
      </c>
      <c r="H2772">
        <f>IF(G2772="", "error", IF(G2772&lt;=2730, "redis 1", IF(G2772&lt;=5460, "redis 2", IF(G2772&lt;=8191, "redis 3", IF(G2772&lt;=10922, "redis 4", IF(G2772&lt;=13652, "redis 5", IF(G2772&lt;=16383, "redis 6", "error")))))))</f>
        <v/>
      </c>
    </row>
    <row r="2773">
      <c r="A2773" t="inlineStr">
        <is>
          <t>suy-prd-edm-upa-04</t>
        </is>
      </c>
      <c r="B2773" t="inlineStr">
        <is>
          <t>IF-EDMP.UPDATE.API-005</t>
        </is>
      </c>
      <c r="C2773" t="inlineStr">
        <is>
          <t xml:space="preserve">RTN_UNKN_ERR   </t>
        </is>
      </c>
      <c r="D2773" t="inlineStr">
        <is>
          <t>2025-08-27 15:46:26,676</t>
        </is>
      </c>
      <c r="E2773" t="inlineStr">
        <is>
          <t>{AC872A8E-1907-11F0-B0AF-5F59A3885AF0}</t>
        </is>
      </c>
      <c r="G2773" t="n">
        <v>1044</v>
      </c>
      <c r="H2773">
        <f>IF(G2773="", "error", IF(G2773&lt;=2730, "redis 1", IF(G2773&lt;=5460, "redis 2", IF(G2773&lt;=8191, "redis 3", IF(G2773&lt;=10922, "redis 4", IF(G2773&lt;=13652, "redis 5", IF(G2773&lt;=16383, "redis 6", "error")))))))</f>
        <v/>
      </c>
    </row>
    <row r="2774">
      <c r="A2774" t="inlineStr">
        <is>
          <t>suy-prd-edm-upa-04</t>
        </is>
      </c>
      <c r="B2774" t="inlineStr">
        <is>
          <t>IF-EDMP.UPDATE.API-005</t>
        </is>
      </c>
      <c r="C2774" t="inlineStr">
        <is>
          <t xml:space="preserve">RTN_UNKN_ERR   </t>
        </is>
      </c>
      <c r="D2774" t="inlineStr">
        <is>
          <t>2025-08-27 15:46:26,750</t>
        </is>
      </c>
      <c r="E2774" t="inlineStr">
        <is>
          <t>{A4C5CCB9-418B-11EE-86A5-71627FB0A411}</t>
        </is>
      </c>
      <c r="G2774" t="n">
        <v>2127</v>
      </c>
      <c r="H2774">
        <f>IF(G2774="", "error", IF(G2774&lt;=2730, "redis 1", IF(G2774&lt;=5460, "redis 2", IF(G2774&lt;=8191, "redis 3", IF(G2774&lt;=10922, "redis 4", IF(G2774&lt;=13652, "redis 5", IF(G2774&lt;=16383, "redis 6", "error")))))))</f>
        <v/>
      </c>
    </row>
    <row r="2775">
      <c r="A2775" t="inlineStr">
        <is>
          <t>suy-prd-edm-upa-04</t>
        </is>
      </c>
      <c r="B2775" t="inlineStr">
        <is>
          <t>IF-EDMP.UPDATE.API-005</t>
        </is>
      </c>
      <c r="C2775" t="inlineStr">
        <is>
          <t xml:space="preserve">RTN_UNKN_ERR   </t>
        </is>
      </c>
      <c r="D2775" t="inlineStr">
        <is>
          <t>2025-08-27 15:46:27,466</t>
        </is>
      </c>
      <c r="E2775" t="inlineStr">
        <is>
          <t>{76867E00-0BBE-11EC-8174-05453A3F9162}</t>
        </is>
      </c>
      <c r="G2775" t="n">
        <v>119</v>
      </c>
      <c r="H2775">
        <f>IF(G2775="", "error", IF(G2775&lt;=2730, "redis 1", IF(G2775&lt;=5460, "redis 2", IF(G2775&lt;=8191, "redis 3", IF(G2775&lt;=10922, "redis 4", IF(G2775&lt;=13652, "redis 5", IF(G2775&lt;=16383, "redis 6", "error")))))))</f>
        <v/>
      </c>
    </row>
    <row r="2776">
      <c r="A2776" t="inlineStr">
        <is>
          <t>suy-prd-edm-upa-04</t>
        </is>
      </c>
      <c r="B2776" t="inlineStr">
        <is>
          <t>IF-EDMP.UPDATE.API-005</t>
        </is>
      </c>
      <c r="C2776" t="inlineStr">
        <is>
          <t xml:space="preserve">RTN_UNKN_ERR   </t>
        </is>
      </c>
      <c r="D2776" t="inlineStr">
        <is>
          <t>2025-08-27 15:46:27,731</t>
        </is>
      </c>
      <c r="E2776" t="inlineStr">
        <is>
          <t>{0D4BCE7F-8353-11EE-8D19-F7207527D08A}</t>
        </is>
      </c>
      <c r="G2776" t="n">
        <v>1399</v>
      </c>
      <c r="H2776">
        <f>IF(G2776="", "error", IF(G2776&lt;=2730, "redis 1", IF(G2776&lt;=5460, "redis 2", IF(G2776&lt;=8191, "redis 3", IF(G2776&lt;=10922, "redis 4", IF(G2776&lt;=13652, "redis 5", IF(G2776&lt;=16383, "redis 6", "error")))))))</f>
        <v/>
      </c>
    </row>
    <row r="2777">
      <c r="A2777" t="inlineStr">
        <is>
          <t>suy-prd-edm-upa-04</t>
        </is>
      </c>
      <c r="B2777" t="inlineStr">
        <is>
          <t>IF-EDMP.UPDATE.API-005</t>
        </is>
      </c>
      <c r="C2777" t="inlineStr">
        <is>
          <t xml:space="preserve">RTN_UNKN_ERR   </t>
        </is>
      </c>
      <c r="D2777" t="inlineStr">
        <is>
          <t>2025-08-27 15:46:27,786</t>
        </is>
      </c>
      <c r="E2777" t="inlineStr">
        <is>
          <t>{255162B1-92E5-11ED-9BD0-D747F9EF11B6}</t>
        </is>
      </c>
      <c r="G2777" t="n">
        <v>385</v>
      </c>
      <c r="H2777">
        <f>IF(G2777="", "error", IF(G2777&lt;=2730, "redis 1", IF(G2777&lt;=5460, "redis 2", IF(G2777&lt;=8191, "redis 3", IF(G2777&lt;=10922, "redis 4", IF(G2777&lt;=13652, "redis 5", IF(G2777&lt;=16383, "redis 6", "error")))))))</f>
        <v/>
      </c>
    </row>
    <row r="2778">
      <c r="A2778" t="inlineStr">
        <is>
          <t>suy-prd-edm-upa-04</t>
        </is>
      </c>
      <c r="B2778" t="inlineStr">
        <is>
          <t>IF-EDMP.UPDATE.API-005</t>
        </is>
      </c>
      <c r="C2778" t="inlineStr">
        <is>
          <t xml:space="preserve">RTN_UNKN_ERR   </t>
        </is>
      </c>
      <c r="D2778" t="inlineStr">
        <is>
          <t>2025-08-27 15:46:28,502</t>
        </is>
      </c>
      <c r="E2778" t="inlineStr">
        <is>
          <t>{A4337306-70D7-11F0-BB09-3F96F43BC534}</t>
        </is>
      </c>
      <c r="G2778" t="n">
        <v>80</v>
      </c>
      <c r="H2778">
        <f>IF(G2778="", "error", IF(G2778&lt;=2730, "redis 1", IF(G2778&lt;=5460, "redis 2", IF(G2778&lt;=8191, "redis 3", IF(G2778&lt;=10922, "redis 4", IF(G2778&lt;=13652, "redis 5", IF(G2778&lt;=16383, "redis 6", "error")))))))</f>
        <v/>
      </c>
    </row>
    <row r="2779">
      <c r="A2779" t="inlineStr">
        <is>
          <t>suy-prd-edm-upa-04</t>
        </is>
      </c>
      <c r="B2779" t="inlineStr">
        <is>
          <t>IF-EDMP.UPDATE.API-005</t>
        </is>
      </c>
      <c r="C2779" t="inlineStr">
        <is>
          <t xml:space="preserve">RTN_UNKN_ERR   </t>
        </is>
      </c>
      <c r="D2779" t="inlineStr">
        <is>
          <t>2025-08-27 15:46:28,509</t>
        </is>
      </c>
      <c r="E2779" t="inlineStr">
        <is>
          <t>{3F659366-2D26-11EA-8A0F-6B0B99858FC5}</t>
        </is>
      </c>
      <c r="G2779" t="n">
        <v>140</v>
      </c>
      <c r="H2779">
        <f>IF(G2779="", "error", IF(G2779&lt;=2730, "redis 1", IF(G2779&lt;=5460, "redis 2", IF(G2779&lt;=8191, "redis 3", IF(G2779&lt;=10922, "redis 4", IF(G2779&lt;=13652, "redis 5", IF(G2779&lt;=16383, "redis 6", "error")))))))</f>
        <v/>
      </c>
    </row>
    <row r="2780">
      <c r="A2780" t="inlineStr">
        <is>
          <t>suy-prd-edm-upa-04</t>
        </is>
      </c>
      <c r="B2780" t="inlineStr">
        <is>
          <t>IF-EDMP.UPDATE.API-005</t>
        </is>
      </c>
      <c r="C2780" t="inlineStr">
        <is>
          <t xml:space="preserve">RTN_UNKN_ERR   </t>
        </is>
      </c>
      <c r="D2780" t="inlineStr">
        <is>
          <t>2025-08-27 15:46:32,083</t>
        </is>
      </c>
      <c r="E2780" t="inlineStr">
        <is>
          <t>{4803E4BE-B585-11E4-9B61-8DB51C499BE7}</t>
        </is>
      </c>
      <c r="G2780" t="n">
        <v>227</v>
      </c>
      <c r="H2780">
        <f>IF(G2780="", "error", IF(G2780&lt;=2730, "redis 1", IF(G2780&lt;=5460, "redis 2", IF(G2780&lt;=8191, "redis 3", IF(G2780&lt;=10922, "redis 4", IF(G2780&lt;=13652, "redis 5", IF(G2780&lt;=16383, "redis 6", "error")))))))</f>
        <v/>
      </c>
    </row>
    <row r="2781">
      <c r="A2781" t="inlineStr">
        <is>
          <t>suy-prd-edm-upa-04</t>
        </is>
      </c>
      <c r="B2781" t="inlineStr">
        <is>
          <t>IF-EDMP.UPDATE.API-005</t>
        </is>
      </c>
      <c r="C2781" t="inlineStr">
        <is>
          <t xml:space="preserve">RTN_UNKN_ERR   </t>
        </is>
      </c>
      <c r="D2781" t="inlineStr">
        <is>
          <t>2025-08-27 15:46:32,199</t>
        </is>
      </c>
      <c r="E2781" t="inlineStr">
        <is>
          <t>{AE99C740-F5C8-11EB-8174-05453A3F9162}</t>
        </is>
      </c>
      <c r="G2781" t="n">
        <v>1845</v>
      </c>
      <c r="H2781">
        <f>IF(G2781="", "error", IF(G2781&lt;=2730, "redis 1", IF(G2781&lt;=5460, "redis 2", IF(G2781&lt;=8191, "redis 3", IF(G2781&lt;=10922, "redis 4", IF(G2781&lt;=13652, "redis 5", IF(G2781&lt;=16383, "redis 6", "error")))))))</f>
        <v/>
      </c>
    </row>
    <row r="2782">
      <c r="A2782" t="inlineStr">
        <is>
          <t>suy-prd-edm-upa-04</t>
        </is>
      </c>
      <c r="B2782" t="inlineStr">
        <is>
          <t>IF-EDMP.UPDATE.API-005</t>
        </is>
      </c>
      <c r="C2782" t="inlineStr">
        <is>
          <t xml:space="preserve">RTN_UNKN_ERR   </t>
        </is>
      </c>
      <c r="D2782" t="inlineStr">
        <is>
          <t>2025-08-27 15:46:32,456</t>
        </is>
      </c>
      <c r="E2782" t="inlineStr">
        <is>
          <t>{C025629C-8CA7-11E4-B4D7-47E094D9FB6E}</t>
        </is>
      </c>
      <c r="G2782" t="n">
        <v>1740</v>
      </c>
      <c r="H2782">
        <f>IF(G2782="", "error", IF(G2782&lt;=2730, "redis 1", IF(G2782&lt;=5460, "redis 2", IF(G2782&lt;=8191, "redis 3", IF(G2782&lt;=10922, "redis 4", IF(G2782&lt;=13652, "redis 5", IF(G2782&lt;=16383, "redis 6", "error")))))))</f>
        <v/>
      </c>
    </row>
    <row r="2783">
      <c r="A2783" t="inlineStr">
        <is>
          <t>suy-prd-edm-upa-04</t>
        </is>
      </c>
      <c r="B2783" t="inlineStr">
        <is>
          <t>IF-EDMP.UPDATE.API-005</t>
        </is>
      </c>
      <c r="C2783" t="inlineStr">
        <is>
          <t xml:space="preserve">RTN_UNKN_ERR   </t>
        </is>
      </c>
      <c r="D2783" t="inlineStr">
        <is>
          <t>2025-08-27 15:46:32,947</t>
        </is>
      </c>
      <c r="E2783" t="inlineStr">
        <is>
          <t>{44D69BEE-5151-11EE-86A5-71627FB0A411}</t>
        </is>
      </c>
      <c r="G2783" t="n">
        <v>1286</v>
      </c>
      <c r="H2783">
        <f>IF(G2783="", "error", IF(G2783&lt;=2730, "redis 1", IF(G2783&lt;=5460, "redis 2", IF(G2783&lt;=8191, "redis 3", IF(G2783&lt;=10922, "redis 4", IF(G2783&lt;=13652, "redis 5", IF(G2783&lt;=16383, "redis 6", "error")))))))</f>
        <v/>
      </c>
    </row>
    <row r="2784">
      <c r="A2784" t="inlineStr">
        <is>
          <t>suy-prd-edm-upa-04</t>
        </is>
      </c>
      <c r="B2784" t="inlineStr">
        <is>
          <t>IF-EDMP.UPDATE.API-005</t>
        </is>
      </c>
      <c r="C2784" t="inlineStr">
        <is>
          <t xml:space="preserve">RTN_UNKN_ERR   </t>
        </is>
      </c>
      <c r="D2784" t="inlineStr">
        <is>
          <t>2025-08-27 15:46:38,447</t>
        </is>
      </c>
      <c r="E2784" t="inlineStr">
        <is>
          <t>{F79B37D6-EF20-11ED-86A5-71627FB0A411}</t>
        </is>
      </c>
      <c r="G2784" t="n">
        <v>1643</v>
      </c>
      <c r="H2784">
        <f>IF(G2784="", "error", IF(G2784&lt;=2730, "redis 1", IF(G2784&lt;=5460, "redis 2", IF(G2784&lt;=8191, "redis 3", IF(G2784&lt;=10922, "redis 4", IF(G2784&lt;=13652, "redis 5", IF(G2784&lt;=16383, "redis 6", "error")))))))</f>
        <v/>
      </c>
    </row>
    <row r="2785">
      <c r="A2785" t="inlineStr">
        <is>
          <t>suy-prd-edm-upa-04</t>
        </is>
      </c>
      <c r="B2785" t="inlineStr">
        <is>
          <t>IF-EDMP.UPDATE.API-005</t>
        </is>
      </c>
      <c r="C2785" t="inlineStr">
        <is>
          <t xml:space="preserve">RTN_UNKN_ERR   </t>
        </is>
      </c>
      <c r="D2785" t="inlineStr">
        <is>
          <t>2025-08-27 15:46:38,590</t>
        </is>
      </c>
      <c r="E2785" t="inlineStr">
        <is>
          <t>{3A98C49C-EAF9-11ED-86A5-71627FB0A411}</t>
        </is>
      </c>
      <c r="G2785" t="n">
        <v>608</v>
      </c>
      <c r="H2785">
        <f>IF(G2785="", "error", IF(G2785&lt;=2730, "redis 1", IF(G2785&lt;=5460, "redis 2", IF(G2785&lt;=8191, "redis 3", IF(G2785&lt;=10922, "redis 4", IF(G2785&lt;=13652, "redis 5", IF(G2785&lt;=16383, "redis 6", "error")))))))</f>
        <v/>
      </c>
    </row>
    <row r="2786">
      <c r="A2786" t="inlineStr">
        <is>
          <t>suy-prd-edm-upa-04</t>
        </is>
      </c>
      <c r="B2786" t="inlineStr">
        <is>
          <t>IF-EDMP.UPDATE.API-005</t>
        </is>
      </c>
      <c r="C2786" t="inlineStr">
        <is>
          <t xml:space="preserve">RTN_UNKN_ERR   </t>
        </is>
      </c>
      <c r="D2786" t="inlineStr">
        <is>
          <t>2025-08-27 15:46:39,436</t>
        </is>
      </c>
      <c r="E2786" t="inlineStr">
        <is>
          <t>{D8F4E19C-320F-11EF-80FA-67C5300E4347}</t>
        </is>
      </c>
      <c r="G2786" t="n">
        <v>1975</v>
      </c>
      <c r="H2786">
        <f>IF(G2786="", "error", IF(G2786&lt;=2730, "redis 1", IF(G2786&lt;=5460, "redis 2", IF(G2786&lt;=8191, "redis 3", IF(G2786&lt;=10922, "redis 4", IF(G2786&lt;=13652, "redis 5", IF(G2786&lt;=16383, "redis 6", "error")))))))</f>
        <v/>
      </c>
    </row>
    <row r="2787">
      <c r="A2787" t="inlineStr">
        <is>
          <t>suy-prd-edm-upa-04</t>
        </is>
      </c>
      <c r="B2787" t="inlineStr">
        <is>
          <t>IF-EDMP.UPDATE.API-005</t>
        </is>
      </c>
      <c r="C2787" t="inlineStr">
        <is>
          <t xml:space="preserve">RTN_UNKN_ERR   </t>
        </is>
      </c>
      <c r="D2787" t="inlineStr">
        <is>
          <t>2025-08-27 15:46:40,431</t>
        </is>
      </c>
      <c r="E2787" t="inlineStr">
        <is>
          <t>{2E189F38-199D-11EF-80FA-67C5300E4347}</t>
        </is>
      </c>
      <c r="G2787" t="n">
        <v>2244</v>
      </c>
      <c r="H2787">
        <f>IF(G2787="", "error", IF(G2787&lt;=2730, "redis 1", IF(G2787&lt;=5460, "redis 2", IF(G2787&lt;=8191, "redis 3", IF(G2787&lt;=10922, "redis 4", IF(G2787&lt;=13652, "redis 5", IF(G2787&lt;=16383, "redis 6", "error")))))))</f>
        <v/>
      </c>
    </row>
    <row r="2788">
      <c r="A2788" t="inlineStr">
        <is>
          <t>suy-prd-edm-upa-04</t>
        </is>
      </c>
      <c r="B2788" t="inlineStr">
        <is>
          <t>IF-EDMP.UPDATE.API-005</t>
        </is>
      </c>
      <c r="C2788" t="inlineStr">
        <is>
          <t xml:space="preserve">RTN_UNKN_ERR   </t>
        </is>
      </c>
      <c r="D2788" t="inlineStr">
        <is>
          <t>2025-08-27 15:46:43,053</t>
        </is>
      </c>
      <c r="E2788" t="inlineStr">
        <is>
          <t>{A3426395-967D-11EF-80FA-67C5300E4347}</t>
        </is>
      </c>
      <c r="G2788" t="n">
        <v>1184</v>
      </c>
      <c r="H2788">
        <f>IF(G2788="", "error", IF(G2788&lt;=2730, "redis 1", IF(G2788&lt;=5460, "redis 2", IF(G2788&lt;=8191, "redis 3", IF(G2788&lt;=10922, "redis 4", IF(G2788&lt;=13652, "redis 5", IF(G2788&lt;=16383, "redis 6", "error")))))))</f>
        <v/>
      </c>
    </row>
    <row r="2789">
      <c r="A2789" t="inlineStr">
        <is>
          <t>suy-prd-edm-upa-04</t>
        </is>
      </c>
      <c r="B2789" t="inlineStr">
        <is>
          <t>IF-EDMP.UPDATE.API-005</t>
        </is>
      </c>
      <c r="C2789" t="inlineStr">
        <is>
          <t xml:space="preserve">RTN_UNKN_ERR   </t>
        </is>
      </c>
      <c r="D2789" t="inlineStr">
        <is>
          <t>2025-08-27 15:46:43,774</t>
        </is>
      </c>
      <c r="E2789" t="inlineStr">
        <is>
          <t>{35748434-5688-11E9-8A0F-6B0B99858FC5}</t>
        </is>
      </c>
      <c r="G2789" t="n">
        <v>1758</v>
      </c>
      <c r="H2789">
        <f>IF(G2789="", "error", IF(G2789&lt;=2730, "redis 1", IF(G2789&lt;=5460, "redis 2", IF(G2789&lt;=8191, "redis 3", IF(G2789&lt;=10922, "redis 4", IF(G2789&lt;=13652, "redis 5", IF(G2789&lt;=16383, "redis 6", "error")))))))</f>
        <v/>
      </c>
    </row>
    <row r="2790">
      <c r="A2790" t="inlineStr">
        <is>
          <t>suy-prd-edm-upa-04</t>
        </is>
      </c>
      <c r="B2790" t="inlineStr">
        <is>
          <t>IF-EDMP.UPDATE.API-005</t>
        </is>
      </c>
      <c r="C2790" t="inlineStr">
        <is>
          <t xml:space="preserve">RTN_UNKN_ERR   </t>
        </is>
      </c>
      <c r="D2790" t="inlineStr">
        <is>
          <t>2025-08-27 15:46:45,774</t>
        </is>
      </c>
      <c r="E2790" t="inlineStr">
        <is>
          <t>{DFA3DBAD-31C9-11EF-80FA-67C5300E4347}</t>
        </is>
      </c>
      <c r="G2790" t="n">
        <v>2058</v>
      </c>
      <c r="H2790">
        <f>IF(G2790="", "error", IF(G2790&lt;=2730, "redis 1", IF(G2790&lt;=5460, "redis 2", IF(G2790&lt;=8191, "redis 3", IF(G2790&lt;=10922, "redis 4", IF(G2790&lt;=13652, "redis 5", IF(G2790&lt;=16383, "redis 6", "error")))))))</f>
        <v/>
      </c>
    </row>
    <row r="2791">
      <c r="A2791" t="inlineStr">
        <is>
          <t>suy-prd-edm-upa-04</t>
        </is>
      </c>
      <c r="B2791" t="inlineStr">
        <is>
          <t>IF-EDMP.UPDATE.API-005</t>
        </is>
      </c>
      <c r="C2791" t="inlineStr">
        <is>
          <t xml:space="preserve">RTN_UNKN_ERR   </t>
        </is>
      </c>
      <c r="D2791" t="inlineStr">
        <is>
          <t>2025-08-27 15:46:47,432</t>
        </is>
      </c>
      <c r="E2791" t="inlineStr">
        <is>
          <t>{FA9192DD-A634-11E1-B790-25F04A26C025}</t>
        </is>
      </c>
      <c r="G2791" t="n">
        <v>1947</v>
      </c>
      <c r="H2791">
        <f>IF(G2791="", "error", IF(G2791&lt;=2730, "redis 1", IF(G2791&lt;=5460, "redis 2", IF(G2791&lt;=8191, "redis 3", IF(G2791&lt;=10922, "redis 4", IF(G2791&lt;=13652, "redis 5", IF(G2791&lt;=16383, "redis 6", "error")))))))</f>
        <v/>
      </c>
    </row>
    <row r="2792">
      <c r="A2792" t="inlineStr">
        <is>
          <t>suy-prd-edm-upa-04</t>
        </is>
      </c>
      <c r="B2792" t="inlineStr">
        <is>
          <t>IF-EDMP.UPDATE.API-005</t>
        </is>
      </c>
      <c r="C2792" t="inlineStr">
        <is>
          <t xml:space="preserve">RTN_UNKN_ERR   </t>
        </is>
      </c>
      <c r="D2792" t="inlineStr">
        <is>
          <t>2025-08-27 15:46:49,019</t>
        </is>
      </c>
      <c r="E2792" t="inlineStr">
        <is>
          <t>{DFAD185F-D3D0-11E6-91AB-05F14112A348}</t>
        </is>
      </c>
      <c r="G2792" t="n">
        <v>2609</v>
      </c>
      <c r="H2792">
        <f>IF(G2792="", "error", IF(G2792&lt;=2730, "redis 1", IF(G2792&lt;=5460, "redis 2", IF(G2792&lt;=8191, "redis 3", IF(G2792&lt;=10922, "redis 4", IF(G2792&lt;=13652, "redis 5", IF(G2792&lt;=16383, "redis 6", "error")))))))</f>
        <v/>
      </c>
    </row>
    <row r="2793">
      <c r="A2793" t="inlineStr">
        <is>
          <t>suy-prd-edm-upa-04</t>
        </is>
      </c>
      <c r="B2793" t="inlineStr">
        <is>
          <t>IF-EDMP.UPDATE.API-005</t>
        </is>
      </c>
      <c r="C2793" t="inlineStr">
        <is>
          <t xml:space="preserve">RTN_UNKN_ERR   </t>
        </is>
      </c>
      <c r="D2793" t="inlineStr">
        <is>
          <t>2025-08-27 15:46:49,321</t>
        </is>
      </c>
      <c r="E2793" t="inlineStr">
        <is>
          <t>{061C957F-0D72-11E9-8A0F-6B0B99858FC5}</t>
        </is>
      </c>
      <c r="G2793" t="n">
        <v>2186</v>
      </c>
      <c r="H2793">
        <f>IF(G2793="", "error", IF(G2793&lt;=2730, "redis 1", IF(G2793&lt;=5460, "redis 2", IF(G2793&lt;=8191, "redis 3", IF(G2793&lt;=10922, "redis 4", IF(G2793&lt;=13652, "redis 5", IF(G2793&lt;=16383, "redis 6", "error")))))))</f>
        <v/>
      </c>
    </row>
    <row r="2794">
      <c r="A2794" t="inlineStr">
        <is>
          <t>suy-prd-edm-upa-04</t>
        </is>
      </c>
      <c r="B2794" t="inlineStr">
        <is>
          <t>IF-EDMP.UPDATE.API-005</t>
        </is>
      </c>
      <c r="C2794" t="inlineStr">
        <is>
          <t xml:space="preserve">RTN_UNKN_ERR   </t>
        </is>
      </c>
      <c r="D2794" t="inlineStr">
        <is>
          <t>2025-08-27 15:46:49,731</t>
        </is>
      </c>
      <c r="E2794" t="inlineStr">
        <is>
          <t>{FDA5076E-88B1-11E8-A47A-3D53A2174C20}</t>
        </is>
      </c>
      <c r="G2794" t="n">
        <v>1703</v>
      </c>
      <c r="H2794">
        <f>IF(G2794="", "error", IF(G2794&lt;=2730, "redis 1", IF(G2794&lt;=5460, "redis 2", IF(G2794&lt;=8191, "redis 3", IF(G2794&lt;=10922, "redis 4", IF(G2794&lt;=13652, "redis 5", IF(G2794&lt;=16383, "redis 6", "error")))))))</f>
        <v/>
      </c>
    </row>
    <row r="2795">
      <c r="A2795" t="inlineStr">
        <is>
          <t>suy-prd-edm-upa-04</t>
        </is>
      </c>
      <c r="B2795" t="inlineStr">
        <is>
          <t>IF-EDMP.UPDATE.API-005</t>
        </is>
      </c>
      <c r="C2795" t="inlineStr">
        <is>
          <t xml:space="preserve">RTN_UNKN_ERR   </t>
        </is>
      </c>
      <c r="D2795" t="inlineStr">
        <is>
          <t>2025-08-27 15:46:50,177</t>
        </is>
      </c>
      <c r="E2795" t="inlineStr">
        <is>
          <t>{8BD3B5E3-A5FD-11ED-9BD0-D747F9EF11B6}</t>
        </is>
      </c>
      <c r="G2795" t="n">
        <v>873</v>
      </c>
      <c r="H2795">
        <f>IF(G2795="", "error", IF(G2795&lt;=2730, "redis 1", IF(G2795&lt;=5460, "redis 2", IF(G2795&lt;=8191, "redis 3", IF(G2795&lt;=10922, "redis 4", IF(G2795&lt;=13652, "redis 5", IF(G2795&lt;=16383, "redis 6", "error")))))))</f>
        <v/>
      </c>
    </row>
    <row r="2796">
      <c r="A2796" t="inlineStr">
        <is>
          <t>suy-prd-edm-upa-04</t>
        </is>
      </c>
      <c r="B2796" t="inlineStr">
        <is>
          <t>IF-EDMP.UPDATE.API-005</t>
        </is>
      </c>
      <c r="C2796" t="inlineStr">
        <is>
          <t xml:space="preserve">RTN_UNKN_ERR   </t>
        </is>
      </c>
      <c r="D2796" t="inlineStr">
        <is>
          <t>2025-08-27 15:46:55,416</t>
        </is>
      </c>
      <c r="E2796" t="inlineStr">
        <is>
          <t>{A038A7D0-54FD-11ED-9BD0-D747F9EF11B6}</t>
        </is>
      </c>
      <c r="G2796" t="n">
        <v>2065</v>
      </c>
      <c r="H2796">
        <f>IF(G2796="", "error", IF(G2796&lt;=2730, "redis 1", IF(G2796&lt;=5460, "redis 2", IF(G2796&lt;=8191, "redis 3", IF(G2796&lt;=10922, "redis 4", IF(G2796&lt;=13652, "redis 5", IF(G2796&lt;=16383, "redis 6", "error")))))))</f>
        <v/>
      </c>
    </row>
    <row r="2797">
      <c r="A2797" t="inlineStr">
        <is>
          <t>suy-prd-edm-upa-04</t>
        </is>
      </c>
      <c r="B2797" t="inlineStr">
        <is>
          <t>IF-EDMP.UPDATE.API-005</t>
        </is>
      </c>
      <c r="C2797" t="inlineStr">
        <is>
          <t xml:space="preserve">RTN_UNKN_ERR   </t>
        </is>
      </c>
      <c r="D2797" t="inlineStr">
        <is>
          <t>2025-08-27 15:46:55,613</t>
        </is>
      </c>
      <c r="E2797" t="inlineStr">
        <is>
          <t>{4861E5A3-28BB-11E7-908B-1D8816D16A93}</t>
        </is>
      </c>
      <c r="G2797" t="n">
        <v>1567</v>
      </c>
      <c r="H2797">
        <f>IF(G2797="", "error", IF(G2797&lt;=2730, "redis 1", IF(G2797&lt;=5460, "redis 2", IF(G2797&lt;=8191, "redis 3", IF(G2797&lt;=10922, "redis 4", IF(G2797&lt;=13652, "redis 5", IF(G2797&lt;=16383, "redis 6", "error")))))))</f>
        <v/>
      </c>
    </row>
    <row r="2798">
      <c r="A2798" t="inlineStr">
        <is>
          <t>suy-prd-edm-upa-04</t>
        </is>
      </c>
      <c r="B2798" t="inlineStr">
        <is>
          <t>IF-EDMP.UPDATE.API-005</t>
        </is>
      </c>
      <c r="C2798" t="inlineStr">
        <is>
          <t xml:space="preserve">RTN_UNKN_ERR   </t>
        </is>
      </c>
      <c r="D2798" t="inlineStr">
        <is>
          <t>2025-08-27 15:46:55,971</t>
        </is>
      </c>
      <c r="E2798" t="inlineStr">
        <is>
          <t>{049B4755-68E1-11EF-80FA-67C5300E4347}</t>
        </is>
      </c>
      <c r="G2798" t="n">
        <v>343</v>
      </c>
      <c r="H2798">
        <f>IF(G2798="", "error", IF(G2798&lt;=2730, "redis 1", IF(G2798&lt;=5460, "redis 2", IF(G2798&lt;=8191, "redis 3", IF(G2798&lt;=10922, "redis 4", IF(G2798&lt;=13652, "redis 5", IF(G2798&lt;=16383, "redis 6", "error")))))))</f>
        <v/>
      </c>
    </row>
    <row r="2799">
      <c r="A2799" t="inlineStr">
        <is>
          <t>suy-prd-edm-upa-04</t>
        </is>
      </c>
      <c r="B2799" t="inlineStr">
        <is>
          <t>IF-EDMP.UPDATE.API-005</t>
        </is>
      </c>
      <c r="C2799" t="inlineStr">
        <is>
          <t xml:space="preserve">RTN_UNKN_ERR   </t>
        </is>
      </c>
      <c r="D2799" t="inlineStr">
        <is>
          <t>2025-08-27 15:46:56,857</t>
        </is>
      </c>
      <c r="E2799" t="inlineStr">
        <is>
          <t>{DF37B621-5DDC-11EA-8A0F-6B0B99858FC5}</t>
        </is>
      </c>
      <c r="G2799" t="n">
        <v>1406</v>
      </c>
      <c r="H2799">
        <f>IF(G2799="", "error", IF(G2799&lt;=2730, "redis 1", IF(G2799&lt;=5460, "redis 2", IF(G2799&lt;=8191, "redis 3", IF(G2799&lt;=10922, "redis 4", IF(G2799&lt;=13652, "redis 5", IF(G2799&lt;=16383, "redis 6", "error")))))))</f>
        <v/>
      </c>
    </row>
    <row r="2800">
      <c r="A2800" t="inlineStr">
        <is>
          <t>suy-prd-edm-upa-04</t>
        </is>
      </c>
      <c r="B2800" t="inlineStr">
        <is>
          <t>IF-EDMP.UPDATE.API-005</t>
        </is>
      </c>
      <c r="C2800" t="inlineStr">
        <is>
          <t xml:space="preserve">RTN_UNKN_ERR   </t>
        </is>
      </c>
      <c r="D2800" t="inlineStr">
        <is>
          <t>2025-08-27 15:46:57,451</t>
        </is>
      </c>
      <c r="E2800" t="inlineStr">
        <is>
          <t>{E515236E-2C7C-11F0-B0AF-5F59A3885AF0}</t>
        </is>
      </c>
      <c r="G2800" t="n">
        <v>679</v>
      </c>
      <c r="H2800">
        <f>IF(G2800="", "error", IF(G2800&lt;=2730, "redis 1", IF(G2800&lt;=5460, "redis 2", IF(G2800&lt;=8191, "redis 3", IF(G2800&lt;=10922, "redis 4", IF(G2800&lt;=13652, "redis 5", IF(G2800&lt;=16383, "redis 6", "error")))))))</f>
        <v/>
      </c>
    </row>
    <row r="2801">
      <c r="A2801" t="inlineStr">
        <is>
          <t>suy-prd-edm-upa-04</t>
        </is>
      </c>
      <c r="B2801" t="inlineStr">
        <is>
          <t>IF-EDMP.UPDATE.API-005</t>
        </is>
      </c>
      <c r="C2801" t="inlineStr">
        <is>
          <t xml:space="preserve">RTN_UNKN_ERR   </t>
        </is>
      </c>
      <c r="D2801" t="inlineStr">
        <is>
          <t>2025-08-27 15:46:57,984</t>
        </is>
      </c>
      <c r="E2801" t="inlineStr">
        <is>
          <t>{EF54955D-E59F-11EA-B93B-9184C4225019}</t>
        </is>
      </c>
      <c r="G2801" t="n">
        <v>1793</v>
      </c>
      <c r="H2801">
        <f>IF(G2801="", "error", IF(G2801&lt;=2730, "redis 1", IF(G2801&lt;=5460, "redis 2", IF(G2801&lt;=8191, "redis 3", IF(G2801&lt;=10922, "redis 4", IF(G2801&lt;=13652, "redis 5", IF(G2801&lt;=16383, "redis 6", "error")))))))</f>
        <v/>
      </c>
    </row>
    <row r="2802">
      <c r="A2802" t="inlineStr">
        <is>
          <t>suy-prd-edm-upa-04</t>
        </is>
      </c>
      <c r="B2802" t="inlineStr">
        <is>
          <t>IF-EDMP.UPDATE.API-005</t>
        </is>
      </c>
      <c r="C2802" t="inlineStr">
        <is>
          <t xml:space="preserve">RTN_UNKN_ERR   </t>
        </is>
      </c>
      <c r="D2802" t="inlineStr">
        <is>
          <t>2025-08-27 15:46:59,479</t>
        </is>
      </c>
      <c r="E2802" t="inlineStr">
        <is>
          <t>{D09C2358-1517-11F0-B0AF-5F59A3885AF0}</t>
        </is>
      </c>
      <c r="G2802" t="n">
        <v>2137</v>
      </c>
      <c r="H2802">
        <f>IF(G2802="", "error", IF(G2802&lt;=2730, "redis 1", IF(G2802&lt;=5460, "redis 2", IF(G2802&lt;=8191, "redis 3", IF(G2802&lt;=10922, "redis 4", IF(G2802&lt;=13652, "redis 5", IF(G2802&lt;=16383, "redis 6", "error")))))))</f>
        <v/>
      </c>
    </row>
    <row r="2803">
      <c r="A2803" t="inlineStr">
        <is>
          <t>suy-prd-edm-upa-04</t>
        </is>
      </c>
      <c r="B2803" t="inlineStr">
        <is>
          <t>IF-EDMP.UPDATE.API-005</t>
        </is>
      </c>
      <c r="C2803" t="inlineStr">
        <is>
          <t xml:space="preserve">RTN_UNKN_ERR   </t>
        </is>
      </c>
      <c r="D2803" t="inlineStr">
        <is>
          <t>2025-08-27 15:47:00,736</t>
        </is>
      </c>
      <c r="E2803" t="inlineStr">
        <is>
          <t>{4AD707C4-5B67-11EF-80FA-67C5300E4347}</t>
        </is>
      </c>
      <c r="G2803" t="n">
        <v>1328</v>
      </c>
      <c r="H2803">
        <f>IF(G2803="", "error", IF(G2803&lt;=2730, "redis 1", IF(G2803&lt;=5460, "redis 2", IF(G2803&lt;=8191, "redis 3", IF(G2803&lt;=10922, "redis 4", IF(G2803&lt;=13652, "redis 5", IF(G2803&lt;=16383, "redis 6", "error")))))))</f>
        <v/>
      </c>
    </row>
    <row r="2804">
      <c r="A2804" t="inlineStr">
        <is>
          <t>suy-prd-edm-upa-04</t>
        </is>
      </c>
      <c r="B2804" t="inlineStr">
        <is>
          <t>IF-EDMP.UPDATE.API-005</t>
        </is>
      </c>
      <c r="C2804" t="inlineStr">
        <is>
          <t xml:space="preserve">RTN_UNKN_ERR   </t>
        </is>
      </c>
      <c r="D2804" t="inlineStr">
        <is>
          <t>2025-08-27 15:47:03,539</t>
        </is>
      </c>
      <c r="E2804" t="inlineStr">
        <is>
          <t>{055CBD7C-BC97-11EC-99EC-6189FA798863}</t>
        </is>
      </c>
      <c r="G2804" t="n">
        <v>913</v>
      </c>
      <c r="H2804">
        <f>IF(G2804="", "error", IF(G2804&lt;=2730, "redis 1", IF(G2804&lt;=5460, "redis 2", IF(G2804&lt;=8191, "redis 3", IF(G2804&lt;=10922, "redis 4", IF(G2804&lt;=13652, "redis 5", IF(G2804&lt;=16383, "redis 6", "error")))))))</f>
        <v/>
      </c>
    </row>
    <row r="2805">
      <c r="A2805" t="inlineStr">
        <is>
          <t>suy-prd-edm-upa-04</t>
        </is>
      </c>
      <c r="B2805" t="inlineStr">
        <is>
          <t>IF-EDMP.UPDATE.API-005</t>
        </is>
      </c>
      <c r="C2805" t="inlineStr">
        <is>
          <t xml:space="preserve">RTN_UNKN_ERR   </t>
        </is>
      </c>
      <c r="D2805" t="inlineStr">
        <is>
          <t>2025-08-27 15:47:04,127</t>
        </is>
      </c>
      <c r="E2805" t="inlineStr">
        <is>
          <t>{7736CC31-E2B1-11EA-B93B-9184C4225019}</t>
        </is>
      </c>
      <c r="G2805" t="n">
        <v>1073</v>
      </c>
      <c r="H2805">
        <f>IF(G2805="", "error", IF(G2805&lt;=2730, "redis 1", IF(G2805&lt;=5460, "redis 2", IF(G2805&lt;=8191, "redis 3", IF(G2805&lt;=10922, "redis 4", IF(G2805&lt;=13652, "redis 5", IF(G2805&lt;=16383, "redis 6", "error")))))))</f>
        <v/>
      </c>
    </row>
    <row r="2806">
      <c r="A2806" t="inlineStr">
        <is>
          <t>suy-prd-edm-upa-04</t>
        </is>
      </c>
      <c r="B2806" t="inlineStr">
        <is>
          <t>IF-EDMP.UPDATE.API-005</t>
        </is>
      </c>
      <c r="C2806" t="inlineStr">
        <is>
          <t xml:space="preserve">RTN_UNKN_ERR   </t>
        </is>
      </c>
      <c r="D2806" t="inlineStr">
        <is>
          <t>2025-08-27 15:47:04,303</t>
        </is>
      </c>
      <c r="E2806" t="inlineStr">
        <is>
          <t>{53E70BBB-EE47-11E9-8A0F-6B0B99858FC5}</t>
        </is>
      </c>
      <c r="G2806" t="n">
        <v>1052</v>
      </c>
      <c r="H2806">
        <f>IF(G2806="", "error", IF(G2806&lt;=2730, "redis 1", IF(G2806&lt;=5460, "redis 2", IF(G2806&lt;=8191, "redis 3", IF(G2806&lt;=10922, "redis 4", IF(G2806&lt;=13652, "redis 5", IF(G2806&lt;=16383, "redis 6", "error")))))))</f>
        <v/>
      </c>
    </row>
    <row r="2807">
      <c r="A2807" t="inlineStr">
        <is>
          <t>suy-prd-edm-upa-04</t>
        </is>
      </c>
      <c r="B2807" t="inlineStr">
        <is>
          <t>IF-EDMP.UPDATE.API-005</t>
        </is>
      </c>
      <c r="C2807" t="inlineStr">
        <is>
          <t xml:space="preserve">RTN_UNKN_ERR   </t>
        </is>
      </c>
      <c r="D2807" t="inlineStr">
        <is>
          <t>2025-08-27 15:47:04,703</t>
        </is>
      </c>
      <c r="E2807" t="inlineStr">
        <is>
          <t>{FE02828E-CE69-11EF-9D03-2F7CF4C52E6F}</t>
        </is>
      </c>
      <c r="G2807" t="n">
        <v>1227</v>
      </c>
      <c r="H2807">
        <f>IF(G2807="", "error", IF(G2807&lt;=2730, "redis 1", IF(G2807&lt;=5460, "redis 2", IF(G2807&lt;=8191, "redis 3", IF(G2807&lt;=10922, "redis 4", IF(G2807&lt;=13652, "redis 5", IF(G2807&lt;=16383, "redis 6", "error")))))))</f>
        <v/>
      </c>
    </row>
    <row r="2808">
      <c r="A2808" t="inlineStr">
        <is>
          <t>suy-prd-edm-upa-04</t>
        </is>
      </c>
      <c r="B2808" t="inlineStr">
        <is>
          <t>IF-EDMP.UPDATE.API-005</t>
        </is>
      </c>
      <c r="C2808" t="inlineStr">
        <is>
          <t xml:space="preserve">RTN_UNKN_ERR   </t>
        </is>
      </c>
      <c r="D2808" t="inlineStr">
        <is>
          <t>2025-08-27 15:47:05,064</t>
        </is>
      </c>
      <c r="E2808" t="inlineStr">
        <is>
          <t>{ABD6E4FB-2EDA-11EF-80FA-67C5300E4347}</t>
        </is>
      </c>
      <c r="G2808" t="n">
        <v>1373</v>
      </c>
      <c r="H2808">
        <f>IF(G2808="", "error", IF(G2808&lt;=2730, "redis 1", IF(G2808&lt;=5460, "redis 2", IF(G2808&lt;=8191, "redis 3", IF(G2808&lt;=10922, "redis 4", IF(G2808&lt;=13652, "redis 5", IF(G2808&lt;=16383, "redis 6", "error")))))))</f>
        <v/>
      </c>
    </row>
    <row r="2809">
      <c r="A2809" t="inlineStr">
        <is>
          <t>suy-prd-edm-upa-04</t>
        </is>
      </c>
      <c r="B2809" t="inlineStr">
        <is>
          <t>IF-EDMP.UPDATE.API-005</t>
        </is>
      </c>
      <c r="C2809" t="inlineStr">
        <is>
          <t xml:space="preserve">RTN_UNKN_ERR   </t>
        </is>
      </c>
      <c r="D2809" t="inlineStr">
        <is>
          <t>2025-08-27 15:47:05,088</t>
        </is>
      </c>
      <c r="E2809" t="inlineStr">
        <is>
          <t>{6C6452E7-75D8-11E8-A47A-3D53A2174C20}</t>
        </is>
      </c>
      <c r="G2809" t="n">
        <v>2385</v>
      </c>
      <c r="H2809">
        <f>IF(G2809="", "error", IF(G2809&lt;=2730, "redis 1", IF(G2809&lt;=5460, "redis 2", IF(G2809&lt;=8191, "redis 3", IF(G2809&lt;=10922, "redis 4", IF(G2809&lt;=13652, "redis 5", IF(G2809&lt;=16383, "redis 6", "error")))))))</f>
        <v/>
      </c>
    </row>
    <row r="2810">
      <c r="A2810" t="inlineStr">
        <is>
          <t>suy-prd-edm-upa-04</t>
        </is>
      </c>
      <c r="B2810" t="inlineStr">
        <is>
          <t>IF-EDMP.UPDATE.API-005</t>
        </is>
      </c>
      <c r="C2810" t="inlineStr">
        <is>
          <t xml:space="preserve">RTN_UNKN_ERR   </t>
        </is>
      </c>
      <c r="D2810" t="inlineStr">
        <is>
          <t>2025-08-27 15:47:05,209</t>
        </is>
      </c>
      <c r="E2810" t="inlineStr">
        <is>
          <t>{867983EB-4CED-11E7-A47A-3D53A2174C20}</t>
        </is>
      </c>
      <c r="G2810" t="n">
        <v>181</v>
      </c>
      <c r="H2810">
        <f>IF(G2810="", "error", IF(G2810&lt;=2730, "redis 1", IF(G2810&lt;=5460, "redis 2", IF(G2810&lt;=8191, "redis 3", IF(G2810&lt;=10922, "redis 4", IF(G2810&lt;=13652, "redis 5", IF(G2810&lt;=16383, "redis 6", "error")))))))</f>
        <v/>
      </c>
    </row>
    <row r="2811">
      <c r="A2811" t="inlineStr">
        <is>
          <t>suy-prd-edm-upa-04</t>
        </is>
      </c>
      <c r="B2811" t="inlineStr">
        <is>
          <t>IF-EDMP.UPDATE.API-005</t>
        </is>
      </c>
      <c r="C2811" t="inlineStr">
        <is>
          <t xml:space="preserve">RTN_UNKN_ERR   </t>
        </is>
      </c>
      <c r="D2811" t="inlineStr">
        <is>
          <t>2025-08-27 15:47:05,333</t>
        </is>
      </c>
      <c r="E2811" t="inlineStr">
        <is>
          <t>{D2E7622F-D021-11EC-99EC-6189FA798863}</t>
        </is>
      </c>
      <c r="G2811" t="n">
        <v>672</v>
      </c>
      <c r="H2811">
        <f>IF(G2811="", "error", IF(G2811&lt;=2730, "redis 1", IF(G2811&lt;=5460, "redis 2", IF(G2811&lt;=8191, "redis 3", IF(G2811&lt;=10922, "redis 4", IF(G2811&lt;=13652, "redis 5", IF(G2811&lt;=16383, "redis 6", "error")))))))</f>
        <v/>
      </c>
    </row>
    <row r="2812">
      <c r="A2812" t="inlineStr">
        <is>
          <t>suy-prd-edm-upa-04</t>
        </is>
      </c>
      <c r="B2812" t="inlineStr">
        <is>
          <t>IF-EDMP.UPDATE.API-005</t>
        </is>
      </c>
      <c r="C2812" t="inlineStr">
        <is>
          <t xml:space="preserve">RTN_UNKN_ERR   </t>
        </is>
      </c>
      <c r="D2812" t="inlineStr">
        <is>
          <t>2025-08-27 15:47:06,685</t>
        </is>
      </c>
      <c r="E2812" t="inlineStr">
        <is>
          <t>{BEAF5CFC-0C28-11EA-8A0F-6B0B99858FC5}</t>
        </is>
      </c>
      <c r="G2812" t="n">
        <v>2525</v>
      </c>
      <c r="H2812">
        <f>IF(G2812="", "error", IF(G2812&lt;=2730, "redis 1", IF(G2812&lt;=5460, "redis 2", IF(G2812&lt;=8191, "redis 3", IF(G2812&lt;=10922, "redis 4", IF(G2812&lt;=13652, "redis 5", IF(G2812&lt;=16383, "redis 6", "error")))))))</f>
        <v/>
      </c>
    </row>
    <row r="2813">
      <c r="A2813" t="inlineStr">
        <is>
          <t>suy-prd-edm-upa-04</t>
        </is>
      </c>
      <c r="B2813" t="inlineStr">
        <is>
          <t>IF-EDMP.UPDATE.API-005</t>
        </is>
      </c>
      <c r="C2813" t="inlineStr">
        <is>
          <t xml:space="preserve">RTN_UNKN_ERR   </t>
        </is>
      </c>
      <c r="D2813" t="inlineStr">
        <is>
          <t>2025-08-27 15:47:09,557</t>
        </is>
      </c>
      <c r="E2813" t="inlineStr">
        <is>
          <t>{B6264CB1-AD40-11EF-9D03-2F7CF4C52E6F}</t>
        </is>
      </c>
      <c r="G2813" t="n">
        <v>1598</v>
      </c>
      <c r="H2813">
        <f>IF(G2813="", "error", IF(G2813&lt;=2730, "redis 1", IF(G2813&lt;=5460, "redis 2", IF(G2813&lt;=8191, "redis 3", IF(G2813&lt;=10922, "redis 4", IF(G2813&lt;=13652, "redis 5", IF(G2813&lt;=16383, "redis 6", "error")))))))</f>
        <v/>
      </c>
    </row>
    <row r="2814">
      <c r="A2814" t="inlineStr">
        <is>
          <t>suy-prd-edm-upa-04</t>
        </is>
      </c>
      <c r="B2814" t="inlineStr">
        <is>
          <t>IF-EDMP.UPDATE.API-005</t>
        </is>
      </c>
      <c r="C2814" t="inlineStr">
        <is>
          <t xml:space="preserve">RTN_UNKN_ERR   </t>
        </is>
      </c>
      <c r="D2814" t="inlineStr">
        <is>
          <t>2025-08-27 15:47:10,553</t>
        </is>
      </c>
      <c r="E2814" t="inlineStr">
        <is>
          <t>{58E963C2-A334-11EC-99EC-6189FA798863}</t>
        </is>
      </c>
      <c r="G2814" t="n">
        <v>1540</v>
      </c>
      <c r="H2814">
        <f>IF(G2814="", "error", IF(G2814&lt;=2730, "redis 1", IF(G2814&lt;=5460, "redis 2", IF(G2814&lt;=8191, "redis 3", IF(G2814&lt;=10922, "redis 4", IF(G2814&lt;=13652, "redis 5", IF(G2814&lt;=16383, "redis 6", "error")))))))</f>
        <v/>
      </c>
    </row>
    <row r="2815">
      <c r="A2815" t="inlineStr">
        <is>
          <t>suy-prd-edm-upa-04</t>
        </is>
      </c>
      <c r="B2815" t="inlineStr">
        <is>
          <t>IF-EDMP.UPDATE.API-005</t>
        </is>
      </c>
      <c r="C2815" t="inlineStr">
        <is>
          <t xml:space="preserve">RTN_UNKN_ERR   </t>
        </is>
      </c>
      <c r="D2815" t="inlineStr">
        <is>
          <t>2025-08-27 15:47:13,133</t>
        </is>
      </c>
      <c r="E2815" t="inlineStr">
        <is>
          <t>{FCA4ACCB-600D-11E5-AA10-6DC6547BD1F5}</t>
        </is>
      </c>
      <c r="G2815" t="n">
        <v>9914</v>
      </c>
      <c r="H2815">
        <f>IF(G2815="", "error", IF(G2815&lt;=2730, "redis 1", IF(G2815&lt;=5460, "redis 2", IF(G2815&lt;=8191, "redis 3", IF(G2815&lt;=10922, "redis 4", IF(G2815&lt;=13652, "redis 5", IF(G2815&lt;=16383, "redis 6", "error")))))))</f>
        <v/>
      </c>
    </row>
    <row r="2816">
      <c r="A2816" t="inlineStr">
        <is>
          <t>suy-prd-edm-upa-04</t>
        </is>
      </c>
      <c r="B2816" t="inlineStr">
        <is>
          <t>IF-EDMP.UPDATE.API-005</t>
        </is>
      </c>
      <c r="C2816" t="inlineStr">
        <is>
          <t xml:space="preserve">RTN_UNKN_ERR   </t>
        </is>
      </c>
      <c r="D2816" t="inlineStr">
        <is>
          <t>2025-08-27 15:47:13,605</t>
        </is>
      </c>
      <c r="E2816" t="inlineStr">
        <is>
          <t>{0236E22C-0B49-11E9-8A0F-6B0B99858FC5}</t>
        </is>
      </c>
      <c r="G2816" t="n">
        <v>1014</v>
      </c>
      <c r="H2816">
        <f>IF(G2816="", "error", IF(G2816&lt;=2730, "redis 1", IF(G2816&lt;=5460, "redis 2", IF(G2816&lt;=8191, "redis 3", IF(G2816&lt;=10922, "redis 4", IF(G2816&lt;=13652, "redis 5", IF(G2816&lt;=16383, "redis 6", "error")))))))</f>
        <v/>
      </c>
    </row>
    <row r="2817">
      <c r="A2817" t="inlineStr">
        <is>
          <t>suy-prd-edm-upa-04</t>
        </is>
      </c>
      <c r="B2817" t="inlineStr">
        <is>
          <t>IF-EDMP.UPDATE.API-005</t>
        </is>
      </c>
      <c r="C2817" t="inlineStr">
        <is>
          <t xml:space="preserve">RTN_UNKN_ERR   </t>
        </is>
      </c>
      <c r="D2817" t="inlineStr">
        <is>
          <t>2025-08-27 15:47:13,980</t>
        </is>
      </c>
      <c r="E2817" t="inlineStr">
        <is>
          <t>{1124C386-B799-11E6-98A8-71147D8E36BF}</t>
        </is>
      </c>
      <c r="G2817" t="n">
        <v>480</v>
      </c>
      <c r="H2817">
        <f>IF(G2817="", "error", IF(G2817&lt;=2730, "redis 1", IF(G2817&lt;=5460, "redis 2", IF(G2817&lt;=8191, "redis 3", IF(G2817&lt;=10922, "redis 4", IF(G2817&lt;=13652, "redis 5", IF(G2817&lt;=16383, "redis 6", "error")))))))</f>
        <v/>
      </c>
    </row>
    <row r="2818">
      <c r="A2818" t="inlineStr">
        <is>
          <t>suy-prd-edm-upa-04</t>
        </is>
      </c>
      <c r="B2818" t="inlineStr">
        <is>
          <t>IF-EDMP.UPDATE.API-005</t>
        </is>
      </c>
      <c r="C2818" t="inlineStr">
        <is>
          <t xml:space="preserve">RTN_UNKN_ERR   </t>
        </is>
      </c>
      <c r="D2818" t="inlineStr">
        <is>
          <t>2025-08-27 15:47:16,215</t>
        </is>
      </c>
      <c r="E2818" t="inlineStr">
        <is>
          <t>{D8FFCF4A-63F3-11EE-86A5-71627FB0A411}</t>
        </is>
      </c>
      <c r="G2818" t="n">
        <v>1614</v>
      </c>
      <c r="H2818">
        <f>IF(G2818="", "error", IF(G2818&lt;=2730, "redis 1", IF(G2818&lt;=5460, "redis 2", IF(G2818&lt;=8191, "redis 3", IF(G2818&lt;=10922, "redis 4", IF(G2818&lt;=13652, "redis 5", IF(G2818&lt;=16383, "redis 6", "error")))))))</f>
        <v/>
      </c>
    </row>
    <row r="2819">
      <c r="A2819" t="inlineStr">
        <is>
          <t>suy-prd-edm-upa-04</t>
        </is>
      </c>
      <c r="B2819" t="inlineStr">
        <is>
          <t>IF-EDMP.UPDATE.API-005</t>
        </is>
      </c>
      <c r="C2819" t="inlineStr">
        <is>
          <t xml:space="preserve">RTN_UNKN_ERR   </t>
        </is>
      </c>
      <c r="D2819" t="inlineStr">
        <is>
          <t>2025-08-27 15:47:16,941</t>
        </is>
      </c>
      <c r="E2819" t="inlineStr">
        <is>
          <t>{171F1E10-64A4-11E9-8A0F-6B0B99858FC5}</t>
        </is>
      </c>
      <c r="G2819" t="n">
        <v>268</v>
      </c>
      <c r="H2819">
        <f>IF(G2819="", "error", IF(G2819&lt;=2730, "redis 1", IF(G2819&lt;=5460, "redis 2", IF(G2819&lt;=8191, "redis 3", IF(G2819&lt;=10922, "redis 4", IF(G2819&lt;=13652, "redis 5", IF(G2819&lt;=16383, "redis 6", "error")))))))</f>
        <v/>
      </c>
    </row>
    <row r="2820">
      <c r="A2820" t="inlineStr">
        <is>
          <t>suy-prd-edm-upa-04</t>
        </is>
      </c>
      <c r="B2820" t="inlineStr">
        <is>
          <t>IF-EDMP.UPDATE.API-005</t>
        </is>
      </c>
      <c r="C2820" t="inlineStr">
        <is>
          <t xml:space="preserve">RTN_UNKN_ERR   </t>
        </is>
      </c>
      <c r="D2820" t="inlineStr">
        <is>
          <t>2025-08-27 15:47:18,707</t>
        </is>
      </c>
      <c r="E2820" t="inlineStr">
        <is>
          <t>{4E6FB369-5D2D-11F0-BB09-3F96F43BC534}</t>
        </is>
      </c>
      <c r="G2820" t="n">
        <v>1197</v>
      </c>
      <c r="H2820">
        <f>IF(G2820="", "error", IF(G2820&lt;=2730, "redis 1", IF(G2820&lt;=5460, "redis 2", IF(G2820&lt;=8191, "redis 3", IF(G2820&lt;=10922, "redis 4", IF(G2820&lt;=13652, "redis 5", IF(G2820&lt;=16383, "redis 6", "error")))))))</f>
        <v/>
      </c>
    </row>
    <row r="2821">
      <c r="A2821" t="inlineStr">
        <is>
          <t>suy-prd-edm-upa-04</t>
        </is>
      </c>
      <c r="B2821" t="inlineStr">
        <is>
          <t>IF-EDMP.UPDATE.API-005</t>
        </is>
      </c>
      <c r="C2821" t="inlineStr">
        <is>
          <t xml:space="preserve">RTN_UNKN_ERR   </t>
        </is>
      </c>
      <c r="D2821" t="inlineStr">
        <is>
          <t>2025-08-27 15:47:18,754</t>
        </is>
      </c>
      <c r="E2821" t="inlineStr">
        <is>
          <t>{F815F59F-F8E5-11EB-8174-05453A3F9162}</t>
        </is>
      </c>
      <c r="G2821" t="n">
        <v>42</v>
      </c>
      <c r="H2821">
        <f>IF(G2821="", "error", IF(G2821&lt;=2730, "redis 1", IF(G2821&lt;=5460, "redis 2", IF(G2821&lt;=8191, "redis 3", IF(G2821&lt;=10922, "redis 4", IF(G2821&lt;=13652, "redis 5", IF(G2821&lt;=16383, "redis 6", "error")))))))</f>
        <v/>
      </c>
    </row>
    <row r="2822">
      <c r="A2822" t="inlineStr">
        <is>
          <t>suy-prd-edm-upa-04</t>
        </is>
      </c>
      <c r="B2822" t="inlineStr">
        <is>
          <t>IF-EDMP.UPDATE.API-005</t>
        </is>
      </c>
      <c r="C2822" t="inlineStr">
        <is>
          <t xml:space="preserve">RTN_UNKN_ERR   </t>
        </is>
      </c>
      <c r="D2822" t="inlineStr">
        <is>
          <t>2025-08-27 15:47:18,971</t>
        </is>
      </c>
      <c r="E2822" t="inlineStr">
        <is>
          <t>{04B170D8-6874-11E4-9B67-FDF5B9EF72F1}</t>
        </is>
      </c>
      <c r="G2822" t="n">
        <v>879</v>
      </c>
      <c r="H2822">
        <f>IF(G2822="", "error", IF(G2822&lt;=2730, "redis 1", IF(G2822&lt;=5460, "redis 2", IF(G2822&lt;=8191, "redis 3", IF(G2822&lt;=10922, "redis 4", IF(G2822&lt;=13652, "redis 5", IF(G2822&lt;=16383, "redis 6", "error")))))))</f>
        <v/>
      </c>
    </row>
    <row r="2823">
      <c r="A2823" t="inlineStr">
        <is>
          <t>suy-prd-edm-upa-04</t>
        </is>
      </c>
      <c r="B2823" t="inlineStr">
        <is>
          <t>IF-EDMP.UPDATE.API-005</t>
        </is>
      </c>
      <c r="C2823" t="inlineStr">
        <is>
          <t xml:space="preserve">RTN_UNKN_ERR   </t>
        </is>
      </c>
      <c r="D2823" t="inlineStr">
        <is>
          <t>2025-08-27 15:47:19,196</t>
        </is>
      </c>
      <c r="E2823" t="inlineStr">
        <is>
          <t>{74B16D29-A8B0-11EF-80FA-67C5300E4347}</t>
        </is>
      </c>
      <c r="G2823" t="n">
        <v>1428</v>
      </c>
      <c r="H2823">
        <f>IF(G2823="", "error", IF(G2823&lt;=2730, "redis 1", IF(G2823&lt;=5460, "redis 2", IF(G2823&lt;=8191, "redis 3", IF(G2823&lt;=10922, "redis 4", IF(G2823&lt;=13652, "redis 5", IF(G2823&lt;=16383, "redis 6", "error")))))))</f>
        <v/>
      </c>
    </row>
    <row r="2824">
      <c r="A2824" t="inlineStr">
        <is>
          <t>suy-prd-edm-upa-04</t>
        </is>
      </c>
      <c r="B2824" t="inlineStr">
        <is>
          <t>IF-EDMP.UPDATE.API-005</t>
        </is>
      </c>
      <c r="C2824" t="inlineStr">
        <is>
          <t xml:space="preserve">RTN_UNKN_ERR   </t>
        </is>
      </c>
      <c r="D2824" t="inlineStr">
        <is>
          <t>2025-08-27 15:47:19,865</t>
        </is>
      </c>
      <c r="E2824" t="inlineStr">
        <is>
          <t>{BD91D36F-7416-11E3-8955-175E0794FF68}</t>
        </is>
      </c>
      <c r="G2824" t="n">
        <v>517</v>
      </c>
      <c r="H2824">
        <f>IF(G2824="", "error", IF(G2824&lt;=2730, "redis 1", IF(G2824&lt;=5460, "redis 2", IF(G2824&lt;=8191, "redis 3", IF(G2824&lt;=10922, "redis 4", IF(G2824&lt;=13652, "redis 5", IF(G2824&lt;=16383, "redis 6", "error")))))))</f>
        <v/>
      </c>
    </row>
    <row r="2825">
      <c r="A2825" t="inlineStr">
        <is>
          <t>suy-prd-edm-upa-04</t>
        </is>
      </c>
      <c r="B2825" t="inlineStr">
        <is>
          <t>IF-EDMP.UPDATE.API-005</t>
        </is>
      </c>
      <c r="C2825" t="inlineStr">
        <is>
          <t xml:space="preserve">RTN_UNKN_ERR   </t>
        </is>
      </c>
      <c r="D2825" t="inlineStr">
        <is>
          <t>2025-08-27 15:47:20,618</t>
        </is>
      </c>
      <c r="E2825" t="inlineStr">
        <is>
          <t>{4A8B95EC-FE29-11EE-80FA-67C5300E4347}</t>
        </is>
      </c>
      <c r="G2825" t="n">
        <v>611</v>
      </c>
      <c r="H2825">
        <f>IF(G2825="", "error", IF(G2825&lt;=2730, "redis 1", IF(G2825&lt;=5460, "redis 2", IF(G2825&lt;=8191, "redis 3", IF(G2825&lt;=10922, "redis 4", IF(G2825&lt;=13652, "redis 5", IF(G2825&lt;=16383, "redis 6", "error")))))))</f>
        <v/>
      </c>
    </row>
    <row r="2826">
      <c r="A2826" t="inlineStr">
        <is>
          <t>suy-prd-edm-upa-04</t>
        </is>
      </c>
      <c r="B2826" t="inlineStr">
        <is>
          <t>IF-EDMP.UPDATE.API-005</t>
        </is>
      </c>
      <c r="C2826" t="inlineStr">
        <is>
          <t xml:space="preserve">RTN_UNKN_ERR   </t>
        </is>
      </c>
      <c r="D2826" t="inlineStr">
        <is>
          <t>2025-08-27 15:47:21,534</t>
        </is>
      </c>
      <c r="E2826" t="inlineStr">
        <is>
          <t>{9EA4EBC4-A7D1-11E5-8E25-CB5FF3C25107}</t>
        </is>
      </c>
      <c r="G2826" t="n">
        <v>1129</v>
      </c>
      <c r="H2826">
        <f>IF(G2826="", "error", IF(G2826&lt;=2730, "redis 1", IF(G2826&lt;=5460, "redis 2", IF(G2826&lt;=8191, "redis 3", IF(G2826&lt;=10922, "redis 4", IF(G2826&lt;=13652, "redis 5", IF(G2826&lt;=16383, "redis 6", "error")))))))</f>
        <v/>
      </c>
    </row>
    <row r="2827">
      <c r="A2827" t="inlineStr">
        <is>
          <t>suy-prd-edm-upa-04</t>
        </is>
      </c>
      <c r="B2827" t="inlineStr">
        <is>
          <t>IF-EDMP.UPDATE.API-005</t>
        </is>
      </c>
      <c r="C2827" t="inlineStr">
        <is>
          <t xml:space="preserve">RTN_UNKN_ERR   </t>
        </is>
      </c>
      <c r="D2827" t="inlineStr">
        <is>
          <t>2025-08-27 15:47:21,952</t>
        </is>
      </c>
      <c r="E2827" t="inlineStr">
        <is>
          <t>{B8982A31-1DFB-11ED-9BD0-D747F9EF11B6}</t>
        </is>
      </c>
      <c r="G2827" t="n">
        <v>332</v>
      </c>
      <c r="H2827">
        <f>IF(G2827="", "error", IF(G2827&lt;=2730, "redis 1", IF(G2827&lt;=5460, "redis 2", IF(G2827&lt;=8191, "redis 3", IF(G2827&lt;=10922, "redis 4", IF(G2827&lt;=13652, "redis 5", IF(G2827&lt;=16383, "redis 6", "error")))))))</f>
        <v/>
      </c>
    </row>
    <row r="2828">
      <c r="A2828" t="inlineStr">
        <is>
          <t>suy-prd-edm-upa-04</t>
        </is>
      </c>
      <c r="B2828" t="inlineStr">
        <is>
          <t>IF-EDMP.UPDATE.API-005</t>
        </is>
      </c>
      <c r="C2828" t="inlineStr">
        <is>
          <t xml:space="preserve">RTN_UNKN_ERR   </t>
        </is>
      </c>
      <c r="D2828" t="inlineStr">
        <is>
          <t>2025-08-27 15:47:22,947</t>
        </is>
      </c>
      <c r="E2828" t="inlineStr">
        <is>
          <t>{46A542BF-CC8B-11EE-AFAE-7787E87EF42F}</t>
        </is>
      </c>
      <c r="G2828" t="n">
        <v>1325</v>
      </c>
      <c r="H2828">
        <f>IF(G2828="", "error", IF(G2828&lt;=2730, "redis 1", IF(G2828&lt;=5460, "redis 2", IF(G2828&lt;=8191, "redis 3", IF(G2828&lt;=10922, "redis 4", IF(G2828&lt;=13652, "redis 5", IF(G2828&lt;=16383, "redis 6", "error")))))))</f>
        <v/>
      </c>
    </row>
    <row r="2829">
      <c r="A2829" t="inlineStr">
        <is>
          <t>suy-prd-edm-upa-04</t>
        </is>
      </c>
      <c r="B2829" t="inlineStr">
        <is>
          <t>IF-EDMP.UPDATE.API-005</t>
        </is>
      </c>
      <c r="C2829" t="inlineStr">
        <is>
          <t xml:space="preserve">RTN_UNKN_ERR   </t>
        </is>
      </c>
      <c r="D2829" t="inlineStr">
        <is>
          <t>2025-08-27 15:47:23,737</t>
        </is>
      </c>
      <c r="E2829" t="inlineStr">
        <is>
          <t>{4883955A-AA3E-11EC-99EC-6189FA798863}</t>
        </is>
      </c>
      <c r="G2829" t="n">
        <v>2423</v>
      </c>
      <c r="H2829">
        <f>IF(G2829="", "error", IF(G2829&lt;=2730, "redis 1", IF(G2829&lt;=5460, "redis 2", IF(G2829&lt;=8191, "redis 3", IF(G2829&lt;=10922, "redis 4", IF(G2829&lt;=13652, "redis 5", IF(G2829&lt;=16383, "redis 6", "error")))))))</f>
        <v/>
      </c>
    </row>
    <row r="2830">
      <c r="A2830" t="inlineStr">
        <is>
          <t>suy-prd-edm-upa-04</t>
        </is>
      </c>
      <c r="B2830" t="inlineStr">
        <is>
          <t>IF-EDMP.UPDATE.API-005</t>
        </is>
      </c>
      <c r="C2830" t="inlineStr">
        <is>
          <t xml:space="preserve">RTN_UNKN_ERR   </t>
        </is>
      </c>
      <c r="D2830" t="inlineStr">
        <is>
          <t>2025-08-27 15:47:23,886</t>
        </is>
      </c>
      <c r="E2830" t="inlineStr">
        <is>
          <t>{0569422E-6264-11EE-86A5-71627FB0A411}</t>
        </is>
      </c>
      <c r="G2830" t="n">
        <v>240</v>
      </c>
      <c r="H2830">
        <f>IF(G2830="", "error", IF(G2830&lt;=2730, "redis 1", IF(G2830&lt;=5460, "redis 2", IF(G2830&lt;=8191, "redis 3", IF(G2830&lt;=10922, "redis 4", IF(G2830&lt;=13652, "redis 5", IF(G2830&lt;=16383, "redis 6", "error")))))))</f>
        <v/>
      </c>
    </row>
    <row r="2831">
      <c r="A2831" t="inlineStr">
        <is>
          <t>suy-prd-edm-upa-04</t>
        </is>
      </c>
      <c r="B2831" t="inlineStr">
        <is>
          <t>IF-EDMP.UPDATE.API-005</t>
        </is>
      </c>
      <c r="C2831" t="inlineStr">
        <is>
          <t xml:space="preserve">RTN_UNKN_ERR   </t>
        </is>
      </c>
      <c r="D2831" t="inlineStr">
        <is>
          <t>2025-08-27 15:47:27,332</t>
        </is>
      </c>
      <c r="E2831" t="inlineStr">
        <is>
          <t>{07E36182-1E91-11E3-BA73-BDF5D58177DC}</t>
        </is>
      </c>
      <c r="G2831" t="n">
        <v>1596</v>
      </c>
      <c r="H2831">
        <f>IF(G2831="", "error", IF(G2831&lt;=2730, "redis 1", IF(G2831&lt;=5460, "redis 2", IF(G2831&lt;=8191, "redis 3", IF(G2831&lt;=10922, "redis 4", IF(G2831&lt;=13652, "redis 5", IF(G2831&lt;=16383, "redis 6", "error")))))))</f>
        <v/>
      </c>
    </row>
    <row r="2832">
      <c r="A2832" t="inlineStr">
        <is>
          <t>suy-prd-edm-upa-04</t>
        </is>
      </c>
      <c r="B2832" t="inlineStr">
        <is>
          <t>IF-EDMP.UPDATE.API-005</t>
        </is>
      </c>
      <c r="C2832" t="inlineStr">
        <is>
          <t xml:space="preserve">RTN_UNKN_ERR   </t>
        </is>
      </c>
      <c r="D2832" t="inlineStr">
        <is>
          <t>2025-08-27 15:47:27,350</t>
        </is>
      </c>
      <c r="E2832" t="inlineStr">
        <is>
          <t>{72BFC465-81C3-11EE-8D19-F7207527D08A}</t>
        </is>
      </c>
      <c r="G2832" t="n">
        <v>17</v>
      </c>
      <c r="H2832">
        <f>IF(G2832="", "error", IF(G2832&lt;=2730, "redis 1", IF(G2832&lt;=5460, "redis 2", IF(G2832&lt;=8191, "redis 3", IF(G2832&lt;=10922, "redis 4", IF(G2832&lt;=13652, "redis 5", IF(G2832&lt;=16383, "redis 6", "error")))))))</f>
        <v/>
      </c>
    </row>
    <row r="2833">
      <c r="A2833" t="inlineStr">
        <is>
          <t>suy-prd-edm-upa-04</t>
        </is>
      </c>
      <c r="B2833" t="inlineStr">
        <is>
          <t>IF-EDMP.UPDATE.API-005</t>
        </is>
      </c>
      <c r="C2833" t="inlineStr">
        <is>
          <t xml:space="preserve">RTN_UNKN_ERR   </t>
        </is>
      </c>
      <c r="D2833" t="inlineStr">
        <is>
          <t>2025-08-27 15:47:27,932</t>
        </is>
      </c>
      <c r="E2833" t="inlineStr">
        <is>
          <t>{C8C77606-7A42-11EF-80FA-67C5300E4347}</t>
        </is>
      </c>
      <c r="G2833" t="n">
        <v>1826</v>
      </c>
      <c r="H2833">
        <f>IF(G2833="", "error", IF(G2833&lt;=2730, "redis 1", IF(G2833&lt;=5460, "redis 2", IF(G2833&lt;=8191, "redis 3", IF(G2833&lt;=10922, "redis 4", IF(G2833&lt;=13652, "redis 5", IF(G2833&lt;=16383, "redis 6", "error")))))))</f>
        <v/>
      </c>
    </row>
    <row r="2834">
      <c r="A2834" t="inlineStr">
        <is>
          <t>suy-prd-edm-upa-04</t>
        </is>
      </c>
      <c r="B2834" t="inlineStr">
        <is>
          <t>IF-EDMP.UPDATE.API-005</t>
        </is>
      </c>
      <c r="C2834" t="inlineStr">
        <is>
          <t xml:space="preserve">RTN_UNKN_ERR   </t>
        </is>
      </c>
      <c r="D2834" t="inlineStr">
        <is>
          <t>2025-08-27 15:47:27,964</t>
        </is>
      </c>
      <c r="E2834" t="inlineStr">
        <is>
          <t>{F945ABC4-E5DC-11EA-B93B-9184C4225019}</t>
        </is>
      </c>
      <c r="G2834" t="n">
        <v>1132</v>
      </c>
      <c r="H2834">
        <f>IF(G2834="", "error", IF(G2834&lt;=2730, "redis 1", IF(G2834&lt;=5460, "redis 2", IF(G2834&lt;=8191, "redis 3", IF(G2834&lt;=10922, "redis 4", IF(G2834&lt;=13652, "redis 5", IF(G2834&lt;=16383, "redis 6", "error")))))))</f>
        <v/>
      </c>
    </row>
    <row r="2835">
      <c r="A2835" t="inlineStr">
        <is>
          <t>suy-prd-edm-upa-04</t>
        </is>
      </c>
      <c r="B2835" t="inlineStr">
        <is>
          <t>IF-EDMP.UPDATE.API-005</t>
        </is>
      </c>
      <c r="C2835" t="inlineStr">
        <is>
          <t xml:space="preserve">RTN_UNKN_ERR   </t>
        </is>
      </c>
      <c r="D2835" t="inlineStr">
        <is>
          <t>2025-08-27 15:47:28,859</t>
        </is>
      </c>
      <c r="E2835" t="inlineStr">
        <is>
          <t>{548AA430-786B-11EE-8D19-F7207527D08A}</t>
        </is>
      </c>
      <c r="G2835" t="n">
        <v>1100</v>
      </c>
      <c r="H2835">
        <f>IF(G2835="", "error", IF(G2835&lt;=2730, "redis 1", IF(G2835&lt;=5460, "redis 2", IF(G2835&lt;=8191, "redis 3", IF(G2835&lt;=10922, "redis 4", IF(G2835&lt;=13652, "redis 5", IF(G2835&lt;=16383, "redis 6", "error")))))))</f>
        <v/>
      </c>
    </row>
    <row r="2836">
      <c r="A2836" t="inlineStr">
        <is>
          <t>suy-prd-edm-upa-04</t>
        </is>
      </c>
      <c r="B2836" t="inlineStr">
        <is>
          <t>IF-EDMP.UPDATE.API-005</t>
        </is>
      </c>
      <c r="C2836" t="inlineStr">
        <is>
          <t xml:space="preserve">RTN_UNKN_ERR   </t>
        </is>
      </c>
      <c r="D2836" t="inlineStr">
        <is>
          <t>2025-08-27 15:47:29,201</t>
        </is>
      </c>
      <c r="E2836" t="inlineStr">
        <is>
          <t>{959B6D76-5FA5-11E2-A290-8513130CB711}</t>
        </is>
      </c>
      <c r="G2836" t="n">
        <v>2515</v>
      </c>
      <c r="H2836">
        <f>IF(G2836="", "error", IF(G2836&lt;=2730, "redis 1", IF(G2836&lt;=5460, "redis 2", IF(G2836&lt;=8191, "redis 3", IF(G2836&lt;=10922, "redis 4", IF(G2836&lt;=13652, "redis 5", IF(G2836&lt;=16383, "redis 6", "error")))))))</f>
        <v/>
      </c>
    </row>
    <row r="2837">
      <c r="A2837" t="inlineStr">
        <is>
          <t>suy-prd-edm-upa-04</t>
        </is>
      </c>
      <c r="B2837" t="inlineStr">
        <is>
          <t>IF-EDMP.UPDATE.API-005</t>
        </is>
      </c>
      <c r="C2837" t="inlineStr">
        <is>
          <t xml:space="preserve">RTN_UNKN_ERR   </t>
        </is>
      </c>
      <c r="D2837" t="inlineStr">
        <is>
          <t>2025-08-27 15:47:29,400</t>
        </is>
      </c>
      <c r="E2837" t="inlineStr">
        <is>
          <t>{6AD81DD8-CFB0-11E5-8E25-CB5FF3C25107}</t>
        </is>
      </c>
      <c r="G2837" t="n">
        <v>1411</v>
      </c>
      <c r="H2837">
        <f>IF(G2837="", "error", IF(G2837&lt;=2730, "redis 1", IF(G2837&lt;=5460, "redis 2", IF(G2837&lt;=8191, "redis 3", IF(G2837&lt;=10922, "redis 4", IF(G2837&lt;=13652, "redis 5", IF(G2837&lt;=16383, "redis 6", "error")))))))</f>
        <v/>
      </c>
    </row>
    <row r="2838">
      <c r="A2838" t="inlineStr">
        <is>
          <t>suy-prd-edm-upa-04</t>
        </is>
      </c>
      <c r="B2838" t="inlineStr">
        <is>
          <t>IF-EDMP.UPDATE.API-005</t>
        </is>
      </c>
      <c r="C2838" t="inlineStr">
        <is>
          <t xml:space="preserve">RTN_UNKN_ERR   </t>
        </is>
      </c>
      <c r="D2838" t="inlineStr">
        <is>
          <t>2025-08-27 15:47:29,409</t>
        </is>
      </c>
      <c r="E2838" t="inlineStr">
        <is>
          <t>{087D150A-A6E7-11E6-A216-EB9039C5E89D}</t>
        </is>
      </c>
      <c r="G2838" t="n">
        <v>993</v>
      </c>
      <c r="H2838">
        <f>IF(G2838="", "error", IF(G2838&lt;=2730, "redis 1", IF(G2838&lt;=5460, "redis 2", IF(G2838&lt;=8191, "redis 3", IF(G2838&lt;=10922, "redis 4", IF(G2838&lt;=13652, "redis 5", IF(G2838&lt;=16383, "redis 6", "error")))))))</f>
        <v/>
      </c>
    </row>
    <row r="2839">
      <c r="A2839" t="inlineStr">
        <is>
          <t>suy-prd-edm-upa-04</t>
        </is>
      </c>
      <c r="B2839" t="inlineStr">
        <is>
          <t>IF-EDMP.UPDATE.API-005</t>
        </is>
      </c>
      <c r="C2839" t="inlineStr">
        <is>
          <t xml:space="preserve">RTN_UNKN_ERR   </t>
        </is>
      </c>
      <c r="D2839" t="inlineStr">
        <is>
          <t>2025-08-27 15:47:29,511</t>
        </is>
      </c>
      <c r="E2839" t="inlineStr">
        <is>
          <t>{D636E97F-73F5-11F0-BB09-3F96F43BC534}</t>
        </is>
      </c>
      <c r="G2839" t="n">
        <v>2533</v>
      </c>
      <c r="H2839">
        <f>IF(G2839="", "error", IF(G2839&lt;=2730, "redis 1", IF(G2839&lt;=5460, "redis 2", IF(G2839&lt;=8191, "redis 3", IF(G2839&lt;=10922, "redis 4", IF(G2839&lt;=13652, "redis 5", IF(G2839&lt;=16383, "redis 6", "error")))))))</f>
        <v/>
      </c>
    </row>
    <row r="2840">
      <c r="A2840" t="inlineStr">
        <is>
          <t>suy-prd-edm-upa-04</t>
        </is>
      </c>
      <c r="B2840" t="inlineStr">
        <is>
          <t>IF-EDMP.UPDATE.API-005</t>
        </is>
      </c>
      <c r="C2840" t="inlineStr">
        <is>
          <t xml:space="preserve">RTN_UNKN_ERR   </t>
        </is>
      </c>
      <c r="D2840" t="inlineStr">
        <is>
          <t>2025-08-27 15:47:31,119</t>
        </is>
      </c>
      <c r="E2840" t="inlineStr">
        <is>
          <t>{E74CF4FE-AF1E-11E8-8A0F-6B0B99858FC5}</t>
        </is>
      </c>
      <c r="G2840" t="n">
        <v>694</v>
      </c>
      <c r="H2840">
        <f>IF(G2840="", "error", IF(G2840&lt;=2730, "redis 1", IF(G2840&lt;=5460, "redis 2", IF(G2840&lt;=8191, "redis 3", IF(G2840&lt;=10922, "redis 4", IF(G2840&lt;=13652, "redis 5", IF(G2840&lt;=16383, "redis 6", "error")))))))</f>
        <v/>
      </c>
    </row>
    <row r="2841">
      <c r="A2841" t="inlineStr">
        <is>
          <t>suy-prd-edm-upa-04</t>
        </is>
      </c>
      <c r="B2841" t="inlineStr">
        <is>
          <t>IF-EDMP.UPDATE.API-005</t>
        </is>
      </c>
      <c r="C2841" t="inlineStr">
        <is>
          <t xml:space="preserve">RTN_UNKN_ERR   </t>
        </is>
      </c>
      <c r="D2841" t="inlineStr">
        <is>
          <t>2025-08-27 15:47:31,524</t>
        </is>
      </c>
      <c r="E2841" t="inlineStr">
        <is>
          <t>{130F8959-E908-11EF-9D03-2F7CF4C52E6F}</t>
        </is>
      </c>
      <c r="G2841" t="n">
        <v>267</v>
      </c>
      <c r="H2841">
        <f>IF(G2841="", "error", IF(G2841&lt;=2730, "redis 1", IF(G2841&lt;=5460, "redis 2", IF(G2841&lt;=8191, "redis 3", IF(G2841&lt;=10922, "redis 4", IF(G2841&lt;=13652, "redis 5", IF(G2841&lt;=16383, "redis 6", "error")))))))</f>
        <v/>
      </c>
    </row>
    <row r="2842">
      <c r="A2842" t="inlineStr">
        <is>
          <t>suy-prd-edm-upa-04</t>
        </is>
      </c>
      <c r="B2842" t="inlineStr">
        <is>
          <t>IF-EDMP.UPDATE.API-005</t>
        </is>
      </c>
      <c r="C2842" t="inlineStr">
        <is>
          <t xml:space="preserve">RTN_UNKN_ERR   </t>
        </is>
      </c>
      <c r="D2842" t="inlineStr">
        <is>
          <t>2025-08-27 15:47:32,138</t>
        </is>
      </c>
      <c r="E2842" t="inlineStr">
        <is>
          <t>{9B6080E7-400C-11EB-B698-F78FAF3A85D1}</t>
        </is>
      </c>
      <c r="G2842" t="n">
        <v>2409</v>
      </c>
      <c r="H2842">
        <f>IF(G2842="", "error", IF(G2842&lt;=2730, "redis 1", IF(G2842&lt;=5460, "redis 2", IF(G2842&lt;=8191, "redis 3", IF(G2842&lt;=10922, "redis 4", IF(G2842&lt;=13652, "redis 5", IF(G2842&lt;=16383, "redis 6", "error")))))))</f>
        <v/>
      </c>
    </row>
    <row r="2843">
      <c r="A2843" t="inlineStr">
        <is>
          <t>suy-prd-edm-upa-04</t>
        </is>
      </c>
      <c r="B2843" t="inlineStr">
        <is>
          <t>IF-EDMP.UPDATE.API-005</t>
        </is>
      </c>
      <c r="C2843" t="inlineStr">
        <is>
          <t xml:space="preserve">RTN_UNKN_ERR   </t>
        </is>
      </c>
      <c r="D2843" t="inlineStr">
        <is>
          <t>2025-08-27 15:47:32,777</t>
        </is>
      </c>
      <c r="E2843" t="inlineStr">
        <is>
          <t>{0310EFB6-E816-11EE-85A6-EBC880F25487}</t>
        </is>
      </c>
      <c r="G2843" t="n">
        <v>426</v>
      </c>
      <c r="H2843">
        <f>IF(G2843="", "error", IF(G2843&lt;=2730, "redis 1", IF(G2843&lt;=5460, "redis 2", IF(G2843&lt;=8191, "redis 3", IF(G2843&lt;=10922, "redis 4", IF(G2843&lt;=13652, "redis 5", IF(G2843&lt;=16383, "redis 6", "error")))))))</f>
        <v/>
      </c>
    </row>
    <row r="2844">
      <c r="A2844" t="inlineStr">
        <is>
          <t>suy-prd-edm-upa-04</t>
        </is>
      </c>
      <c r="B2844" t="inlineStr">
        <is>
          <t>IF-EDMP.UPDATE.API-005</t>
        </is>
      </c>
      <c r="C2844" t="inlineStr">
        <is>
          <t xml:space="preserve">RTN_UNKN_ERR   </t>
        </is>
      </c>
      <c r="D2844" t="inlineStr">
        <is>
          <t>2025-08-27 15:47:32,884</t>
        </is>
      </c>
      <c r="E2844" t="inlineStr">
        <is>
          <t>{3E3F9A96-3985-11E9-8A0F-6B0B99858FC5}</t>
        </is>
      </c>
      <c r="G2844" t="n">
        <v>1514</v>
      </c>
      <c r="H2844">
        <f>IF(G2844="", "error", IF(G2844&lt;=2730, "redis 1", IF(G2844&lt;=5460, "redis 2", IF(G2844&lt;=8191, "redis 3", IF(G2844&lt;=10922, "redis 4", IF(G2844&lt;=13652, "redis 5", IF(G2844&lt;=16383, "redis 6", "error")))))))</f>
        <v/>
      </c>
    </row>
    <row r="2845">
      <c r="A2845" t="inlineStr">
        <is>
          <t>suy-prd-edm-upa-04</t>
        </is>
      </c>
      <c r="B2845" t="inlineStr">
        <is>
          <t>IF-EDMP.UPDATE.API-005</t>
        </is>
      </c>
      <c r="C2845" t="inlineStr">
        <is>
          <t xml:space="preserve">RTN_UNKN_ERR   </t>
        </is>
      </c>
      <c r="D2845" t="inlineStr">
        <is>
          <t>2025-08-27 15:47:33,964</t>
        </is>
      </c>
      <c r="E2845" t="inlineStr">
        <is>
          <t>{58F68646-2C37-11E1-9538-F5930A2AA7C8}</t>
        </is>
      </c>
      <c r="G2845" t="n">
        <v>2417</v>
      </c>
      <c r="H2845">
        <f>IF(G2845="", "error", IF(G2845&lt;=2730, "redis 1", IF(G2845&lt;=5460, "redis 2", IF(G2845&lt;=8191, "redis 3", IF(G2845&lt;=10922, "redis 4", IF(G2845&lt;=13652, "redis 5", IF(G2845&lt;=16383, "redis 6", "error")))))))</f>
        <v/>
      </c>
    </row>
    <row r="2846">
      <c r="A2846" t="inlineStr">
        <is>
          <t>suy-prd-edm-upa-04</t>
        </is>
      </c>
      <c r="B2846" t="inlineStr">
        <is>
          <t>IF-EDMP.UPDATE.API-005</t>
        </is>
      </c>
      <c r="C2846" t="inlineStr">
        <is>
          <t xml:space="preserve">RTN_UNKN_ERR   </t>
        </is>
      </c>
      <c r="D2846" t="inlineStr">
        <is>
          <t>2025-08-27 15:47:35,027</t>
        </is>
      </c>
      <c r="E2846" t="inlineStr">
        <is>
          <t>{BF84F72E-F150-11E8-8A0F-6B0B99858FC5}</t>
        </is>
      </c>
      <c r="G2846" t="n">
        <v>976</v>
      </c>
      <c r="H2846">
        <f>IF(G2846="", "error", IF(G2846&lt;=2730, "redis 1", IF(G2846&lt;=5460, "redis 2", IF(G2846&lt;=8191, "redis 3", IF(G2846&lt;=10922, "redis 4", IF(G2846&lt;=13652, "redis 5", IF(G2846&lt;=16383, "redis 6", "error")))))))</f>
        <v/>
      </c>
    </row>
    <row r="2847">
      <c r="A2847" t="inlineStr">
        <is>
          <t>suy-prd-edm-upa-04</t>
        </is>
      </c>
      <c r="B2847" t="inlineStr">
        <is>
          <t>IF-EDMP.UPDATE.API-005</t>
        </is>
      </c>
      <c r="C2847" t="inlineStr">
        <is>
          <t xml:space="preserve">RTN_UNKN_ERR   </t>
        </is>
      </c>
      <c r="D2847" t="inlineStr">
        <is>
          <t>2025-08-27 15:47:35,370</t>
        </is>
      </c>
      <c r="E2847" t="inlineStr">
        <is>
          <t>{DBC0C98B-FE1E-11EA-B93B-9184C4225019}</t>
        </is>
      </c>
      <c r="G2847" t="n">
        <v>734</v>
      </c>
      <c r="H2847">
        <f>IF(G2847="", "error", IF(G2847&lt;=2730, "redis 1", IF(G2847&lt;=5460, "redis 2", IF(G2847&lt;=8191, "redis 3", IF(G2847&lt;=10922, "redis 4", IF(G2847&lt;=13652, "redis 5", IF(G2847&lt;=16383, "redis 6", "error")))))))</f>
        <v/>
      </c>
    </row>
    <row r="2848">
      <c r="A2848" t="inlineStr">
        <is>
          <t>suy-prd-edm-upa-04</t>
        </is>
      </c>
      <c r="B2848" t="inlineStr">
        <is>
          <t>IF-EDMP.UPDATE.API-005</t>
        </is>
      </c>
      <c r="C2848" t="inlineStr">
        <is>
          <t xml:space="preserve">RTN_UNKN_ERR   </t>
        </is>
      </c>
      <c r="D2848" t="inlineStr">
        <is>
          <t>2025-08-27 15:47:36,434</t>
        </is>
      </c>
      <c r="E2848" t="inlineStr">
        <is>
          <t>{709DE9C2-BB57-11EE-AFAE-7787E87EF42F}</t>
        </is>
      </c>
      <c r="G2848" t="n">
        <v>995</v>
      </c>
      <c r="H2848">
        <f>IF(G2848="", "error", IF(G2848&lt;=2730, "redis 1", IF(G2848&lt;=5460, "redis 2", IF(G2848&lt;=8191, "redis 3", IF(G2848&lt;=10922, "redis 4", IF(G2848&lt;=13652, "redis 5", IF(G2848&lt;=16383, "redis 6", "error")))))))</f>
        <v/>
      </c>
    </row>
    <row r="2849">
      <c r="A2849" t="inlineStr">
        <is>
          <t>suy-prd-edm-upa-04</t>
        </is>
      </c>
      <c r="B2849" t="inlineStr">
        <is>
          <t>IF-EDMP.UPDATE.API-005</t>
        </is>
      </c>
      <c r="C2849" t="inlineStr">
        <is>
          <t xml:space="preserve">RTN_UNKN_ERR   </t>
        </is>
      </c>
      <c r="D2849" t="inlineStr">
        <is>
          <t>2025-08-27 15:47:36,445</t>
        </is>
      </c>
      <c r="E2849" t="inlineStr">
        <is>
          <t>{16A418AD-DB55-11EE-85A6-EBC880F25487}</t>
        </is>
      </c>
      <c r="G2849" t="n">
        <v>2463</v>
      </c>
      <c r="H2849">
        <f>IF(G2849="", "error", IF(G2849&lt;=2730, "redis 1", IF(G2849&lt;=5460, "redis 2", IF(G2849&lt;=8191, "redis 3", IF(G2849&lt;=10922, "redis 4", IF(G2849&lt;=13652, "redis 5", IF(G2849&lt;=16383, "redis 6", "error")))))))</f>
        <v/>
      </c>
    </row>
    <row r="2850">
      <c r="A2850" t="inlineStr">
        <is>
          <t>suy-prd-edm-upa-04</t>
        </is>
      </c>
      <c r="B2850" t="inlineStr">
        <is>
          <t>IF-EDMP.UPDATE.API-005</t>
        </is>
      </c>
      <c r="C2850" t="inlineStr">
        <is>
          <t xml:space="preserve">RTN_UNKN_ERR   </t>
        </is>
      </c>
      <c r="D2850" t="inlineStr">
        <is>
          <t>2025-08-27 15:47:36,613</t>
        </is>
      </c>
      <c r="E2850" t="inlineStr">
        <is>
          <t>{0ECDB990-2B77-11EE-86A5-71627FB0A411}</t>
        </is>
      </c>
      <c r="G2850" t="n">
        <v>1507</v>
      </c>
      <c r="H2850">
        <f>IF(G2850="", "error", IF(G2850&lt;=2730, "redis 1", IF(G2850&lt;=5460, "redis 2", IF(G2850&lt;=8191, "redis 3", IF(G2850&lt;=10922, "redis 4", IF(G2850&lt;=13652, "redis 5", IF(G2850&lt;=16383, "redis 6", "error")))))))</f>
        <v/>
      </c>
    </row>
    <row r="2851">
      <c r="A2851" t="inlineStr">
        <is>
          <t>suy-prd-edm-upa-04</t>
        </is>
      </c>
      <c r="B2851" t="inlineStr">
        <is>
          <t>IF-EDMP.UPDATE.API-005</t>
        </is>
      </c>
      <c r="C2851" t="inlineStr">
        <is>
          <t xml:space="preserve">RTN_UNKN_ERR   </t>
        </is>
      </c>
      <c r="D2851" t="inlineStr">
        <is>
          <t>2025-08-27 15:47:38,067</t>
        </is>
      </c>
      <c r="E2851" t="inlineStr">
        <is>
          <t>{30DD4DB9-25C7-11E9-8A0F-6B0B99858FC5}</t>
        </is>
      </c>
      <c r="G2851" t="n">
        <v>2401</v>
      </c>
      <c r="H2851">
        <f>IF(G2851="", "error", IF(G2851&lt;=2730, "redis 1", IF(G2851&lt;=5460, "redis 2", IF(G2851&lt;=8191, "redis 3", IF(G2851&lt;=10922, "redis 4", IF(G2851&lt;=13652, "redis 5", IF(G2851&lt;=16383, "redis 6", "error")))))))</f>
        <v/>
      </c>
    </row>
    <row r="2852">
      <c r="A2852" t="inlineStr">
        <is>
          <t>suy-prd-edm-upa-04</t>
        </is>
      </c>
      <c r="B2852" t="inlineStr">
        <is>
          <t>IF-EDMP.UPDATE.API-005</t>
        </is>
      </c>
      <c r="C2852" t="inlineStr">
        <is>
          <t xml:space="preserve">RTN_UNKN_ERR   </t>
        </is>
      </c>
      <c r="D2852" t="inlineStr">
        <is>
          <t>2025-08-27 15:47:38,131</t>
        </is>
      </c>
      <c r="E2852" t="inlineStr">
        <is>
          <t>{39848FF1-214A-11EF-80FA-67C5300E4347}</t>
        </is>
      </c>
      <c r="G2852" t="n">
        <v>1422</v>
      </c>
      <c r="H2852">
        <f>IF(G2852="", "error", IF(G2852&lt;=2730, "redis 1", IF(G2852&lt;=5460, "redis 2", IF(G2852&lt;=8191, "redis 3", IF(G2852&lt;=10922, "redis 4", IF(G2852&lt;=13652, "redis 5", IF(G2852&lt;=16383, "redis 6", "error")))))))</f>
        <v/>
      </c>
    </row>
    <row r="2853">
      <c r="A2853" t="inlineStr">
        <is>
          <t>suy-prd-edm-upa-04</t>
        </is>
      </c>
      <c r="B2853" t="inlineStr">
        <is>
          <t>IF-EDMP.UPDATE.API-005</t>
        </is>
      </c>
      <c r="C2853" t="inlineStr">
        <is>
          <t xml:space="preserve">RTN_UNKN_ERR   </t>
        </is>
      </c>
      <c r="D2853" t="inlineStr">
        <is>
          <t>2025-08-27 15:47:38,141</t>
        </is>
      </c>
      <c r="E2853" t="inlineStr">
        <is>
          <t>{BC0BE96F-98AB-11ED-9BD0-D747F9EF11B6}</t>
        </is>
      </c>
      <c r="G2853" t="n">
        <v>2677</v>
      </c>
      <c r="H2853">
        <f>IF(G2853="", "error", IF(G2853&lt;=2730, "redis 1", IF(G2853&lt;=5460, "redis 2", IF(G2853&lt;=8191, "redis 3", IF(G2853&lt;=10922, "redis 4", IF(G2853&lt;=13652, "redis 5", IF(G2853&lt;=16383, "redis 6", "error")))))))</f>
        <v/>
      </c>
    </row>
    <row r="2854">
      <c r="A2854" t="inlineStr">
        <is>
          <t>suy-prd-edm-upa-04</t>
        </is>
      </c>
      <c r="B2854" t="inlineStr">
        <is>
          <t>IF-EDMP.UPDATE.API-005</t>
        </is>
      </c>
      <c r="C2854" t="inlineStr">
        <is>
          <t xml:space="preserve">RTN_UNKN_ERR   </t>
        </is>
      </c>
      <c r="D2854" t="inlineStr">
        <is>
          <t>2025-08-27 15:47:38,514</t>
        </is>
      </c>
      <c r="E2854" t="inlineStr">
        <is>
          <t>{A6CD104F-67E1-11E9-8A0F-6B0B99858FC5}</t>
        </is>
      </c>
      <c r="G2854" t="n">
        <v>1176</v>
      </c>
      <c r="H2854">
        <f>IF(G2854="", "error", IF(G2854&lt;=2730, "redis 1", IF(G2854&lt;=5460, "redis 2", IF(G2854&lt;=8191, "redis 3", IF(G2854&lt;=10922, "redis 4", IF(G2854&lt;=13652, "redis 5", IF(G2854&lt;=16383, "redis 6", "error")))))))</f>
        <v/>
      </c>
    </row>
    <row r="2855">
      <c r="A2855" t="inlineStr">
        <is>
          <t>suy-prd-edm-upa-04</t>
        </is>
      </c>
      <c r="B2855" t="inlineStr">
        <is>
          <t>IF-EDMP.UPDATE.API-005</t>
        </is>
      </c>
      <c r="C2855" t="inlineStr">
        <is>
          <t xml:space="preserve">RTN_UNKN_ERR   </t>
        </is>
      </c>
      <c r="D2855" t="inlineStr">
        <is>
          <t>2025-08-27 15:47:39,732</t>
        </is>
      </c>
      <c r="E2855" t="inlineStr">
        <is>
          <t>{88E23C38-7606-11E9-8A0F-6B0B99858FC5}</t>
        </is>
      </c>
      <c r="G2855" t="n">
        <v>365</v>
      </c>
      <c r="H2855">
        <f>IF(G2855="", "error", IF(G2855&lt;=2730, "redis 1", IF(G2855&lt;=5460, "redis 2", IF(G2855&lt;=8191, "redis 3", IF(G2855&lt;=10922, "redis 4", IF(G2855&lt;=13652, "redis 5", IF(G2855&lt;=16383, "redis 6", "error")))))))</f>
        <v/>
      </c>
    </row>
    <row r="2856">
      <c r="A2856" t="inlineStr">
        <is>
          <t>suy-prd-edm-upa-04</t>
        </is>
      </c>
      <c r="B2856" t="inlineStr">
        <is>
          <t>IF-EDMP.UPDATE.API-005</t>
        </is>
      </c>
      <c r="C2856" t="inlineStr">
        <is>
          <t xml:space="preserve">RTN_UNKN_ERR   </t>
        </is>
      </c>
      <c r="D2856" t="inlineStr">
        <is>
          <t>2025-08-27 15:47:40,513</t>
        </is>
      </c>
      <c r="E2856" t="inlineStr">
        <is>
          <t>{CB92CA09-B25D-11EC-99EC-6189FA798863}</t>
        </is>
      </c>
      <c r="G2856" t="n">
        <v>881</v>
      </c>
      <c r="H2856">
        <f>IF(G2856="", "error", IF(G2856&lt;=2730, "redis 1", IF(G2856&lt;=5460, "redis 2", IF(G2856&lt;=8191, "redis 3", IF(G2856&lt;=10922, "redis 4", IF(G2856&lt;=13652, "redis 5", IF(G2856&lt;=16383, "redis 6", "error")))))))</f>
        <v/>
      </c>
    </row>
    <row r="2857">
      <c r="A2857" t="inlineStr">
        <is>
          <t>suy-prd-edm-upa-04</t>
        </is>
      </c>
      <c r="B2857" t="inlineStr">
        <is>
          <t>IF-EDMP.UPDATE.API-005</t>
        </is>
      </c>
      <c r="C2857" t="inlineStr">
        <is>
          <t xml:space="preserve">RTN_UNKN_ERR   </t>
        </is>
      </c>
      <c r="D2857" t="inlineStr">
        <is>
          <t>2025-08-27 15:47:40,829</t>
        </is>
      </c>
      <c r="E2857" t="inlineStr">
        <is>
          <t>{BD6D0025-75DE-11ED-9BD0-D747F9EF11B6}</t>
        </is>
      </c>
      <c r="G2857" t="n">
        <v>496</v>
      </c>
      <c r="H2857">
        <f>IF(G2857="", "error", IF(G2857&lt;=2730, "redis 1", IF(G2857&lt;=5460, "redis 2", IF(G2857&lt;=8191, "redis 3", IF(G2857&lt;=10922, "redis 4", IF(G2857&lt;=13652, "redis 5", IF(G2857&lt;=16383, "redis 6", "error")))))))</f>
        <v/>
      </c>
    </row>
    <row r="2858">
      <c r="A2858" t="inlineStr">
        <is>
          <t>suy-prd-edm-upa-04</t>
        </is>
      </c>
      <c r="B2858" t="inlineStr">
        <is>
          <t>IF-EDMP.UPDATE.API-005</t>
        </is>
      </c>
      <c r="C2858" t="inlineStr">
        <is>
          <t xml:space="preserve">RTN_UNKN_ERR   </t>
        </is>
      </c>
      <c r="D2858" t="inlineStr">
        <is>
          <t>2025-08-27 15:47:42,425</t>
        </is>
      </c>
      <c r="E2858" t="inlineStr">
        <is>
          <t>{52B371DF-470D-11EA-8A0F-6B0B99858FC5}</t>
        </is>
      </c>
      <c r="G2858" t="n">
        <v>1663</v>
      </c>
      <c r="H2858">
        <f>IF(G2858="", "error", IF(G2858&lt;=2730, "redis 1", IF(G2858&lt;=5460, "redis 2", IF(G2858&lt;=8191, "redis 3", IF(G2858&lt;=10922, "redis 4", IF(G2858&lt;=13652, "redis 5", IF(G2858&lt;=16383, "redis 6", "error")))))))</f>
        <v/>
      </c>
    </row>
    <row r="2859">
      <c r="A2859" t="inlineStr">
        <is>
          <t>suy-prd-edm-upa-04</t>
        </is>
      </c>
      <c r="B2859" t="inlineStr">
        <is>
          <t>IF-EDMP.UPDATE.API-005</t>
        </is>
      </c>
      <c r="C2859" t="inlineStr">
        <is>
          <t xml:space="preserve">RTN_UNKN_ERR   </t>
        </is>
      </c>
      <c r="D2859" t="inlineStr">
        <is>
          <t>2025-08-27 15:47:43,375</t>
        </is>
      </c>
      <c r="E2859" t="inlineStr">
        <is>
          <t>{ED92F052-E73A-11E9-8A0F-6B0B99858FC5}</t>
        </is>
      </c>
      <c r="G2859" t="n">
        <v>2463</v>
      </c>
      <c r="H2859">
        <f>IF(G2859="", "error", IF(G2859&lt;=2730, "redis 1", IF(G2859&lt;=5460, "redis 2", IF(G2859&lt;=8191, "redis 3", IF(G2859&lt;=10922, "redis 4", IF(G2859&lt;=13652, "redis 5", IF(G2859&lt;=16383, "redis 6", "error")))))))</f>
        <v/>
      </c>
    </row>
    <row r="2860">
      <c r="A2860" t="inlineStr">
        <is>
          <t>suy-prd-edm-upa-04</t>
        </is>
      </c>
      <c r="B2860" t="inlineStr">
        <is>
          <t>IF-EDMP.UPDATE.API-005</t>
        </is>
      </c>
      <c r="C2860" t="inlineStr">
        <is>
          <t xml:space="preserve">RTN_UNKN_ERR   </t>
        </is>
      </c>
      <c r="D2860" t="inlineStr">
        <is>
          <t>2025-08-27 15:47:43,437</t>
        </is>
      </c>
      <c r="E2860" t="inlineStr">
        <is>
          <t>{1DA6035A-0F07-11ED-9BD0-D747F9EF11B6}</t>
        </is>
      </c>
      <c r="G2860" t="n">
        <v>1743</v>
      </c>
      <c r="H2860">
        <f>IF(G2860="", "error", IF(G2860&lt;=2730, "redis 1", IF(G2860&lt;=5460, "redis 2", IF(G2860&lt;=8191, "redis 3", IF(G2860&lt;=10922, "redis 4", IF(G2860&lt;=13652, "redis 5", IF(G2860&lt;=16383, "redis 6", "error")))))))</f>
        <v/>
      </c>
    </row>
    <row r="2861">
      <c r="A2861" t="inlineStr">
        <is>
          <t>suy-prd-edm-upa-04</t>
        </is>
      </c>
      <c r="B2861" t="inlineStr">
        <is>
          <t>IF-EDMP.UPDATE.API-005</t>
        </is>
      </c>
      <c r="C2861" t="inlineStr">
        <is>
          <t xml:space="preserve">RTN_UNKN_ERR   </t>
        </is>
      </c>
      <c r="D2861" t="inlineStr">
        <is>
          <t>2025-08-27 15:47:45,028</t>
        </is>
      </c>
      <c r="E2861" t="inlineStr">
        <is>
          <t>{5A1E88D8-B771-11EB-A2CD-9B0DF3C23711}</t>
        </is>
      </c>
      <c r="G2861" t="n">
        <v>533</v>
      </c>
      <c r="H2861">
        <f>IF(G2861="", "error", IF(G2861&lt;=2730, "redis 1", IF(G2861&lt;=5460, "redis 2", IF(G2861&lt;=8191, "redis 3", IF(G2861&lt;=10922, "redis 4", IF(G2861&lt;=13652, "redis 5", IF(G2861&lt;=16383, "redis 6", "error")))))))</f>
        <v/>
      </c>
    </row>
    <row r="2862">
      <c r="A2862" t="inlineStr">
        <is>
          <t>suy-prd-edm-upa-04</t>
        </is>
      </c>
      <c r="B2862" t="inlineStr">
        <is>
          <t>IF-EDMP.UPDATE.API-005</t>
        </is>
      </c>
      <c r="C2862" t="inlineStr">
        <is>
          <t xml:space="preserve">RTN_UNKN_ERR   </t>
        </is>
      </c>
      <c r="D2862" t="inlineStr">
        <is>
          <t>2025-08-27 15:47:45,106</t>
        </is>
      </c>
      <c r="E2862" t="inlineStr">
        <is>
          <t>{8B922425-C731-11EF-9D03-2F7CF4C52E6F}</t>
        </is>
      </c>
      <c r="G2862" t="n">
        <v>992</v>
      </c>
      <c r="H2862">
        <f>IF(G2862="", "error", IF(G2862&lt;=2730, "redis 1", IF(G2862&lt;=5460, "redis 2", IF(G2862&lt;=8191, "redis 3", IF(G2862&lt;=10922, "redis 4", IF(G2862&lt;=13652, "redis 5", IF(G2862&lt;=16383, "redis 6", "error")))))))</f>
        <v/>
      </c>
    </row>
    <row r="2863">
      <c r="A2863" t="inlineStr">
        <is>
          <t>suy-prd-edm-upa-04</t>
        </is>
      </c>
      <c r="B2863" t="inlineStr">
        <is>
          <t>IF-EDMP.UPDATE.API-005</t>
        </is>
      </c>
      <c r="C2863" t="inlineStr">
        <is>
          <t xml:space="preserve">RTN_UNKN_ERR   </t>
        </is>
      </c>
      <c r="D2863" t="inlineStr">
        <is>
          <t>2025-08-27 15:47:45,350</t>
        </is>
      </c>
      <c r="E2863" t="inlineStr">
        <is>
          <t>{39AA177E-2160-11EF-80FA-67C5300E4347}</t>
        </is>
      </c>
      <c r="G2863" t="n">
        <v>1857</v>
      </c>
      <c r="H2863">
        <f>IF(G2863="", "error", IF(G2863&lt;=2730, "redis 1", IF(G2863&lt;=5460, "redis 2", IF(G2863&lt;=8191, "redis 3", IF(G2863&lt;=10922, "redis 4", IF(G2863&lt;=13652, "redis 5", IF(G2863&lt;=16383, "redis 6", "error")))))))</f>
        <v/>
      </c>
    </row>
    <row r="2864">
      <c r="A2864" t="inlineStr">
        <is>
          <t>suy-prd-edm-upa-04</t>
        </is>
      </c>
      <c r="B2864" t="inlineStr">
        <is>
          <t>IF-EDMP.UPDATE.API-005</t>
        </is>
      </c>
      <c r="C2864" t="inlineStr">
        <is>
          <t xml:space="preserve">RTN_UNKN_ERR   </t>
        </is>
      </c>
      <c r="D2864" t="inlineStr">
        <is>
          <t>2025-08-27 15:47:46,048</t>
        </is>
      </c>
      <c r="E2864" t="inlineStr">
        <is>
          <t>{D6FCB825-2CF5-11EE-86A5-71627FB0A411}</t>
        </is>
      </c>
      <c r="G2864" t="n">
        <v>2401</v>
      </c>
      <c r="H2864">
        <f>IF(G2864="", "error", IF(G2864&lt;=2730, "redis 1", IF(G2864&lt;=5460, "redis 2", IF(G2864&lt;=8191, "redis 3", IF(G2864&lt;=10922, "redis 4", IF(G2864&lt;=13652, "redis 5", IF(G2864&lt;=16383, "redis 6", "error")))))))</f>
        <v/>
      </c>
    </row>
    <row r="2865">
      <c r="A2865" t="inlineStr">
        <is>
          <t>suy-prd-edm-upa-04</t>
        </is>
      </c>
      <c r="B2865" t="inlineStr">
        <is>
          <t>IF-EDMP.UPDATE.API-005</t>
        </is>
      </c>
      <c r="C2865" t="inlineStr">
        <is>
          <t xml:space="preserve">RTN_UNKN_ERR   </t>
        </is>
      </c>
      <c r="D2865" t="inlineStr">
        <is>
          <t>2025-08-27 15:47:46,345</t>
        </is>
      </c>
      <c r="E2865" t="inlineStr">
        <is>
          <t>{0835DF57-8063-11EE-8D19-F7207527D08A}</t>
        </is>
      </c>
      <c r="G2865" t="n">
        <v>989</v>
      </c>
      <c r="H2865">
        <f>IF(G2865="", "error", IF(G2865&lt;=2730, "redis 1", IF(G2865&lt;=5460, "redis 2", IF(G2865&lt;=8191, "redis 3", IF(G2865&lt;=10922, "redis 4", IF(G2865&lt;=13652, "redis 5", IF(G2865&lt;=16383, "redis 6", "error")))))))</f>
        <v/>
      </c>
    </row>
    <row r="2866">
      <c r="A2866" t="inlineStr">
        <is>
          <t>suy-prd-edm-upa-04</t>
        </is>
      </c>
      <c r="B2866" t="inlineStr">
        <is>
          <t>IF-EDMP.UPDATE.API-005</t>
        </is>
      </c>
      <c r="C2866" t="inlineStr">
        <is>
          <t xml:space="preserve">RTN_UNKN_ERR   </t>
        </is>
      </c>
      <c r="D2866" t="inlineStr">
        <is>
          <t>2025-08-27 15:47:47,364</t>
        </is>
      </c>
      <c r="E2866" t="inlineStr">
        <is>
          <t>{54B088A5-1B90-11EE-86A5-71627FB0A411}</t>
        </is>
      </c>
      <c r="G2866" t="n">
        <v>1407</v>
      </c>
      <c r="H2866">
        <f>IF(G2866="", "error", IF(G2866&lt;=2730, "redis 1", IF(G2866&lt;=5460, "redis 2", IF(G2866&lt;=8191, "redis 3", IF(G2866&lt;=10922, "redis 4", IF(G2866&lt;=13652, "redis 5", IF(G2866&lt;=16383, "redis 6", "error")))))))</f>
        <v/>
      </c>
    </row>
    <row r="2867">
      <c r="A2867" t="inlineStr">
        <is>
          <t>suy-prd-edm-upa-04</t>
        </is>
      </c>
      <c r="B2867" t="inlineStr">
        <is>
          <t>IF-EDMP.UPDATE.API-005</t>
        </is>
      </c>
      <c r="C2867" t="inlineStr">
        <is>
          <t xml:space="preserve">RTN_UNKN_ERR   </t>
        </is>
      </c>
      <c r="D2867" t="inlineStr">
        <is>
          <t>2025-08-27 15:47:49,366</t>
        </is>
      </c>
      <c r="E2867" t="inlineStr">
        <is>
          <t>{8B9276AE-6E82-11EF-80FA-67C5300E4347}</t>
        </is>
      </c>
      <c r="G2867" t="n">
        <v>458</v>
      </c>
      <c r="H2867">
        <f>IF(G2867="", "error", IF(G2867&lt;=2730, "redis 1", IF(G2867&lt;=5460, "redis 2", IF(G2867&lt;=8191, "redis 3", IF(G2867&lt;=10922, "redis 4", IF(G2867&lt;=13652, "redis 5", IF(G2867&lt;=16383, "redis 6", "error")))))))</f>
        <v/>
      </c>
    </row>
    <row r="2868">
      <c r="A2868" t="inlineStr">
        <is>
          <t>suy-prd-edm-upa-04</t>
        </is>
      </c>
      <c r="B2868" t="inlineStr">
        <is>
          <t>IF-EDMP.UPDATE.API-005</t>
        </is>
      </c>
      <c r="C2868" t="inlineStr">
        <is>
          <t xml:space="preserve">RTN_UNKN_ERR   </t>
        </is>
      </c>
      <c r="D2868" t="inlineStr">
        <is>
          <t>2025-08-27 15:47:50,158</t>
        </is>
      </c>
      <c r="E2868" t="inlineStr">
        <is>
          <t>{71A31C9B-3F6F-11F0-B0AF-5F59A3885AF0}</t>
        </is>
      </c>
      <c r="G2868" t="n">
        <v>2020</v>
      </c>
      <c r="H2868">
        <f>IF(G2868="", "error", IF(G2868&lt;=2730, "redis 1", IF(G2868&lt;=5460, "redis 2", IF(G2868&lt;=8191, "redis 3", IF(G2868&lt;=10922, "redis 4", IF(G2868&lt;=13652, "redis 5", IF(G2868&lt;=16383, "redis 6", "error")))))))</f>
        <v/>
      </c>
    </row>
    <row r="2869">
      <c r="A2869" t="inlineStr">
        <is>
          <t>suy-prd-edm-upa-04</t>
        </is>
      </c>
      <c r="B2869" t="inlineStr">
        <is>
          <t>IF-EDMP.UPDATE.API-005</t>
        </is>
      </c>
      <c r="C2869" t="inlineStr">
        <is>
          <t xml:space="preserve">RTN_UNKN_ERR   </t>
        </is>
      </c>
      <c r="D2869" t="inlineStr">
        <is>
          <t>2025-08-27 15:47:50,477</t>
        </is>
      </c>
      <c r="E2869" t="inlineStr">
        <is>
          <t>{82E33EF7-F5D2-11EB-8174-05453A3F9162}</t>
        </is>
      </c>
      <c r="G2869" t="n">
        <v>2541</v>
      </c>
      <c r="H2869">
        <f>IF(G2869="", "error", IF(G2869&lt;=2730, "redis 1", IF(G2869&lt;=5460, "redis 2", IF(G2869&lt;=8191, "redis 3", IF(G2869&lt;=10922, "redis 4", IF(G2869&lt;=13652, "redis 5", IF(G2869&lt;=16383, "redis 6", "error")))))))</f>
        <v/>
      </c>
    </row>
    <row r="2870">
      <c r="A2870" t="inlineStr">
        <is>
          <t>suy-prd-edm-upa-04</t>
        </is>
      </c>
      <c r="B2870" t="inlineStr">
        <is>
          <t>IF-EDMP.UPDATE.API-005</t>
        </is>
      </c>
      <c r="C2870" t="inlineStr">
        <is>
          <t xml:space="preserve">RTN_UNKN_ERR   </t>
        </is>
      </c>
      <c r="D2870" t="inlineStr">
        <is>
          <t>2025-08-27 15:47:53,351</t>
        </is>
      </c>
      <c r="E2870" t="inlineStr">
        <is>
          <t>{A3A4F258-2266-11F0-B0AF-5F59A3885AF0}</t>
        </is>
      </c>
      <c r="G2870" t="n">
        <v>838</v>
      </c>
      <c r="H2870">
        <f>IF(G2870="", "error", IF(G2870&lt;=2730, "redis 1", IF(G2870&lt;=5460, "redis 2", IF(G2870&lt;=8191, "redis 3", IF(G2870&lt;=10922, "redis 4", IF(G2870&lt;=13652, "redis 5", IF(G2870&lt;=16383, "redis 6", "error")))))))</f>
        <v/>
      </c>
    </row>
    <row r="2871">
      <c r="A2871" t="inlineStr">
        <is>
          <t>suy-prd-edm-upa-04</t>
        </is>
      </c>
      <c r="B2871" t="inlineStr">
        <is>
          <t>IF-EDMP.UPDATE.API-005</t>
        </is>
      </c>
      <c r="C2871" t="inlineStr">
        <is>
          <t xml:space="preserve">RTN_UNKN_ERR   </t>
        </is>
      </c>
      <c r="D2871" t="inlineStr">
        <is>
          <t>2025-08-27 15:47:53,383</t>
        </is>
      </c>
      <c r="E2871" t="inlineStr">
        <is>
          <t>{53288B3B-3F68-11F0-B0AF-5F59A3885AF0}</t>
        </is>
      </c>
      <c r="G2871" t="n">
        <v>861</v>
      </c>
      <c r="H2871">
        <f>IF(G2871="", "error", IF(G2871&lt;=2730, "redis 1", IF(G2871&lt;=5460, "redis 2", IF(G2871&lt;=8191, "redis 3", IF(G2871&lt;=10922, "redis 4", IF(G2871&lt;=13652, "redis 5", IF(G2871&lt;=16383, "redis 6", "error")))))))</f>
        <v/>
      </c>
    </row>
    <row r="2872">
      <c r="A2872" t="inlineStr">
        <is>
          <t>suy-prd-edm-upa-04</t>
        </is>
      </c>
      <c r="B2872" t="inlineStr">
        <is>
          <t>IF-EDMP.UPDATE.API-005</t>
        </is>
      </c>
      <c r="C2872" t="inlineStr">
        <is>
          <t xml:space="preserve">RTN_UNKN_ERR   </t>
        </is>
      </c>
      <c r="D2872" t="inlineStr">
        <is>
          <t>2025-08-27 15:47:53,389</t>
        </is>
      </c>
      <c r="E2872" t="inlineStr">
        <is>
          <t>{E7024F81-2C96-11F0-B0AF-5F59A3885AF0}</t>
        </is>
      </c>
      <c r="G2872" t="n">
        <v>846</v>
      </c>
      <c r="H2872">
        <f>IF(G2872="", "error", IF(G2872&lt;=2730, "redis 1", IF(G2872&lt;=5460, "redis 2", IF(G2872&lt;=8191, "redis 3", IF(G2872&lt;=10922, "redis 4", IF(G2872&lt;=13652, "redis 5", IF(G2872&lt;=16383, "redis 6", "error")))))))</f>
        <v/>
      </c>
    </row>
    <row r="2873">
      <c r="A2873" t="inlineStr">
        <is>
          <t>suy-prd-edm-upa-04</t>
        </is>
      </c>
      <c r="B2873" t="inlineStr">
        <is>
          <t>IF-EDMP.UPDATE.API-005</t>
        </is>
      </c>
      <c r="C2873" t="inlineStr">
        <is>
          <t xml:space="preserve">RTN_UNKN_ERR   </t>
        </is>
      </c>
      <c r="D2873" t="inlineStr">
        <is>
          <t>2025-08-27 15:47:54,154</t>
        </is>
      </c>
      <c r="E2873" t="inlineStr">
        <is>
          <t>{E5B265FB-15E5-11EB-B698-F78FAF3A85D1}</t>
        </is>
      </c>
      <c r="G2873" t="n">
        <v>1241</v>
      </c>
      <c r="H2873">
        <f>IF(G2873="", "error", IF(G2873&lt;=2730, "redis 1", IF(G2873&lt;=5460, "redis 2", IF(G2873&lt;=8191, "redis 3", IF(G2873&lt;=10922, "redis 4", IF(G2873&lt;=13652, "redis 5", IF(G2873&lt;=16383, "redis 6", "error")))))))</f>
        <v/>
      </c>
    </row>
    <row r="2874">
      <c r="A2874" t="inlineStr">
        <is>
          <t>suy-prd-edm-upa-04</t>
        </is>
      </c>
      <c r="B2874" t="inlineStr">
        <is>
          <t>IF-EDMP.UPDATE.API-005</t>
        </is>
      </c>
      <c r="C2874" t="inlineStr">
        <is>
          <t xml:space="preserve">RTN_UNKN_ERR   </t>
        </is>
      </c>
      <c r="D2874" t="inlineStr">
        <is>
          <t>2025-08-27 15:47:55,873</t>
        </is>
      </c>
      <c r="E2874" t="inlineStr">
        <is>
          <t>{A953EA69-AAC6-11EF-80FA-67C5300E4347}</t>
        </is>
      </c>
      <c r="G2874" t="n">
        <v>318</v>
      </c>
      <c r="H2874">
        <f>IF(G2874="", "error", IF(G2874&lt;=2730, "redis 1", IF(G2874&lt;=5460, "redis 2", IF(G2874&lt;=8191, "redis 3", IF(G2874&lt;=10922, "redis 4", IF(G2874&lt;=13652, "redis 5", IF(G2874&lt;=16383, "redis 6", "error")))))))</f>
        <v/>
      </c>
    </row>
    <row r="2875">
      <c r="A2875" t="inlineStr">
        <is>
          <t>suy-prd-edm-upa-04</t>
        </is>
      </c>
      <c r="B2875" t="inlineStr">
        <is>
          <t>IF-EDMP.UPDATE.API-005</t>
        </is>
      </c>
      <c r="C2875" t="inlineStr">
        <is>
          <t xml:space="preserve">RTN_UNKN_ERR   </t>
        </is>
      </c>
      <c r="D2875" t="inlineStr">
        <is>
          <t>2025-08-27 15:47:59,001</t>
        </is>
      </c>
      <c r="E2875" t="inlineStr">
        <is>
          <t>{7A244211-350F-11EB-B698-F78FAF3A85D1}</t>
        </is>
      </c>
      <c r="G2875" t="n">
        <v>1542</v>
      </c>
      <c r="H2875">
        <f>IF(G2875="", "error", IF(G2875&lt;=2730, "redis 1", IF(G2875&lt;=5460, "redis 2", IF(G2875&lt;=8191, "redis 3", IF(G2875&lt;=10922, "redis 4", IF(G2875&lt;=13652, "redis 5", IF(G2875&lt;=16383, "redis 6", "error")))))))</f>
        <v/>
      </c>
    </row>
    <row r="2876">
      <c r="A2876" t="inlineStr">
        <is>
          <t>suy-prd-edm-upa-04</t>
        </is>
      </c>
      <c r="B2876" t="inlineStr">
        <is>
          <t>IF-EDMP.UPDATE.API-005</t>
        </is>
      </c>
      <c r="C2876" t="inlineStr">
        <is>
          <t xml:space="preserve">RTN_UNKN_ERR   </t>
        </is>
      </c>
      <c r="D2876" t="inlineStr">
        <is>
          <t>2025-08-27 15:47:59,649</t>
        </is>
      </c>
      <c r="E2876" t="inlineStr">
        <is>
          <t>{6289C936-F949-11EE-80FA-67C5300E4347}</t>
        </is>
      </c>
      <c r="G2876" t="n">
        <v>1983</v>
      </c>
      <c r="H2876">
        <f>IF(G2876="", "error", IF(G2876&lt;=2730, "redis 1", IF(G2876&lt;=5460, "redis 2", IF(G2876&lt;=8191, "redis 3", IF(G2876&lt;=10922, "redis 4", IF(G2876&lt;=13652, "redis 5", IF(G2876&lt;=16383, "redis 6", "error")))))))</f>
        <v/>
      </c>
    </row>
    <row r="2877">
      <c r="A2877" t="inlineStr">
        <is>
          <t>suy-prd-edm-upa-04</t>
        </is>
      </c>
      <c r="B2877" t="inlineStr">
        <is>
          <t>IF-EDMP.UPDATE.API-005</t>
        </is>
      </c>
      <c r="C2877" t="inlineStr">
        <is>
          <t xml:space="preserve">RTN_UNKN_ERR   </t>
        </is>
      </c>
      <c r="D2877" t="inlineStr">
        <is>
          <t>2025-08-27 15:48:00,013</t>
        </is>
      </c>
      <c r="E2877" t="inlineStr">
        <is>
          <t>{D1EA0FD1-061A-11E2-A038-0384857AFDFD}</t>
        </is>
      </c>
      <c r="G2877" t="n">
        <v>783</v>
      </c>
      <c r="H2877">
        <f>IF(G2877="", "error", IF(G2877&lt;=2730, "redis 1", IF(G2877&lt;=5460, "redis 2", IF(G2877&lt;=8191, "redis 3", IF(G2877&lt;=10922, "redis 4", IF(G2877&lt;=13652, "redis 5", IF(G2877&lt;=16383, "redis 6", "error")))))))</f>
        <v/>
      </c>
    </row>
    <row r="2878">
      <c r="A2878" t="inlineStr">
        <is>
          <t>suy-prd-edm-upa-04</t>
        </is>
      </c>
      <c r="B2878" t="inlineStr">
        <is>
          <t>IF-EDMP.UPDATE.API-005</t>
        </is>
      </c>
      <c r="C2878" t="inlineStr">
        <is>
          <t xml:space="preserve">RTN_UNKN_ERR   </t>
        </is>
      </c>
      <c r="D2878" t="inlineStr">
        <is>
          <t>2025-08-27 15:48:01,788</t>
        </is>
      </c>
      <c r="E2878" t="inlineStr">
        <is>
          <t>{7209BFA2-8A7D-11ED-9BD0-D747F9EF11B6}</t>
        </is>
      </c>
      <c r="G2878" t="n">
        <v>528</v>
      </c>
      <c r="H2878">
        <f>IF(G2878="", "error", IF(G2878&lt;=2730, "redis 1", IF(G2878&lt;=5460, "redis 2", IF(G2878&lt;=8191, "redis 3", IF(G2878&lt;=10922, "redis 4", IF(G2878&lt;=13652, "redis 5", IF(G2878&lt;=16383, "redis 6", "error")))))))</f>
        <v/>
      </c>
    </row>
    <row r="2879">
      <c r="A2879" t="inlineStr">
        <is>
          <t>suy-prd-edm-upa-04</t>
        </is>
      </c>
      <c r="B2879" t="inlineStr">
        <is>
          <t>IF-EDMP.UPDATE.API-005</t>
        </is>
      </c>
      <c r="C2879" t="inlineStr">
        <is>
          <t xml:space="preserve">RTN_UNKN_ERR   </t>
        </is>
      </c>
      <c r="D2879" t="inlineStr">
        <is>
          <t>2025-08-27 15:48:02,307</t>
        </is>
      </c>
      <c r="E2879" t="inlineStr">
        <is>
          <t>{16098CA2-4286-11EF-80FA-67C5300E4347}</t>
        </is>
      </c>
      <c r="G2879" t="n">
        <v>646</v>
      </c>
      <c r="H2879">
        <f>IF(G2879="", "error", IF(G2879&lt;=2730, "redis 1", IF(G2879&lt;=5460, "redis 2", IF(G2879&lt;=8191, "redis 3", IF(G2879&lt;=10922, "redis 4", IF(G2879&lt;=13652, "redis 5", IF(G2879&lt;=16383, "redis 6", "error")))))))</f>
        <v/>
      </c>
    </row>
    <row r="2880">
      <c r="A2880" t="inlineStr">
        <is>
          <t>suy-prd-edm-upa-04</t>
        </is>
      </c>
      <c r="B2880" t="inlineStr">
        <is>
          <t>IF-EDMP.UPDATE.API-005</t>
        </is>
      </c>
      <c r="C2880" t="inlineStr">
        <is>
          <t xml:space="preserve">RTN_UNKN_ERR   </t>
        </is>
      </c>
      <c r="D2880" t="inlineStr">
        <is>
          <t>2025-08-27 15:48:02,360</t>
        </is>
      </c>
      <c r="E2880" t="inlineStr">
        <is>
          <t>{4B609D7C-A510-11E4-8423-E90F04CC7728}</t>
        </is>
      </c>
      <c r="G2880" t="n">
        <v>374</v>
      </c>
      <c r="H2880">
        <f>IF(G2880="", "error", IF(G2880&lt;=2730, "redis 1", IF(G2880&lt;=5460, "redis 2", IF(G2880&lt;=8191, "redis 3", IF(G2880&lt;=10922, "redis 4", IF(G2880&lt;=13652, "redis 5", IF(G2880&lt;=16383, "redis 6", "error")))))))</f>
        <v/>
      </c>
    </row>
    <row r="2881">
      <c r="A2881" t="inlineStr">
        <is>
          <t>suy-prd-edm-upa-04</t>
        </is>
      </c>
      <c r="B2881" t="inlineStr">
        <is>
          <t>IF-EDMP.UPDATE.API-005</t>
        </is>
      </c>
      <c r="C2881" t="inlineStr">
        <is>
          <t xml:space="preserve">RTN_UNKN_ERR   </t>
        </is>
      </c>
      <c r="D2881" t="inlineStr">
        <is>
          <t>2025-08-27 15:48:03,315</t>
        </is>
      </c>
      <c r="E2881" t="inlineStr">
        <is>
          <t>{0E63BEEA-1E65-11EB-B698-F78FAF3A85D1}</t>
        </is>
      </c>
      <c r="G2881" t="n">
        <v>14371</v>
      </c>
      <c r="H2881">
        <f>IF(G2881="", "error", IF(G2881&lt;=2730, "redis 1", IF(G2881&lt;=5460, "redis 2", IF(G2881&lt;=8191, "redis 3", IF(G2881&lt;=10922, "redis 4", IF(G2881&lt;=13652, "redis 5", IF(G2881&lt;=16383, "redis 6", "error")))))))</f>
        <v/>
      </c>
    </row>
    <row r="2882">
      <c r="A2882" t="inlineStr">
        <is>
          <t>suy-prd-edm-upa-04</t>
        </is>
      </c>
      <c r="B2882" t="inlineStr">
        <is>
          <t>IF-EDMP.UPDATE.API-005</t>
        </is>
      </c>
      <c r="C2882" t="inlineStr">
        <is>
          <t xml:space="preserve">RTN_UNKN_ERR   </t>
        </is>
      </c>
      <c r="D2882" t="inlineStr">
        <is>
          <t>2025-08-27 15:48:05,961</t>
        </is>
      </c>
      <c r="E2882" t="inlineStr">
        <is>
          <t>{71881E65-E5D6-11EB-A2CD-9B0DF3C23711}</t>
        </is>
      </c>
      <c r="G2882" t="n">
        <v>750</v>
      </c>
      <c r="H2882">
        <f>IF(G2882="", "error", IF(G2882&lt;=2730, "redis 1", IF(G2882&lt;=5460, "redis 2", IF(G2882&lt;=8191, "redis 3", IF(G2882&lt;=10922, "redis 4", IF(G2882&lt;=13652, "redis 5", IF(G2882&lt;=16383, "redis 6", "error")))))))</f>
        <v/>
      </c>
    </row>
    <row r="2883">
      <c r="A2883" t="inlineStr">
        <is>
          <t>suy-prd-edm-upa-04</t>
        </is>
      </c>
      <c r="B2883" t="inlineStr">
        <is>
          <t>IF-EDMP.UPDATE.API-005</t>
        </is>
      </c>
      <c r="C2883" t="inlineStr">
        <is>
          <t xml:space="preserve">RTN_UNKN_ERR   </t>
        </is>
      </c>
      <c r="D2883" t="inlineStr">
        <is>
          <t>2025-08-27 15:48:06,048</t>
        </is>
      </c>
      <c r="E2883" t="inlineStr">
        <is>
          <t>{B6FFA3F1-4777-11EC-B519-73D93E314AF8}</t>
        </is>
      </c>
      <c r="G2883" t="n">
        <v>1747</v>
      </c>
      <c r="H2883">
        <f>IF(G2883="", "error", IF(G2883&lt;=2730, "redis 1", IF(G2883&lt;=5460, "redis 2", IF(G2883&lt;=8191, "redis 3", IF(G2883&lt;=10922, "redis 4", IF(G2883&lt;=13652, "redis 5", IF(G2883&lt;=16383, "redis 6", "error")))))))</f>
        <v/>
      </c>
    </row>
    <row r="2884">
      <c r="A2884" t="inlineStr">
        <is>
          <t>suy-prd-edm-upa-04</t>
        </is>
      </c>
      <c r="B2884" t="inlineStr">
        <is>
          <t>IF-EDMP.UPDATE.API-005</t>
        </is>
      </c>
      <c r="C2884" t="inlineStr">
        <is>
          <t xml:space="preserve">RTN_UNKN_ERR   </t>
        </is>
      </c>
      <c r="D2884" t="inlineStr">
        <is>
          <t>2025-08-27 15:48:06,346</t>
        </is>
      </c>
      <c r="E2884" t="inlineStr">
        <is>
          <t>{65F97D9C-1E10-11E9-8A0F-6B0B99858FC5}</t>
        </is>
      </c>
      <c r="G2884" t="n">
        <v>1817</v>
      </c>
      <c r="H2884">
        <f>IF(G2884="", "error", IF(G2884&lt;=2730, "redis 1", IF(G2884&lt;=5460, "redis 2", IF(G2884&lt;=8191, "redis 3", IF(G2884&lt;=10922, "redis 4", IF(G2884&lt;=13652, "redis 5", IF(G2884&lt;=16383, "redis 6", "error")))))))</f>
        <v/>
      </c>
    </row>
    <row r="2885">
      <c r="A2885" t="inlineStr">
        <is>
          <t>suy-prd-edm-upa-04</t>
        </is>
      </c>
      <c r="B2885" t="inlineStr">
        <is>
          <t>IF-EDMP.UPDATE.API-005</t>
        </is>
      </c>
      <c r="C2885" t="inlineStr">
        <is>
          <t xml:space="preserve">RTN_UNKN_ERR   </t>
        </is>
      </c>
      <c r="D2885" t="inlineStr">
        <is>
          <t>2025-08-27 15:48:07,083</t>
        </is>
      </c>
      <c r="E2885" t="inlineStr">
        <is>
          <t>{1FE6A71B-4991-11EF-80FA-67C5300E4347}</t>
        </is>
      </c>
      <c r="G2885" t="n">
        <v>38</v>
      </c>
      <c r="H2885">
        <f>IF(G2885="", "error", IF(G2885&lt;=2730, "redis 1", IF(G2885&lt;=5460, "redis 2", IF(G2885&lt;=8191, "redis 3", IF(G2885&lt;=10922, "redis 4", IF(G2885&lt;=13652, "redis 5", IF(G2885&lt;=16383, "redis 6", "error")))))))</f>
        <v/>
      </c>
    </row>
    <row r="2886">
      <c r="A2886" t="inlineStr">
        <is>
          <t>suy-prd-edm-upa-04</t>
        </is>
      </c>
      <c r="B2886" t="inlineStr">
        <is>
          <t>IF-EDMP.UPDATE.API-005</t>
        </is>
      </c>
      <c r="C2886" t="inlineStr">
        <is>
          <t xml:space="preserve">RTN_UNKN_ERR   </t>
        </is>
      </c>
      <c r="D2886" t="inlineStr">
        <is>
          <t>2025-08-27 15:48:08,133</t>
        </is>
      </c>
      <c r="E2886" t="inlineStr">
        <is>
          <t>{B9612BA3-0B31-11EE-86A5-71627FB0A411}</t>
        </is>
      </c>
      <c r="G2886" t="n">
        <v>2171</v>
      </c>
      <c r="H2886">
        <f>IF(G2886="", "error", IF(G2886&lt;=2730, "redis 1", IF(G2886&lt;=5460, "redis 2", IF(G2886&lt;=8191, "redis 3", IF(G2886&lt;=10922, "redis 4", IF(G2886&lt;=13652, "redis 5", IF(G2886&lt;=16383, "redis 6", "error")))))))</f>
        <v/>
      </c>
    </row>
    <row r="2887">
      <c r="A2887" t="inlineStr">
        <is>
          <t>suy-prd-edm-upa-04</t>
        </is>
      </c>
      <c r="B2887" t="inlineStr">
        <is>
          <t>IF-EDMP.UPDATE.API-005</t>
        </is>
      </c>
      <c r="C2887" t="inlineStr">
        <is>
          <t xml:space="preserve">RTN_UNKN_ERR   </t>
        </is>
      </c>
      <c r="D2887" t="inlineStr">
        <is>
          <t>2025-08-27 15:48:12,339</t>
        </is>
      </c>
      <c r="E2887" t="inlineStr">
        <is>
          <t>{823B55F7-402C-11EF-80FA-67C5300E4347}</t>
        </is>
      </c>
      <c r="G2887" t="n">
        <v>2018</v>
      </c>
      <c r="H2887">
        <f>IF(G2887="", "error", IF(G2887&lt;=2730, "redis 1", IF(G2887&lt;=5460, "redis 2", IF(G2887&lt;=8191, "redis 3", IF(G2887&lt;=10922, "redis 4", IF(G2887&lt;=13652, "redis 5", IF(G2887&lt;=16383, "redis 6", "error")))))))</f>
        <v/>
      </c>
    </row>
    <row r="2888">
      <c r="A2888" t="inlineStr">
        <is>
          <t>suy-prd-edm-upa-04</t>
        </is>
      </c>
      <c r="B2888" t="inlineStr">
        <is>
          <t>IF-EDMP.UPDATE.API-005</t>
        </is>
      </c>
      <c r="C2888" t="inlineStr">
        <is>
          <t xml:space="preserve">RTN_UNKN_ERR   </t>
        </is>
      </c>
      <c r="D2888" t="inlineStr">
        <is>
          <t>2025-08-27 15:48:12,587</t>
        </is>
      </c>
      <c r="E2888" t="inlineStr">
        <is>
          <t>{54F8A94E-C6D6-11E3-8923-7B07923D2BB4}</t>
        </is>
      </c>
      <c r="G2888" t="n">
        <v>1711</v>
      </c>
      <c r="H2888">
        <f>IF(G2888="", "error", IF(G2888&lt;=2730, "redis 1", IF(G2888&lt;=5460, "redis 2", IF(G2888&lt;=8191, "redis 3", IF(G2888&lt;=10922, "redis 4", IF(G2888&lt;=13652, "redis 5", IF(G2888&lt;=16383, "redis 6", "error")))))))</f>
        <v/>
      </c>
    </row>
    <row r="2889">
      <c r="A2889" t="inlineStr">
        <is>
          <t>suy-prd-edm-upa-04</t>
        </is>
      </c>
      <c r="B2889" t="inlineStr">
        <is>
          <t>IF-EDMP.UPDATE.API-005</t>
        </is>
      </c>
      <c r="C2889" t="inlineStr">
        <is>
          <t xml:space="preserve">RTN_UNKN_ERR   </t>
        </is>
      </c>
      <c r="D2889" t="inlineStr">
        <is>
          <t>2025-08-27 15:48:12,820</t>
        </is>
      </c>
      <c r="E2889" t="inlineStr">
        <is>
          <t>{2F509F9F-78B2-11F0-BB09-3F96F43BC534}</t>
        </is>
      </c>
      <c r="G2889" t="n">
        <v>2028</v>
      </c>
      <c r="H2889">
        <f>IF(G2889="", "error", IF(G2889&lt;=2730, "redis 1", IF(G2889&lt;=5460, "redis 2", IF(G2889&lt;=8191, "redis 3", IF(G2889&lt;=10922, "redis 4", IF(G2889&lt;=13652, "redis 5", IF(G2889&lt;=16383, "redis 6", "error")))))))</f>
        <v/>
      </c>
    </row>
    <row r="2890">
      <c r="A2890" t="inlineStr">
        <is>
          <t>suy-prd-edm-upa-04</t>
        </is>
      </c>
      <c r="B2890" t="inlineStr">
        <is>
          <t>IF-EDMP.UPDATE.API-005</t>
        </is>
      </c>
      <c r="C2890" t="inlineStr">
        <is>
          <t xml:space="preserve">RTN_UNKN_ERR   </t>
        </is>
      </c>
      <c r="D2890" t="inlineStr">
        <is>
          <t>2025-08-27 15:48:14,258</t>
        </is>
      </c>
      <c r="E2890" t="inlineStr">
        <is>
          <t>{B939E224-E726-11E5-B0EF-490618C3F94A}</t>
        </is>
      </c>
      <c r="G2890" t="n">
        <v>2634</v>
      </c>
      <c r="H2890">
        <f>IF(G2890="", "error", IF(G2890&lt;=2730, "redis 1", IF(G2890&lt;=5460, "redis 2", IF(G2890&lt;=8191, "redis 3", IF(G2890&lt;=10922, "redis 4", IF(G2890&lt;=13652, "redis 5", IF(G2890&lt;=16383, "redis 6", "error")))))))</f>
        <v/>
      </c>
    </row>
    <row r="2891">
      <c r="A2891" t="inlineStr">
        <is>
          <t>suy-prd-edm-upa-04</t>
        </is>
      </c>
      <c r="B2891" t="inlineStr">
        <is>
          <t>IF-EDMP.UPDATE.API-005</t>
        </is>
      </c>
      <c r="C2891" t="inlineStr">
        <is>
          <t xml:space="preserve">RTN_UNKN_ERR   </t>
        </is>
      </c>
      <c r="D2891" t="inlineStr">
        <is>
          <t>2025-08-27 15:48:14,685</t>
        </is>
      </c>
      <c r="E2891" t="inlineStr">
        <is>
          <t>{E0BCF270-6BFA-11E0-9ECA-C74D347BF249}</t>
        </is>
      </c>
      <c r="G2891" t="n">
        <v>2115</v>
      </c>
      <c r="H2891">
        <f>IF(G2891="", "error", IF(G2891&lt;=2730, "redis 1", IF(G2891&lt;=5460, "redis 2", IF(G2891&lt;=8191, "redis 3", IF(G2891&lt;=10922, "redis 4", IF(G2891&lt;=13652, "redis 5", IF(G2891&lt;=16383, "redis 6", "error")))))))</f>
        <v/>
      </c>
    </row>
    <row r="2892">
      <c r="A2892" t="inlineStr">
        <is>
          <t>suy-prd-edm-upa-04</t>
        </is>
      </c>
      <c r="B2892" t="inlineStr">
        <is>
          <t>IF-EDMP.UPDATE.API-005</t>
        </is>
      </c>
      <c r="C2892" t="inlineStr">
        <is>
          <t xml:space="preserve">RTN_UNKN_ERR   </t>
        </is>
      </c>
      <c r="D2892" t="inlineStr">
        <is>
          <t>2025-08-27 15:48:15,077</t>
        </is>
      </c>
      <c r="E2892" t="inlineStr">
        <is>
          <t>{8E07648E-6704-11E9-8A0F-6B0B99858FC5}</t>
        </is>
      </c>
      <c r="G2892" t="n">
        <v>1280</v>
      </c>
      <c r="H2892">
        <f>IF(G2892="", "error", IF(G2892&lt;=2730, "redis 1", IF(G2892&lt;=5460, "redis 2", IF(G2892&lt;=8191, "redis 3", IF(G2892&lt;=10922, "redis 4", IF(G2892&lt;=13652, "redis 5", IF(G2892&lt;=16383, "redis 6", "error")))))))</f>
        <v/>
      </c>
    </row>
    <row r="2893">
      <c r="A2893" t="inlineStr">
        <is>
          <t>suy-prd-edm-upa-04</t>
        </is>
      </c>
      <c r="B2893" t="inlineStr">
        <is>
          <t>IF-EDMP.UPDATE.API-005</t>
        </is>
      </c>
      <c r="C2893" t="inlineStr">
        <is>
          <t xml:space="preserve">RTN_UNKN_ERR   </t>
        </is>
      </c>
      <c r="D2893" t="inlineStr">
        <is>
          <t>2025-08-27 15:48:15,165</t>
        </is>
      </c>
      <c r="E2893" t="inlineStr">
        <is>
          <t>{09B65C7A-B8F1-11EF-9D03-2F7CF4C52E6F}</t>
        </is>
      </c>
      <c r="G2893" t="n">
        <v>1126</v>
      </c>
      <c r="H2893">
        <f>IF(G2893="", "error", IF(G2893&lt;=2730, "redis 1", IF(G2893&lt;=5460, "redis 2", IF(G2893&lt;=8191, "redis 3", IF(G2893&lt;=10922, "redis 4", IF(G2893&lt;=13652, "redis 5", IF(G2893&lt;=16383, "redis 6", "error")))))))</f>
        <v/>
      </c>
    </row>
    <row r="2894">
      <c r="A2894" t="inlineStr">
        <is>
          <t>suy-prd-edm-upa-04</t>
        </is>
      </c>
      <c r="B2894" t="inlineStr">
        <is>
          <t>IF-EDMP.UPDATE.API-005</t>
        </is>
      </c>
      <c r="C2894" t="inlineStr">
        <is>
          <t xml:space="preserve">RTN_UNKN_ERR   </t>
        </is>
      </c>
      <c r="D2894" t="inlineStr">
        <is>
          <t>2025-08-27 15:48:18,669</t>
        </is>
      </c>
      <c r="E2894" t="inlineStr">
        <is>
          <t>{2C53A0AC-ADE8-11EE-AFAE-7787E87EF42F}</t>
        </is>
      </c>
      <c r="G2894" t="n">
        <v>1095</v>
      </c>
      <c r="H2894">
        <f>IF(G2894="", "error", IF(G2894&lt;=2730, "redis 1", IF(G2894&lt;=5460, "redis 2", IF(G2894&lt;=8191, "redis 3", IF(G2894&lt;=10922, "redis 4", IF(G2894&lt;=13652, "redis 5", IF(G2894&lt;=16383, "redis 6", "error")))))))</f>
        <v/>
      </c>
    </row>
    <row r="2895">
      <c r="A2895" t="inlineStr">
        <is>
          <t>suy-prd-edm-upa-04</t>
        </is>
      </c>
      <c r="B2895" t="inlineStr">
        <is>
          <t>IF-EDMP.UPDATE.API-005</t>
        </is>
      </c>
      <c r="C2895" t="inlineStr">
        <is>
          <t xml:space="preserve">RTN_UNKN_ERR   </t>
        </is>
      </c>
      <c r="D2895" t="inlineStr">
        <is>
          <t>2025-08-27 15:48:23,271</t>
        </is>
      </c>
      <c r="E2895" t="inlineStr">
        <is>
          <t>{D7AE35DE-061A-11F0-B0AF-5F59A3885AF0}</t>
        </is>
      </c>
      <c r="G2895" t="n">
        <v>406</v>
      </c>
      <c r="H2895">
        <f>IF(G2895="", "error", IF(G2895&lt;=2730, "redis 1", IF(G2895&lt;=5460, "redis 2", IF(G2895&lt;=8191, "redis 3", IF(G2895&lt;=10922, "redis 4", IF(G2895&lt;=13652, "redis 5", IF(G2895&lt;=16383, "redis 6", "error")))))))</f>
        <v/>
      </c>
    </row>
    <row r="2896">
      <c r="A2896" t="inlineStr">
        <is>
          <t>suy-prd-edm-upa-04</t>
        </is>
      </c>
      <c r="B2896" t="inlineStr">
        <is>
          <t>IF-EDMP.UPDATE.API-005</t>
        </is>
      </c>
      <c r="C2896" t="inlineStr">
        <is>
          <t xml:space="preserve">RTN_UNKN_ERR   </t>
        </is>
      </c>
      <c r="D2896" t="inlineStr">
        <is>
          <t>2025-08-27 15:48:23,590</t>
        </is>
      </c>
      <c r="E2896" t="inlineStr">
        <is>
          <t>{20E712B1-09E0-11EA-8A0F-6B0B99858FC5}</t>
        </is>
      </c>
      <c r="G2896" t="n">
        <v>2135</v>
      </c>
      <c r="H2896">
        <f>IF(G2896="", "error", IF(G2896&lt;=2730, "redis 1", IF(G2896&lt;=5460, "redis 2", IF(G2896&lt;=8191, "redis 3", IF(G2896&lt;=10922, "redis 4", IF(G2896&lt;=13652, "redis 5", IF(G2896&lt;=16383, "redis 6", "error")))))))</f>
        <v/>
      </c>
    </row>
    <row r="2897">
      <c r="A2897" t="inlineStr">
        <is>
          <t>suy-prd-edm-upa-04</t>
        </is>
      </c>
      <c r="B2897" t="inlineStr">
        <is>
          <t>IF-EDMP.UPDATE.API-005</t>
        </is>
      </c>
      <c r="C2897" t="inlineStr">
        <is>
          <t xml:space="preserve">RTN_UNKN_ERR   </t>
        </is>
      </c>
      <c r="D2897" t="inlineStr">
        <is>
          <t>2025-08-27 15:48:23,979</t>
        </is>
      </c>
      <c r="E2897" t="inlineStr">
        <is>
          <t>{D743D0FD-B45F-11EA-B93B-9184C4225019}</t>
        </is>
      </c>
      <c r="G2897" t="n">
        <v>972</v>
      </c>
      <c r="H2897">
        <f>IF(G2897="", "error", IF(G2897&lt;=2730, "redis 1", IF(G2897&lt;=5460, "redis 2", IF(G2897&lt;=8191, "redis 3", IF(G2897&lt;=10922, "redis 4", IF(G2897&lt;=13652, "redis 5", IF(G2897&lt;=16383, "redis 6", "error")))))))</f>
        <v/>
      </c>
    </row>
    <row r="2898">
      <c r="A2898" t="inlineStr">
        <is>
          <t>suy-prd-edm-upa-04</t>
        </is>
      </c>
      <c r="B2898" t="inlineStr">
        <is>
          <t>IF-EDMP.UPDATE.API-005</t>
        </is>
      </c>
      <c r="C2898" t="inlineStr">
        <is>
          <t xml:space="preserve">RTN_UNKN_ERR   </t>
        </is>
      </c>
      <c r="D2898" t="inlineStr">
        <is>
          <t>2025-08-27 15:48:24,955</t>
        </is>
      </c>
      <c r="E2898" t="inlineStr">
        <is>
          <t>{0604D870-C7CC-11ED-99C3-01E39EA72B7E}</t>
        </is>
      </c>
      <c r="G2898" t="n">
        <v>2292</v>
      </c>
      <c r="H2898">
        <f>IF(G2898="", "error", IF(G2898&lt;=2730, "redis 1", IF(G2898&lt;=5460, "redis 2", IF(G2898&lt;=8191, "redis 3", IF(G2898&lt;=10922, "redis 4", IF(G2898&lt;=13652, "redis 5", IF(G2898&lt;=16383, "redis 6", "error")))))))</f>
        <v/>
      </c>
    </row>
    <row r="2899">
      <c r="A2899" t="inlineStr">
        <is>
          <t>suy-prd-edm-upa-04</t>
        </is>
      </c>
      <c r="B2899" t="inlineStr">
        <is>
          <t>IF-EDMP.UPDATE.API-005</t>
        </is>
      </c>
      <c r="C2899" t="inlineStr">
        <is>
          <t xml:space="preserve">RTN_UNKN_ERR   </t>
        </is>
      </c>
      <c r="D2899" t="inlineStr">
        <is>
          <t>2025-08-27 15:48:25,232</t>
        </is>
      </c>
      <c r="E2899" t="inlineStr">
        <is>
          <t>{4F6FDD4B-A188-11EF-80FA-67C5300E4347}</t>
        </is>
      </c>
      <c r="G2899" t="n">
        <v>1454</v>
      </c>
      <c r="H2899">
        <f>IF(G2899="", "error", IF(G2899&lt;=2730, "redis 1", IF(G2899&lt;=5460, "redis 2", IF(G2899&lt;=8191, "redis 3", IF(G2899&lt;=10922, "redis 4", IF(G2899&lt;=13652, "redis 5", IF(G2899&lt;=16383, "redis 6", "error")))))))</f>
        <v/>
      </c>
    </row>
    <row r="2900">
      <c r="A2900" t="inlineStr">
        <is>
          <t>suy-prd-edm-upa-04</t>
        </is>
      </c>
      <c r="B2900" t="inlineStr">
        <is>
          <t>IF-EDMP.UPDATE.API-005</t>
        </is>
      </c>
      <c r="C2900" t="inlineStr">
        <is>
          <t xml:space="preserve">RTN_UNKN_ERR   </t>
        </is>
      </c>
      <c r="D2900" t="inlineStr">
        <is>
          <t>2025-08-27 15:48:27,027</t>
        </is>
      </c>
      <c r="E2900" t="inlineStr">
        <is>
          <t>{20908788-E1F3-11EF-9D03-2F7CF4C52E6F}</t>
        </is>
      </c>
      <c r="G2900" t="n">
        <v>2204</v>
      </c>
      <c r="H2900">
        <f>IF(G2900="", "error", IF(G2900&lt;=2730, "redis 1", IF(G2900&lt;=5460, "redis 2", IF(G2900&lt;=8191, "redis 3", IF(G2900&lt;=10922, "redis 4", IF(G2900&lt;=13652, "redis 5", IF(G2900&lt;=16383, "redis 6", "error")))))))</f>
        <v/>
      </c>
    </row>
    <row r="2901">
      <c r="A2901" t="inlineStr">
        <is>
          <t>suy-prd-edm-upa-04</t>
        </is>
      </c>
      <c r="B2901" t="inlineStr">
        <is>
          <t>IF-EDMP.UPDATE.API-005</t>
        </is>
      </c>
      <c r="C2901" t="inlineStr">
        <is>
          <t xml:space="preserve">RTN_UNKN_ERR   </t>
        </is>
      </c>
      <c r="D2901" t="inlineStr">
        <is>
          <t>2025-08-27 15:48:27,518</t>
        </is>
      </c>
      <c r="E2901" t="inlineStr">
        <is>
          <t>{7772AC3D-AC5B-11EF-9D03-2F7CF4C52E6F}</t>
        </is>
      </c>
      <c r="G2901" t="n">
        <v>1796</v>
      </c>
      <c r="H2901">
        <f>IF(G2901="", "error", IF(G2901&lt;=2730, "redis 1", IF(G2901&lt;=5460, "redis 2", IF(G2901&lt;=8191, "redis 3", IF(G2901&lt;=10922, "redis 4", IF(G2901&lt;=13652, "redis 5", IF(G2901&lt;=16383, "redis 6", "error")))))))</f>
        <v/>
      </c>
    </row>
    <row r="2902">
      <c r="A2902" t="inlineStr">
        <is>
          <t>suy-prd-edm-upa-04</t>
        </is>
      </c>
      <c r="B2902" t="inlineStr">
        <is>
          <t>IF-EDMP.UPDATE.API-005</t>
        </is>
      </c>
      <c r="C2902" t="inlineStr">
        <is>
          <t xml:space="preserve">RTN_UNKN_ERR   </t>
        </is>
      </c>
      <c r="D2902" t="inlineStr">
        <is>
          <t>2025-08-27 15:48:29,271</t>
        </is>
      </c>
      <c r="E2902" t="inlineStr">
        <is>
          <t>{736B8FA1-7021-11E7-A47A-3D53A2174C20}</t>
        </is>
      </c>
      <c r="G2902" t="n">
        <v>1041</v>
      </c>
      <c r="H2902">
        <f>IF(G2902="", "error", IF(G2902&lt;=2730, "redis 1", IF(G2902&lt;=5460, "redis 2", IF(G2902&lt;=8191, "redis 3", IF(G2902&lt;=10922, "redis 4", IF(G2902&lt;=13652, "redis 5", IF(G2902&lt;=16383, "redis 6", "error")))))))</f>
        <v/>
      </c>
    </row>
    <row r="2903">
      <c r="A2903" t="inlineStr">
        <is>
          <t>suy-prd-edm-upa-04</t>
        </is>
      </c>
      <c r="B2903" t="inlineStr">
        <is>
          <t>IF-EDMP.UPDATE.API-005</t>
        </is>
      </c>
      <c r="C2903" t="inlineStr">
        <is>
          <t xml:space="preserve">RTN_UNKN_ERR   </t>
        </is>
      </c>
      <c r="D2903" t="inlineStr">
        <is>
          <t>2025-08-27 15:48:29,682</t>
        </is>
      </c>
      <c r="E2903" t="inlineStr">
        <is>
          <t>{562851A7-2557-11EF-80FA-67C5300E4347}</t>
        </is>
      </c>
      <c r="G2903" t="n">
        <v>523</v>
      </c>
      <c r="H2903">
        <f>IF(G2903="", "error", IF(G2903&lt;=2730, "redis 1", IF(G2903&lt;=5460, "redis 2", IF(G2903&lt;=8191, "redis 3", IF(G2903&lt;=10922, "redis 4", IF(G2903&lt;=13652, "redis 5", IF(G2903&lt;=16383, "redis 6", "error")))))))</f>
        <v/>
      </c>
    </row>
    <row r="2904">
      <c r="A2904" t="inlineStr">
        <is>
          <t>suy-prd-edm-upa-04</t>
        </is>
      </c>
      <c r="B2904" t="inlineStr">
        <is>
          <t>IF-EDMP.UPDATE.API-005</t>
        </is>
      </c>
      <c r="C2904" t="inlineStr">
        <is>
          <t xml:space="preserve">RTN_UNKN_ERR   </t>
        </is>
      </c>
      <c r="D2904" t="inlineStr">
        <is>
          <t>2025-08-27 15:48:29,980</t>
        </is>
      </c>
      <c r="E2904" t="inlineStr">
        <is>
          <t>{87E63DA1-3771-11EF-80FA-67C5300E4347}</t>
        </is>
      </c>
      <c r="G2904" t="n">
        <v>41</v>
      </c>
      <c r="H2904">
        <f>IF(G2904="", "error", IF(G2904&lt;=2730, "redis 1", IF(G2904&lt;=5460, "redis 2", IF(G2904&lt;=8191, "redis 3", IF(G2904&lt;=10922, "redis 4", IF(G2904&lt;=13652, "redis 5", IF(G2904&lt;=16383, "redis 6", "error")))))))</f>
        <v/>
      </c>
    </row>
    <row r="2905">
      <c r="A2905" t="inlineStr">
        <is>
          <t>suy-prd-edm-upa-04</t>
        </is>
      </c>
      <c r="B2905" t="inlineStr">
        <is>
          <t>IF-EDMP.UPDATE.API-005</t>
        </is>
      </c>
      <c r="C2905" t="inlineStr">
        <is>
          <t xml:space="preserve">RTN_UNKN_ERR   </t>
        </is>
      </c>
      <c r="D2905" t="inlineStr">
        <is>
          <t>2025-08-27 15:48:30,165</t>
        </is>
      </c>
      <c r="E2905" t="inlineStr">
        <is>
          <t>{274ACAAD-F8D5-11EF-B0AF-5F59A3885AF0}</t>
        </is>
      </c>
      <c r="G2905" t="n">
        <v>2336</v>
      </c>
      <c r="H2905">
        <f>IF(G2905="", "error", IF(G2905&lt;=2730, "redis 1", IF(G2905&lt;=5460, "redis 2", IF(G2905&lt;=8191, "redis 3", IF(G2905&lt;=10922, "redis 4", IF(G2905&lt;=13652, "redis 5", IF(G2905&lt;=16383, "redis 6", "error")))))))</f>
        <v/>
      </c>
    </row>
    <row r="2906">
      <c r="A2906" t="inlineStr">
        <is>
          <t>suy-prd-edm-upa-04</t>
        </is>
      </c>
      <c r="B2906" t="inlineStr">
        <is>
          <t>IF-EDMP.UPDATE.API-005</t>
        </is>
      </c>
      <c r="C2906" t="inlineStr">
        <is>
          <t xml:space="preserve">RTN_UNKN_ERR   </t>
        </is>
      </c>
      <c r="D2906" t="inlineStr">
        <is>
          <t>2025-08-27 15:48:31,495</t>
        </is>
      </c>
      <c r="E2906" t="inlineStr">
        <is>
          <t>{467DB17C-93CA-11E9-8A0F-6B0B99858FC5}</t>
        </is>
      </c>
      <c r="G2906" t="n">
        <v>667</v>
      </c>
      <c r="H2906">
        <f>IF(G2906="", "error", IF(G2906&lt;=2730, "redis 1", IF(G2906&lt;=5460, "redis 2", IF(G2906&lt;=8191, "redis 3", IF(G2906&lt;=10922, "redis 4", IF(G2906&lt;=13652, "redis 5", IF(G2906&lt;=16383, "redis 6", "error")))))))</f>
        <v/>
      </c>
    </row>
    <row r="2907">
      <c r="A2907" t="inlineStr">
        <is>
          <t>suy-prd-edm-upa-04</t>
        </is>
      </c>
      <c r="B2907" t="inlineStr">
        <is>
          <t>IF-EDMP.UPDATE.API-005</t>
        </is>
      </c>
      <c r="C2907" t="inlineStr">
        <is>
          <t xml:space="preserve">RTN_UNKN_ERR   </t>
        </is>
      </c>
      <c r="D2907" t="inlineStr">
        <is>
          <t>2025-08-27 15:48:33,253</t>
        </is>
      </c>
      <c r="E2907" t="inlineStr">
        <is>
          <t>{F6A32484-2B1F-11EC-8174-05453A3F9162}</t>
        </is>
      </c>
      <c r="G2907" t="n">
        <v>1591</v>
      </c>
      <c r="H2907">
        <f>IF(G2907="", "error", IF(G2907&lt;=2730, "redis 1", IF(G2907&lt;=5460, "redis 2", IF(G2907&lt;=8191, "redis 3", IF(G2907&lt;=10922, "redis 4", IF(G2907&lt;=13652, "redis 5", IF(G2907&lt;=16383, "redis 6", "error")))))))</f>
        <v/>
      </c>
    </row>
    <row r="2908">
      <c r="A2908" t="inlineStr">
        <is>
          <t>suy-prd-edm-upa-04</t>
        </is>
      </c>
      <c r="B2908" t="inlineStr">
        <is>
          <t>IF-EDMP.UPDATE.API-005</t>
        </is>
      </c>
      <c r="C2908" t="inlineStr">
        <is>
          <t xml:space="preserve">RTN_UNKN_ERR   </t>
        </is>
      </c>
      <c r="D2908" t="inlineStr">
        <is>
          <t>2025-08-27 15:48:34,494</t>
        </is>
      </c>
      <c r="E2908" t="inlineStr">
        <is>
          <t>{3B3DC225-D471-11EE-85A6-EBC880F25487}</t>
        </is>
      </c>
      <c r="G2908" t="n">
        <v>33</v>
      </c>
      <c r="H2908">
        <f>IF(G2908="", "error", IF(G2908&lt;=2730, "redis 1", IF(G2908&lt;=5460, "redis 2", IF(G2908&lt;=8191, "redis 3", IF(G2908&lt;=10922, "redis 4", IF(G2908&lt;=13652, "redis 5", IF(G2908&lt;=16383, "redis 6", "error")))))))</f>
        <v/>
      </c>
    </row>
    <row r="2909">
      <c r="A2909" t="inlineStr">
        <is>
          <t>suy-prd-edm-upa-04</t>
        </is>
      </c>
      <c r="B2909" t="inlineStr">
        <is>
          <t>IF-EDMP.UPDATE.API-005</t>
        </is>
      </c>
      <c r="C2909" t="inlineStr">
        <is>
          <t xml:space="preserve">RTN_UNKN_ERR   </t>
        </is>
      </c>
      <c r="D2909" t="inlineStr">
        <is>
          <t>2025-08-27 15:48:35,408</t>
        </is>
      </c>
      <c r="E2909" t="inlineStr">
        <is>
          <t>{0CE713AB-BD06-11E2-981B-D169A1EFC3F1}</t>
        </is>
      </c>
      <c r="G2909" t="n">
        <v>2641</v>
      </c>
      <c r="H2909">
        <f>IF(G2909="", "error", IF(G2909&lt;=2730, "redis 1", IF(G2909&lt;=5460, "redis 2", IF(G2909&lt;=8191, "redis 3", IF(G2909&lt;=10922, "redis 4", IF(G2909&lt;=13652, "redis 5", IF(G2909&lt;=16383, "redis 6", "error")))))))</f>
        <v/>
      </c>
    </row>
    <row r="2910">
      <c r="A2910" t="inlineStr">
        <is>
          <t>suy-prd-edm-upa-04</t>
        </is>
      </c>
      <c r="B2910" t="inlineStr">
        <is>
          <t>IF-EDMP.UPDATE.API-005</t>
        </is>
      </c>
      <c r="C2910" t="inlineStr">
        <is>
          <t xml:space="preserve">RTN_UNKN_ERR   </t>
        </is>
      </c>
      <c r="D2910" t="inlineStr">
        <is>
          <t>2025-08-27 15:48:35,513</t>
        </is>
      </c>
      <c r="E2910" t="inlineStr">
        <is>
          <t>{0DFFEE8A-7690-11F0-BB09-3F96F43BC534}</t>
        </is>
      </c>
      <c r="G2910" t="n">
        <v>509</v>
      </c>
      <c r="H2910">
        <f>IF(G2910="", "error", IF(G2910&lt;=2730, "redis 1", IF(G2910&lt;=5460, "redis 2", IF(G2910&lt;=8191, "redis 3", IF(G2910&lt;=10922, "redis 4", IF(G2910&lt;=13652, "redis 5", IF(G2910&lt;=16383, "redis 6", "error")))))))</f>
        <v/>
      </c>
    </row>
    <row r="2911">
      <c r="A2911" t="inlineStr">
        <is>
          <t>suy-prd-edm-upa-04</t>
        </is>
      </c>
      <c r="B2911" t="inlineStr">
        <is>
          <t>IF-EDMP.UPDATE.API-005</t>
        </is>
      </c>
      <c r="C2911" t="inlineStr">
        <is>
          <t xml:space="preserve">RTN_UNKN_ERR   </t>
        </is>
      </c>
      <c r="D2911" t="inlineStr">
        <is>
          <t>2025-08-27 15:48:35,865</t>
        </is>
      </c>
      <c r="E2911" t="inlineStr">
        <is>
          <t>{119C4773-55E9-11EF-80FA-67C5300E4347}</t>
        </is>
      </c>
      <c r="G2911" t="n">
        <v>1979</v>
      </c>
      <c r="H2911">
        <f>IF(G2911="", "error", IF(G2911&lt;=2730, "redis 1", IF(G2911&lt;=5460, "redis 2", IF(G2911&lt;=8191, "redis 3", IF(G2911&lt;=10922, "redis 4", IF(G2911&lt;=13652, "redis 5", IF(G2911&lt;=16383, "redis 6", "error")))))))</f>
        <v/>
      </c>
    </row>
    <row r="2912">
      <c r="A2912" t="inlineStr">
        <is>
          <t>suy-prd-edm-upa-04</t>
        </is>
      </c>
      <c r="B2912" t="inlineStr">
        <is>
          <t>IF-EDMP.UPDATE.API-005</t>
        </is>
      </c>
      <c r="C2912" t="inlineStr">
        <is>
          <t xml:space="preserve">RTN_UNKN_ERR   </t>
        </is>
      </c>
      <c r="D2912" t="inlineStr">
        <is>
          <t>2025-08-27 15:48:37,163</t>
        </is>
      </c>
      <c r="E2912" t="inlineStr">
        <is>
          <t>{D35A97A5-E1AF-11EE-85A6-EBC880F25487}</t>
        </is>
      </c>
      <c r="G2912" t="n">
        <v>144</v>
      </c>
      <c r="H2912">
        <f>IF(G2912="", "error", IF(G2912&lt;=2730, "redis 1", IF(G2912&lt;=5460, "redis 2", IF(G2912&lt;=8191, "redis 3", IF(G2912&lt;=10922, "redis 4", IF(G2912&lt;=13652, "redis 5", IF(G2912&lt;=16383, "redis 6", "error")))))))</f>
        <v/>
      </c>
    </row>
    <row r="2913">
      <c r="A2913" t="inlineStr">
        <is>
          <t>suy-prd-edm-upa-04</t>
        </is>
      </c>
      <c r="B2913" t="inlineStr">
        <is>
          <t>IF-EDMP.UPDATE.API-005</t>
        </is>
      </c>
      <c r="C2913" t="inlineStr">
        <is>
          <t xml:space="preserve">RTN_UNKN_ERR   </t>
        </is>
      </c>
      <c r="D2913" t="inlineStr">
        <is>
          <t>2025-08-27 15:48:37,214</t>
        </is>
      </c>
      <c r="E2913" t="inlineStr">
        <is>
          <t>{D6B3FA29-39DD-11F0-B0AF-5F59A3885AF0}</t>
        </is>
      </c>
      <c r="G2913" t="n">
        <v>785</v>
      </c>
      <c r="H2913">
        <f>IF(G2913="", "error", IF(G2913&lt;=2730, "redis 1", IF(G2913&lt;=5460, "redis 2", IF(G2913&lt;=8191, "redis 3", IF(G2913&lt;=10922, "redis 4", IF(G2913&lt;=13652, "redis 5", IF(G2913&lt;=16383, "redis 6", "error")))))))</f>
        <v/>
      </c>
    </row>
    <row r="2914">
      <c r="A2914" t="inlineStr">
        <is>
          <t>suy-prd-edm-upa-04</t>
        </is>
      </c>
      <c r="B2914" t="inlineStr">
        <is>
          <t>IF-EDMP.UPDATE.API-005</t>
        </is>
      </c>
      <c r="C2914" t="inlineStr">
        <is>
          <t xml:space="preserve">RTN_UNKN_ERR   </t>
        </is>
      </c>
      <c r="D2914" t="inlineStr">
        <is>
          <t>2025-08-27 15:48:39,042</t>
        </is>
      </c>
      <c r="E2914" t="inlineStr">
        <is>
          <t>{EFBBC795-D7A7-11E6-91AB-05F14112A348}</t>
        </is>
      </c>
      <c r="G2914" t="n">
        <v>2202</v>
      </c>
      <c r="H2914">
        <f>IF(G2914="", "error", IF(G2914&lt;=2730, "redis 1", IF(G2914&lt;=5460, "redis 2", IF(G2914&lt;=8191, "redis 3", IF(G2914&lt;=10922, "redis 4", IF(G2914&lt;=13652, "redis 5", IF(G2914&lt;=16383, "redis 6", "error")))))))</f>
        <v/>
      </c>
    </row>
    <row r="2915">
      <c r="A2915" t="inlineStr">
        <is>
          <t>suy-prd-edm-upa-04</t>
        </is>
      </c>
      <c r="B2915" t="inlineStr">
        <is>
          <t>IF-EDMP.UPDATE.API-005</t>
        </is>
      </c>
      <c r="C2915" t="inlineStr">
        <is>
          <t xml:space="preserve">RTN_UNKN_ERR   </t>
        </is>
      </c>
      <c r="D2915" t="inlineStr">
        <is>
          <t>2025-08-27 15:48:43,465</t>
        </is>
      </c>
      <c r="E2915" t="inlineStr">
        <is>
          <t>{80A80309-219A-11F0-B0AF-5F59A3885AF0}</t>
        </is>
      </c>
      <c r="G2915" t="n">
        <v>550</v>
      </c>
      <c r="H2915">
        <f>IF(G2915="", "error", IF(G2915&lt;=2730, "redis 1", IF(G2915&lt;=5460, "redis 2", IF(G2915&lt;=8191, "redis 3", IF(G2915&lt;=10922, "redis 4", IF(G2915&lt;=13652, "redis 5", IF(G2915&lt;=16383, "redis 6", "error")))))))</f>
        <v/>
      </c>
    </row>
    <row r="2916">
      <c r="A2916" t="inlineStr">
        <is>
          <t>suy-prd-edm-upa-04</t>
        </is>
      </c>
      <c r="B2916" t="inlineStr">
        <is>
          <t>IF-EDMP.UPDATE.API-005</t>
        </is>
      </c>
      <c r="C2916" t="inlineStr">
        <is>
          <t xml:space="preserve">RTN_UNKN_ERR   </t>
        </is>
      </c>
      <c r="D2916" t="inlineStr">
        <is>
          <t>2025-08-27 15:48:45,202</t>
        </is>
      </c>
      <c r="E2916" t="inlineStr">
        <is>
          <t>{619BF07D-42C6-11EC-BC23-8999FC3A28C0}</t>
        </is>
      </c>
      <c r="G2916" t="n">
        <v>2463</v>
      </c>
      <c r="H2916">
        <f>IF(G2916="", "error", IF(G2916&lt;=2730, "redis 1", IF(G2916&lt;=5460, "redis 2", IF(G2916&lt;=8191, "redis 3", IF(G2916&lt;=10922, "redis 4", IF(G2916&lt;=13652, "redis 5", IF(G2916&lt;=16383, "redis 6", "error")))))))</f>
        <v/>
      </c>
    </row>
    <row r="2917">
      <c r="A2917" t="inlineStr">
        <is>
          <t>suy-prd-edm-upa-04</t>
        </is>
      </c>
      <c r="B2917" t="inlineStr">
        <is>
          <t>IF-EDMP.UPDATE.API-005</t>
        </is>
      </c>
      <c r="C2917" t="inlineStr">
        <is>
          <t xml:space="preserve">RTN_UNKN_ERR   </t>
        </is>
      </c>
      <c r="D2917" t="inlineStr">
        <is>
          <t>2025-08-27 15:48:47,208</t>
        </is>
      </c>
      <c r="E2917" t="inlineStr">
        <is>
          <t>{3DFE433A-A547-11E1-B790-25F04A26C025}</t>
        </is>
      </c>
      <c r="G2917" t="n">
        <v>9647</v>
      </c>
      <c r="H2917">
        <f>IF(G2917="", "error", IF(G2917&lt;=2730, "redis 1", IF(G2917&lt;=5460, "redis 2", IF(G2917&lt;=8191, "redis 3", IF(G2917&lt;=10922, "redis 4", IF(G2917&lt;=13652, "redis 5", IF(G2917&lt;=16383, "redis 6", "error")))))))</f>
        <v/>
      </c>
    </row>
    <row r="2918">
      <c r="A2918" t="inlineStr">
        <is>
          <t>suy-prd-edm-upa-04</t>
        </is>
      </c>
      <c r="B2918" t="inlineStr">
        <is>
          <t>IF-EDMP.UPDATE.API-005</t>
        </is>
      </c>
      <c r="C2918" t="inlineStr">
        <is>
          <t xml:space="preserve">RTN_UNKN_ERR   </t>
        </is>
      </c>
      <c r="D2918" t="inlineStr">
        <is>
          <t>2025-08-27 15:48:48,643</t>
        </is>
      </c>
      <c r="E2918" t="inlineStr">
        <is>
          <t>{E0D99777-615A-11EC-98CF-89D3E4277604}</t>
        </is>
      </c>
      <c r="G2918" t="n">
        <v>2043</v>
      </c>
      <c r="H2918">
        <f>IF(G2918="", "error", IF(G2918&lt;=2730, "redis 1", IF(G2918&lt;=5460, "redis 2", IF(G2918&lt;=8191, "redis 3", IF(G2918&lt;=10922, "redis 4", IF(G2918&lt;=13652, "redis 5", IF(G2918&lt;=16383, "redis 6", "error")))))))</f>
        <v/>
      </c>
    </row>
    <row r="2919">
      <c r="A2919" t="inlineStr">
        <is>
          <t>suy-prd-edm-upa-04</t>
        </is>
      </c>
      <c r="B2919" t="inlineStr">
        <is>
          <t>IF-EDMP.UPDATE.API-005</t>
        </is>
      </c>
      <c r="C2919" t="inlineStr">
        <is>
          <t xml:space="preserve">RTN_UNKN_ERR   </t>
        </is>
      </c>
      <c r="D2919" t="inlineStr">
        <is>
          <t>2025-08-27 15:48:49,252</t>
        </is>
      </c>
      <c r="E2919" t="inlineStr">
        <is>
          <t>{BA738718-82BB-11EA-8A0F-6B0B99858FC5}</t>
        </is>
      </c>
      <c r="G2919" t="n">
        <v>2238</v>
      </c>
      <c r="H2919">
        <f>IF(G2919="", "error", IF(G2919&lt;=2730, "redis 1", IF(G2919&lt;=5460, "redis 2", IF(G2919&lt;=8191, "redis 3", IF(G2919&lt;=10922, "redis 4", IF(G2919&lt;=13652, "redis 5", IF(G2919&lt;=16383, "redis 6", "error")))))))</f>
        <v/>
      </c>
    </row>
    <row r="2920">
      <c r="A2920" t="inlineStr">
        <is>
          <t>suy-prd-edm-upa-04</t>
        </is>
      </c>
      <c r="B2920" t="inlineStr">
        <is>
          <t>IF-EDMP.UPDATE.API-005</t>
        </is>
      </c>
      <c r="C2920" t="inlineStr">
        <is>
          <t xml:space="preserve">RTN_UNKN_ERR   </t>
        </is>
      </c>
      <c r="D2920" t="inlineStr">
        <is>
          <t>2025-08-27 15:48:50,490</t>
        </is>
      </c>
      <c r="E2920" t="inlineStr">
        <is>
          <t>{BFA10BC1-02F9-11F0-B0AF-5F59A3885AF0}</t>
        </is>
      </c>
      <c r="G2920" t="n">
        <v>108</v>
      </c>
      <c r="H2920">
        <f>IF(G2920="", "error", IF(G2920&lt;=2730, "redis 1", IF(G2920&lt;=5460, "redis 2", IF(G2920&lt;=8191, "redis 3", IF(G2920&lt;=10922, "redis 4", IF(G2920&lt;=13652, "redis 5", IF(G2920&lt;=16383, "redis 6", "error")))))))</f>
        <v/>
      </c>
    </row>
    <row r="2921">
      <c r="A2921" t="inlineStr">
        <is>
          <t>suy-prd-edm-upa-04</t>
        </is>
      </c>
      <c r="B2921" t="inlineStr">
        <is>
          <t>IF-EDMP.UPDATE.API-005</t>
        </is>
      </c>
      <c r="C2921" t="inlineStr">
        <is>
          <t xml:space="preserve">RTN_UNKN_ERR   </t>
        </is>
      </c>
      <c r="D2921" t="inlineStr">
        <is>
          <t>2025-08-27 15:48:52,374</t>
        </is>
      </c>
      <c r="E2921" t="inlineStr">
        <is>
          <t>{DBC0FE95-3439-11EA-8A0F-6B0B99858FC5}</t>
        </is>
      </c>
      <c r="G2921" t="n">
        <v>6719</v>
      </c>
      <c r="H2921">
        <f>IF(G2921="", "error", IF(G2921&lt;=2730, "redis 1", IF(G2921&lt;=5460, "redis 2", IF(G2921&lt;=8191, "redis 3", IF(G2921&lt;=10922, "redis 4", IF(G2921&lt;=13652, "redis 5", IF(G2921&lt;=16383, "redis 6", "error")))))))</f>
        <v/>
      </c>
    </row>
    <row r="2922">
      <c r="A2922" t="inlineStr">
        <is>
          <t>suy-prd-edm-upa-04</t>
        </is>
      </c>
      <c r="B2922" t="inlineStr">
        <is>
          <t>IF-EDMP.UPDATE.API-005</t>
        </is>
      </c>
      <c r="C2922" t="inlineStr">
        <is>
          <t xml:space="preserve">RTN_UNKN_ERR   </t>
        </is>
      </c>
      <c r="D2922" t="inlineStr">
        <is>
          <t>2025-08-27 15:48:53,782</t>
        </is>
      </c>
      <c r="E2922" t="inlineStr">
        <is>
          <t>{49FFE5E5-65D7-11E6-A398-95F22878359B}</t>
        </is>
      </c>
      <c r="G2922" t="n">
        <v>627</v>
      </c>
      <c r="H2922">
        <f>IF(G2922="", "error", IF(G2922&lt;=2730, "redis 1", IF(G2922&lt;=5460, "redis 2", IF(G2922&lt;=8191, "redis 3", IF(G2922&lt;=10922, "redis 4", IF(G2922&lt;=13652, "redis 5", IF(G2922&lt;=16383, "redis 6", "error")))))))</f>
        <v/>
      </c>
    </row>
    <row r="2923">
      <c r="A2923" t="inlineStr">
        <is>
          <t>suy-prd-edm-upa-04</t>
        </is>
      </c>
      <c r="B2923" t="inlineStr">
        <is>
          <t>IF-EDMP.UPDATE.API-005</t>
        </is>
      </c>
      <c r="C2923" t="inlineStr">
        <is>
          <t xml:space="preserve">RTN_UNKN_ERR   </t>
        </is>
      </c>
      <c r="D2923" t="inlineStr">
        <is>
          <t>2025-08-27 15:48:59,302</t>
        </is>
      </c>
      <c r="E2923" t="inlineStr">
        <is>
          <t>{9E63876F-227A-11EC-8174-05453A3F9162}</t>
        </is>
      </c>
      <c r="G2923" t="n">
        <v>1860</v>
      </c>
      <c r="H2923">
        <f>IF(G2923="", "error", IF(G2923&lt;=2730, "redis 1", IF(G2923&lt;=5460, "redis 2", IF(G2923&lt;=8191, "redis 3", IF(G2923&lt;=10922, "redis 4", IF(G2923&lt;=13652, "redis 5", IF(G2923&lt;=16383, "redis 6", "error")))))))</f>
        <v/>
      </c>
    </row>
    <row r="2924">
      <c r="A2924" t="inlineStr">
        <is>
          <t>suy-prd-edm-upa-04</t>
        </is>
      </c>
      <c r="B2924" t="inlineStr">
        <is>
          <t>IF-EDMP.UPDATE.API-005</t>
        </is>
      </c>
      <c r="C2924" t="inlineStr">
        <is>
          <t xml:space="preserve">RTN_UNKN_ERR   </t>
        </is>
      </c>
      <c r="D2924" t="inlineStr">
        <is>
          <t>2025-08-27 15:49:00,170</t>
        </is>
      </c>
      <c r="E2924" t="inlineStr">
        <is>
          <t>{B3468AD6-8A43-11ED-9BD0-D747F9EF11B6}</t>
        </is>
      </c>
      <c r="G2924" t="n">
        <v>1014</v>
      </c>
      <c r="H2924">
        <f>IF(G2924="", "error", IF(G2924&lt;=2730, "redis 1", IF(G2924&lt;=5460, "redis 2", IF(G2924&lt;=8191, "redis 3", IF(G2924&lt;=10922, "redis 4", IF(G2924&lt;=13652, "redis 5", IF(G2924&lt;=16383, "redis 6", "error")))))))</f>
        <v/>
      </c>
    </row>
    <row r="2925">
      <c r="A2925" t="inlineStr">
        <is>
          <t>suy-prd-edm-upa-04</t>
        </is>
      </c>
      <c r="B2925" t="inlineStr">
        <is>
          <t>IF-EDMP.UPDATE.API-005</t>
        </is>
      </c>
      <c r="C2925" t="inlineStr">
        <is>
          <t xml:space="preserve">RTN_UNKN_ERR   </t>
        </is>
      </c>
      <c r="D2925" t="inlineStr">
        <is>
          <t>2025-08-27 15:49:01,967</t>
        </is>
      </c>
      <c r="E2925" t="inlineStr">
        <is>
          <t>{557E743E-2B76-11EE-86A5-71627FB0A411}</t>
        </is>
      </c>
      <c r="G2925" t="n">
        <v>850</v>
      </c>
      <c r="H2925">
        <f>IF(G2925="", "error", IF(G2925&lt;=2730, "redis 1", IF(G2925&lt;=5460, "redis 2", IF(G2925&lt;=8191, "redis 3", IF(G2925&lt;=10922, "redis 4", IF(G2925&lt;=13652, "redis 5", IF(G2925&lt;=16383, "redis 6", "error")))))))</f>
        <v/>
      </c>
    </row>
    <row r="2926">
      <c r="A2926" t="inlineStr">
        <is>
          <t>suy-prd-edm-upa-04</t>
        </is>
      </c>
      <c r="B2926" t="inlineStr">
        <is>
          <t>IF-EDMP.UPDATE.API-005</t>
        </is>
      </c>
      <c r="C2926" t="inlineStr">
        <is>
          <t xml:space="preserve">RTN_UNKN_ERR   </t>
        </is>
      </c>
      <c r="D2926" t="inlineStr">
        <is>
          <t>2025-08-27 15:49:03,789</t>
        </is>
      </c>
      <c r="E2926" t="inlineStr">
        <is>
          <t>{31AB1B52-0CC1-11EA-8A0F-6B0B99858FC5}</t>
        </is>
      </c>
      <c r="G2926" t="n">
        <v>11837</v>
      </c>
      <c r="H2926">
        <f>IF(G2926="", "error", IF(G2926&lt;=2730, "redis 1", IF(G2926&lt;=5460, "redis 2", IF(G2926&lt;=8191, "redis 3", IF(G2926&lt;=10922, "redis 4", IF(G2926&lt;=13652, "redis 5", IF(G2926&lt;=16383, "redis 6", "error")))))))</f>
        <v/>
      </c>
    </row>
    <row r="2927">
      <c r="A2927" t="inlineStr">
        <is>
          <t>suy-prd-edm-upa-04</t>
        </is>
      </c>
      <c r="B2927" t="inlineStr">
        <is>
          <t>IF-EDMP.UPDATE.API-005</t>
        </is>
      </c>
      <c r="C2927" t="inlineStr">
        <is>
          <t xml:space="preserve">RTN_UNKN_ERR   </t>
        </is>
      </c>
      <c r="D2927" t="inlineStr">
        <is>
          <t>2025-08-27 15:49:05,001</t>
        </is>
      </c>
      <c r="E2927" t="inlineStr">
        <is>
          <t>{D17BE1BF-01E5-11EF-80FA-67C5300E4347}</t>
        </is>
      </c>
      <c r="G2927" t="n">
        <v>267</v>
      </c>
      <c r="H2927">
        <f>IF(G2927="", "error", IF(G2927&lt;=2730, "redis 1", IF(G2927&lt;=5460, "redis 2", IF(G2927&lt;=8191, "redis 3", IF(G2927&lt;=10922, "redis 4", IF(G2927&lt;=13652, "redis 5", IF(G2927&lt;=16383, "redis 6", "error")))))))</f>
        <v/>
      </c>
    </row>
    <row r="2928">
      <c r="A2928" t="inlineStr">
        <is>
          <t>suy-prd-edm-upa-04</t>
        </is>
      </c>
      <c r="B2928" t="inlineStr">
        <is>
          <t>IF-EDMP.UPDATE.API-005</t>
        </is>
      </c>
      <c r="C2928" t="inlineStr">
        <is>
          <t xml:space="preserve">RTN_UNKN_ERR   </t>
        </is>
      </c>
      <c r="D2928" t="inlineStr">
        <is>
          <t>2025-08-27 15:49:05,420</t>
        </is>
      </c>
      <c r="E2928" t="inlineStr">
        <is>
          <t>{62990F19-FDC7-11EC-99EC-6189FA798863}</t>
        </is>
      </c>
      <c r="G2928" t="n">
        <v>2072</v>
      </c>
      <c r="H2928">
        <f>IF(G2928="", "error", IF(G2928&lt;=2730, "redis 1", IF(G2928&lt;=5460, "redis 2", IF(G2928&lt;=8191, "redis 3", IF(G2928&lt;=10922, "redis 4", IF(G2928&lt;=13652, "redis 5", IF(G2928&lt;=16383, "redis 6", "error")))))))</f>
        <v/>
      </c>
    </row>
    <row r="2929">
      <c r="A2929" t="inlineStr">
        <is>
          <t>suy-prd-edm-upa-04</t>
        </is>
      </c>
      <c r="B2929" t="inlineStr">
        <is>
          <t>IF-EDMP.UPDATE.API-005</t>
        </is>
      </c>
      <c r="C2929" t="inlineStr">
        <is>
          <t xml:space="preserve">RTN_UNKN_ERR   </t>
        </is>
      </c>
      <c r="D2929" t="inlineStr">
        <is>
          <t>2025-08-27 15:49:07,353</t>
        </is>
      </c>
      <c r="E2929" t="inlineStr">
        <is>
          <t>{A8EFA3EE-2DA2-11E9-8A0F-6B0B99858FC5}</t>
        </is>
      </c>
      <c r="G2929" t="n">
        <v>1861</v>
      </c>
      <c r="H2929">
        <f>IF(G2929="", "error", IF(G2929&lt;=2730, "redis 1", IF(G2929&lt;=5460, "redis 2", IF(G2929&lt;=8191, "redis 3", IF(G2929&lt;=10922, "redis 4", IF(G2929&lt;=13652, "redis 5", IF(G2929&lt;=16383, "redis 6", "error")))))))</f>
        <v/>
      </c>
    </row>
    <row r="2930">
      <c r="A2930" t="inlineStr">
        <is>
          <t>suy-prd-edm-upa-04</t>
        </is>
      </c>
      <c r="B2930" t="inlineStr">
        <is>
          <t>IF-EDMP.UPDATE.API-005</t>
        </is>
      </c>
      <c r="C2930" t="inlineStr">
        <is>
          <t xml:space="preserve">RTN_UNKN_ERR   </t>
        </is>
      </c>
      <c r="D2930" t="inlineStr">
        <is>
          <t>2025-08-27 15:49:07,969</t>
        </is>
      </c>
      <c r="E2930" t="inlineStr">
        <is>
          <t>{3329639F-1433-11EB-B698-F78FAF3A85D1}</t>
        </is>
      </c>
      <c r="G2930" t="n">
        <v>2468</v>
      </c>
      <c r="H2930">
        <f>IF(G2930="", "error", IF(G2930&lt;=2730, "redis 1", IF(G2930&lt;=5460, "redis 2", IF(G2930&lt;=8191, "redis 3", IF(G2930&lt;=10922, "redis 4", IF(G2930&lt;=13652, "redis 5", IF(G2930&lt;=16383, "redis 6", "error")))))))</f>
        <v/>
      </c>
    </row>
    <row r="2931">
      <c r="A2931" t="inlineStr">
        <is>
          <t>suy-prd-edm-upa-04</t>
        </is>
      </c>
      <c r="B2931" t="inlineStr">
        <is>
          <t>IF-EDMP.UPDATE.API-005</t>
        </is>
      </c>
      <c r="C2931" t="inlineStr">
        <is>
          <t xml:space="preserve">RTN_UNKN_ERR   </t>
        </is>
      </c>
      <c r="D2931" t="inlineStr">
        <is>
          <t>2025-08-27 15:49:08,110</t>
        </is>
      </c>
      <c r="E2931" t="inlineStr">
        <is>
          <t>{A6EF4281-64F2-11E6-A398-95F22878359B}</t>
        </is>
      </c>
      <c r="G2931" t="n">
        <v>2546</v>
      </c>
      <c r="H2931">
        <f>IF(G2931="", "error", IF(G2931&lt;=2730, "redis 1", IF(G2931&lt;=5460, "redis 2", IF(G2931&lt;=8191, "redis 3", IF(G2931&lt;=10922, "redis 4", IF(G2931&lt;=13652, "redis 5", IF(G2931&lt;=16383, "redis 6", "error")))))))</f>
        <v/>
      </c>
    </row>
    <row r="2932">
      <c r="A2932" t="inlineStr">
        <is>
          <t>suy-prd-edm-upa-04</t>
        </is>
      </c>
      <c r="B2932" t="inlineStr">
        <is>
          <t>IF-EDMP.UPDATE.API-005</t>
        </is>
      </c>
      <c r="C2932" t="inlineStr">
        <is>
          <t xml:space="preserve">RTN_UNKN_ERR   </t>
        </is>
      </c>
      <c r="D2932" t="inlineStr">
        <is>
          <t>2025-08-27 15:49:08,124</t>
        </is>
      </c>
      <c r="E2932" t="inlineStr">
        <is>
          <t>{398BF323-1861-11EC-8174-05453A3F9162}</t>
        </is>
      </c>
      <c r="G2932" t="n">
        <v>217</v>
      </c>
      <c r="H2932">
        <f>IF(G2932="", "error", IF(G2932&lt;=2730, "redis 1", IF(G2932&lt;=5460, "redis 2", IF(G2932&lt;=8191, "redis 3", IF(G2932&lt;=10922, "redis 4", IF(G2932&lt;=13652, "redis 5", IF(G2932&lt;=16383, "redis 6", "error")))))))</f>
        <v/>
      </c>
    </row>
    <row r="2933">
      <c r="A2933" t="inlineStr">
        <is>
          <t>suy-prd-edm-upa-04</t>
        </is>
      </c>
      <c r="B2933" t="inlineStr">
        <is>
          <t>IF-EDMP.UPDATE.API-005</t>
        </is>
      </c>
      <c r="C2933" t="inlineStr">
        <is>
          <t xml:space="preserve">RTN_UNKN_ERR   </t>
        </is>
      </c>
      <c r="D2933" t="inlineStr">
        <is>
          <t>2025-08-27 15:49:08,778</t>
        </is>
      </c>
      <c r="E2933" t="inlineStr">
        <is>
          <t>{4B668A5E-B73D-11E9-8A0F-6B0B99858FC5}</t>
        </is>
      </c>
      <c r="G2933" t="n">
        <v>1958</v>
      </c>
      <c r="H2933">
        <f>IF(G2933="", "error", IF(G2933&lt;=2730, "redis 1", IF(G2933&lt;=5460, "redis 2", IF(G2933&lt;=8191, "redis 3", IF(G2933&lt;=10922, "redis 4", IF(G2933&lt;=13652, "redis 5", IF(G2933&lt;=16383, "redis 6", "error")))))))</f>
        <v/>
      </c>
    </row>
    <row r="2934">
      <c r="A2934" t="inlineStr">
        <is>
          <t>suy-prd-edm-upa-04</t>
        </is>
      </c>
      <c r="B2934" t="inlineStr">
        <is>
          <t>IF-EDMP.UPDATE.API-005</t>
        </is>
      </c>
      <c r="C2934" t="inlineStr">
        <is>
          <t xml:space="preserve">RTN_UNKN_ERR   </t>
        </is>
      </c>
      <c r="D2934" t="inlineStr">
        <is>
          <t>2025-08-27 15:49:10,840</t>
        </is>
      </c>
      <c r="E2934" t="inlineStr">
        <is>
          <t>{3CFF0AB2-2C83-11EF-80FA-67C5300E4347}</t>
        </is>
      </c>
      <c r="G2934" t="n">
        <v>2338</v>
      </c>
      <c r="H2934">
        <f>IF(G2934="", "error", IF(G2934&lt;=2730, "redis 1", IF(G2934&lt;=5460, "redis 2", IF(G2934&lt;=8191, "redis 3", IF(G2934&lt;=10922, "redis 4", IF(G2934&lt;=13652, "redis 5", IF(G2934&lt;=16383, "redis 6", "error")))))))</f>
        <v/>
      </c>
    </row>
    <row r="2935">
      <c r="A2935" t="inlineStr">
        <is>
          <t>suy-prd-edm-upa-04</t>
        </is>
      </c>
      <c r="B2935" t="inlineStr">
        <is>
          <t>IF-EDMP.UPDATE.API-005</t>
        </is>
      </c>
      <c r="C2935" t="inlineStr">
        <is>
          <t xml:space="preserve">RTN_UNKN_ERR   </t>
        </is>
      </c>
      <c r="D2935" t="inlineStr">
        <is>
          <t>2025-08-27 15:49:13,701</t>
        </is>
      </c>
      <c r="E2935" t="inlineStr">
        <is>
          <t>{D09F9933-4B83-11E9-8A0F-6B0B99858FC5}</t>
        </is>
      </c>
      <c r="G2935" t="n">
        <v>1883</v>
      </c>
      <c r="H2935">
        <f>IF(G2935="", "error", IF(G2935&lt;=2730, "redis 1", IF(G2935&lt;=5460, "redis 2", IF(G2935&lt;=8191, "redis 3", IF(G2935&lt;=10922, "redis 4", IF(G2935&lt;=13652, "redis 5", IF(G2935&lt;=16383, "redis 6", "error")))))))</f>
        <v/>
      </c>
    </row>
    <row r="2936">
      <c r="A2936" t="inlineStr">
        <is>
          <t>suy-prd-edm-upa-04</t>
        </is>
      </c>
      <c r="B2936" t="inlineStr">
        <is>
          <t>IF-EDMP.UPDATE.API-005</t>
        </is>
      </c>
      <c r="C2936" t="inlineStr">
        <is>
          <t xml:space="preserve">RTN_UNKN_ERR   </t>
        </is>
      </c>
      <c r="D2936" t="inlineStr">
        <is>
          <t>2025-08-27 15:49:14,051</t>
        </is>
      </c>
      <c r="E2936" t="inlineStr">
        <is>
          <t>{9C533A57-3455-11F0-B0AF-5F59A3885AF0}</t>
        </is>
      </c>
      <c r="G2936" t="n">
        <v>983</v>
      </c>
      <c r="H2936">
        <f>IF(G2936="", "error", IF(G2936&lt;=2730, "redis 1", IF(G2936&lt;=5460, "redis 2", IF(G2936&lt;=8191, "redis 3", IF(G2936&lt;=10922, "redis 4", IF(G2936&lt;=13652, "redis 5", IF(G2936&lt;=16383, "redis 6", "error")))))))</f>
        <v/>
      </c>
    </row>
    <row r="2937">
      <c r="A2937" t="inlineStr">
        <is>
          <t>suy-prd-edm-upa-04</t>
        </is>
      </c>
      <c r="B2937" t="inlineStr">
        <is>
          <t>IF-EDMP.UPDATE.API-005</t>
        </is>
      </c>
      <c r="C2937" t="inlineStr">
        <is>
          <t xml:space="preserve">RTN_UNKN_ERR   </t>
        </is>
      </c>
      <c r="D2937" t="inlineStr">
        <is>
          <t>2025-08-27 15:49:16,320</t>
        </is>
      </c>
      <c r="E2937" t="inlineStr">
        <is>
          <t>{1C6C151C-ABA9-11EB-A2CD-9B0DF3C23711}</t>
        </is>
      </c>
      <c r="G2937" t="n">
        <v>1482</v>
      </c>
      <c r="H2937">
        <f>IF(G2937="", "error", IF(G2937&lt;=2730, "redis 1", IF(G2937&lt;=5460, "redis 2", IF(G2937&lt;=8191, "redis 3", IF(G2937&lt;=10922, "redis 4", IF(G2937&lt;=13652, "redis 5", IF(G2937&lt;=16383, "redis 6", "error")))))))</f>
        <v/>
      </c>
    </row>
    <row r="2938">
      <c r="A2938" t="inlineStr">
        <is>
          <t>suy-prd-edm-upa-04</t>
        </is>
      </c>
      <c r="B2938" t="inlineStr">
        <is>
          <t>IF-EDMP.UPDATE.API-005</t>
        </is>
      </c>
      <c r="C2938" t="inlineStr">
        <is>
          <t xml:space="preserve">RTN_UNKN_ERR   </t>
        </is>
      </c>
      <c r="D2938" t="inlineStr">
        <is>
          <t>2025-08-27 15:49:18,135</t>
        </is>
      </c>
      <c r="E2938" t="inlineStr">
        <is>
          <t>{259EDD3C-BCDC-11EF-9D03-2F7CF4C52E6F}</t>
        </is>
      </c>
      <c r="G2938" t="n">
        <v>358</v>
      </c>
      <c r="H2938">
        <f>IF(G2938="", "error", IF(G2938&lt;=2730, "redis 1", IF(G2938&lt;=5460, "redis 2", IF(G2938&lt;=8191, "redis 3", IF(G2938&lt;=10922, "redis 4", IF(G2938&lt;=13652, "redis 5", IF(G2938&lt;=16383, "redis 6", "error")))))))</f>
        <v/>
      </c>
    </row>
    <row r="2939">
      <c r="A2939" t="inlineStr">
        <is>
          <t>suy-prd-edm-upa-04</t>
        </is>
      </c>
      <c r="B2939" t="inlineStr">
        <is>
          <t>IF-EDMP.UPDATE.API-005</t>
        </is>
      </c>
      <c r="C2939" t="inlineStr">
        <is>
          <t xml:space="preserve">RTN_UNKN_ERR   </t>
        </is>
      </c>
      <c r="D2939" t="inlineStr">
        <is>
          <t>2025-08-27 15:49:18,766</t>
        </is>
      </c>
      <c r="E2939" t="inlineStr">
        <is>
          <t>{AF37ACEA-26BD-11EE-86A5-71627FB0A411}</t>
        </is>
      </c>
      <c r="G2939" t="n">
        <v>1589</v>
      </c>
      <c r="H2939">
        <f>IF(G2939="", "error", IF(G2939&lt;=2730, "redis 1", IF(G2939&lt;=5460, "redis 2", IF(G2939&lt;=8191, "redis 3", IF(G2939&lt;=10922, "redis 4", IF(G2939&lt;=13652, "redis 5", IF(G2939&lt;=16383, "redis 6", "error")))))))</f>
        <v/>
      </c>
    </row>
    <row r="2940">
      <c r="A2940" t="inlineStr">
        <is>
          <t>suy-prd-edm-upa-04</t>
        </is>
      </c>
      <c r="B2940" t="inlineStr">
        <is>
          <t>IF-EDMP.UPDATE.API-005</t>
        </is>
      </c>
      <c r="C2940" t="inlineStr">
        <is>
          <t xml:space="preserve">RTN_UNKN_ERR   </t>
        </is>
      </c>
      <c r="D2940" t="inlineStr">
        <is>
          <t>2025-08-27 15:49:19,340</t>
        </is>
      </c>
      <c r="E2940" t="inlineStr">
        <is>
          <t>{89759065-4D6A-11EF-80FA-67C5300E4347}</t>
        </is>
      </c>
      <c r="G2940" t="n">
        <v>194</v>
      </c>
      <c r="H2940">
        <f>IF(G2940="", "error", IF(G2940&lt;=2730, "redis 1", IF(G2940&lt;=5460, "redis 2", IF(G2940&lt;=8191, "redis 3", IF(G2940&lt;=10922, "redis 4", IF(G2940&lt;=13652, "redis 5", IF(G2940&lt;=16383, "redis 6", "error")))))))</f>
        <v/>
      </c>
    </row>
    <row r="2941">
      <c r="A2941" t="inlineStr">
        <is>
          <t>suy-prd-edm-upa-04</t>
        </is>
      </c>
      <c r="B2941" t="inlineStr">
        <is>
          <t>IF-EDMP.UPDATE.API-005</t>
        </is>
      </c>
      <c r="C2941" t="inlineStr">
        <is>
          <t xml:space="preserve">RTN_UNKN_ERR   </t>
        </is>
      </c>
      <c r="D2941" t="inlineStr">
        <is>
          <t>2025-08-27 15:49:19,839</t>
        </is>
      </c>
      <c r="E2941" t="inlineStr">
        <is>
          <t>{C849FA49-506E-11EE-86A5-71627FB0A411}</t>
        </is>
      </c>
      <c r="G2941" t="n">
        <v>1531</v>
      </c>
      <c r="H2941">
        <f>IF(G2941="", "error", IF(G2941&lt;=2730, "redis 1", IF(G2941&lt;=5460, "redis 2", IF(G2941&lt;=8191, "redis 3", IF(G2941&lt;=10922, "redis 4", IF(G2941&lt;=13652, "redis 5", IF(G2941&lt;=16383, "redis 6", "error")))))))</f>
        <v/>
      </c>
    </row>
    <row r="2942">
      <c r="A2942" t="inlineStr">
        <is>
          <t>suy-prd-edm-upa-04</t>
        </is>
      </c>
      <c r="B2942" t="inlineStr">
        <is>
          <t>IF-EDMP.UPDATE.API-005</t>
        </is>
      </c>
      <c r="C2942" t="inlineStr">
        <is>
          <t xml:space="preserve">RTN_UNKN_ERR   </t>
        </is>
      </c>
      <c r="D2942" t="inlineStr">
        <is>
          <t>2025-08-27 15:49:20,501</t>
        </is>
      </c>
      <c r="E2942" t="inlineStr">
        <is>
          <t>{22F73EA0-06EC-11EC-8174-05453A3F9162}</t>
        </is>
      </c>
      <c r="G2942" t="n">
        <v>2711</v>
      </c>
      <c r="H2942">
        <f>IF(G2942="", "error", IF(G2942&lt;=2730, "redis 1", IF(G2942&lt;=5460, "redis 2", IF(G2942&lt;=8191, "redis 3", IF(G2942&lt;=10922, "redis 4", IF(G2942&lt;=13652, "redis 5", IF(G2942&lt;=16383, "redis 6", "error")))))))</f>
        <v/>
      </c>
    </row>
    <row r="2943">
      <c r="A2943" t="inlineStr">
        <is>
          <t>suy-prd-edm-upa-04</t>
        </is>
      </c>
      <c r="B2943" t="inlineStr">
        <is>
          <t>IF-EDMP.UPDATE.API-005</t>
        </is>
      </c>
      <c r="C2943" t="inlineStr">
        <is>
          <t xml:space="preserve">RTN_UNKN_ERR   </t>
        </is>
      </c>
      <c r="D2943" t="inlineStr">
        <is>
          <t>2025-08-27 15:49:21,121</t>
        </is>
      </c>
      <c r="E2943" t="inlineStr">
        <is>
          <t>{ADB699CE-9D16-11ED-9BD0-D747F9EF11B6}</t>
        </is>
      </c>
      <c r="G2943" t="n">
        <v>1503</v>
      </c>
      <c r="H2943">
        <f>IF(G2943="", "error", IF(G2943&lt;=2730, "redis 1", IF(G2943&lt;=5460, "redis 2", IF(G2943&lt;=8191, "redis 3", IF(G2943&lt;=10922, "redis 4", IF(G2943&lt;=13652, "redis 5", IF(G2943&lt;=16383, "redis 6", "error")))))))</f>
        <v/>
      </c>
    </row>
    <row r="2944">
      <c r="A2944" t="inlineStr">
        <is>
          <t>suy-prd-edm-upa-04</t>
        </is>
      </c>
      <c r="B2944" t="inlineStr">
        <is>
          <t>IF-EDMP.UPDATE.API-005</t>
        </is>
      </c>
      <c r="C2944" t="inlineStr">
        <is>
          <t xml:space="preserve">RTN_UNKN_ERR   </t>
        </is>
      </c>
      <c r="D2944" t="inlineStr">
        <is>
          <t>2025-08-27 15:49:23,656</t>
        </is>
      </c>
      <c r="E2944" t="inlineStr">
        <is>
          <t>{C619731B-5D1E-11EA-8A0F-6B0B99858FC5}</t>
        </is>
      </c>
      <c r="G2944" t="n">
        <v>2432</v>
      </c>
      <c r="H2944">
        <f>IF(G2944="", "error", IF(G2944&lt;=2730, "redis 1", IF(G2944&lt;=5460, "redis 2", IF(G2944&lt;=8191, "redis 3", IF(G2944&lt;=10922, "redis 4", IF(G2944&lt;=13652, "redis 5", IF(G2944&lt;=16383, "redis 6", "error")))))))</f>
        <v/>
      </c>
    </row>
    <row r="2945">
      <c r="A2945" t="inlineStr">
        <is>
          <t>suy-prd-edm-upa-04</t>
        </is>
      </c>
      <c r="B2945" t="inlineStr">
        <is>
          <t>IF-EDMP.UPDATE.API-005</t>
        </is>
      </c>
      <c r="C2945" t="inlineStr">
        <is>
          <t xml:space="preserve">RTN_UNKN_ERR   </t>
        </is>
      </c>
      <c r="D2945" t="inlineStr">
        <is>
          <t>2025-08-27 15:49:23,860</t>
        </is>
      </c>
      <c r="E2945" t="inlineStr">
        <is>
          <t>{BD733AD0-44E0-11EA-8A0F-6B0B99858FC5}</t>
        </is>
      </c>
      <c r="G2945" t="n">
        <v>899</v>
      </c>
      <c r="H2945">
        <f>IF(G2945="", "error", IF(G2945&lt;=2730, "redis 1", IF(G2945&lt;=5460, "redis 2", IF(G2945&lt;=8191, "redis 3", IF(G2945&lt;=10922, "redis 4", IF(G2945&lt;=13652, "redis 5", IF(G2945&lt;=16383, "redis 6", "error")))))))</f>
        <v/>
      </c>
    </row>
    <row r="2946">
      <c r="A2946" t="inlineStr">
        <is>
          <t>suy-prd-edm-upa-04</t>
        </is>
      </c>
      <c r="B2946" t="inlineStr">
        <is>
          <t>IF-EDMP.UPDATE.API-005</t>
        </is>
      </c>
      <c r="C2946" t="inlineStr">
        <is>
          <t xml:space="preserve">RTN_UNKN_ERR   </t>
        </is>
      </c>
      <c r="D2946" t="inlineStr">
        <is>
          <t>2025-08-27 15:49:24,383</t>
        </is>
      </c>
      <c r="E2946" t="inlineStr">
        <is>
          <t>{43A1A021-82C3-11E9-8A0F-6B0B99858FC5}</t>
        </is>
      </c>
      <c r="G2946" t="n">
        <v>1028</v>
      </c>
      <c r="H2946">
        <f>IF(G2946="", "error", IF(G2946&lt;=2730, "redis 1", IF(G2946&lt;=5460, "redis 2", IF(G2946&lt;=8191, "redis 3", IF(G2946&lt;=10922, "redis 4", IF(G2946&lt;=13652, "redis 5", IF(G2946&lt;=16383, "redis 6", "error")))))))</f>
        <v/>
      </c>
    </row>
    <row r="2947">
      <c r="A2947" t="inlineStr">
        <is>
          <t>suy-prd-edm-upa-04</t>
        </is>
      </c>
      <c r="B2947" t="inlineStr">
        <is>
          <t>IF-EDMP.UPDATE.API-005</t>
        </is>
      </c>
      <c r="C2947" t="inlineStr">
        <is>
          <t xml:space="preserve">RTN_UNKN_ERR   </t>
        </is>
      </c>
      <c r="D2947" t="inlineStr">
        <is>
          <t>2025-08-27 15:49:25,963</t>
        </is>
      </c>
      <c r="E2947" t="inlineStr">
        <is>
          <t>{DB2CFB0D-8587-11EC-98CF-89D3E4277604}</t>
        </is>
      </c>
      <c r="G2947" t="n">
        <v>2037</v>
      </c>
      <c r="H2947">
        <f>IF(G2947="", "error", IF(G2947&lt;=2730, "redis 1", IF(G2947&lt;=5460, "redis 2", IF(G2947&lt;=8191, "redis 3", IF(G2947&lt;=10922, "redis 4", IF(G2947&lt;=13652, "redis 5", IF(G2947&lt;=16383, "redis 6", "error")))))))</f>
        <v/>
      </c>
    </row>
    <row r="2948">
      <c r="A2948" t="inlineStr">
        <is>
          <t>suy-prd-edm-upa-04</t>
        </is>
      </c>
      <c r="B2948" t="inlineStr">
        <is>
          <t>IF-EDMP.UPDATE.API-005</t>
        </is>
      </c>
      <c r="C2948" t="inlineStr">
        <is>
          <t xml:space="preserve">RTN_UNKN_ERR   </t>
        </is>
      </c>
      <c r="D2948" t="inlineStr">
        <is>
          <t>2025-08-27 15:49:26,623</t>
        </is>
      </c>
      <c r="E2948" t="inlineStr">
        <is>
          <t>{DEDD1F2E-4795-11E4-8499-A914A290D56A}</t>
        </is>
      </c>
      <c r="G2948" t="n">
        <v>2122</v>
      </c>
      <c r="H2948">
        <f>IF(G2948="", "error", IF(G2948&lt;=2730, "redis 1", IF(G2948&lt;=5460, "redis 2", IF(G2948&lt;=8191, "redis 3", IF(G2948&lt;=10922, "redis 4", IF(G2948&lt;=13652, "redis 5", IF(G2948&lt;=16383, "redis 6", "error")))))))</f>
        <v/>
      </c>
    </row>
    <row r="2949">
      <c r="A2949" t="inlineStr">
        <is>
          <t>suy-prd-edm-upa-04</t>
        </is>
      </c>
      <c r="B2949" t="inlineStr">
        <is>
          <t>IF-EDMP.UPDATE.API-005</t>
        </is>
      </c>
      <c r="C2949" t="inlineStr">
        <is>
          <t xml:space="preserve">RTN_UNKN_ERR   </t>
        </is>
      </c>
      <c r="D2949" t="inlineStr">
        <is>
          <t>2025-08-27 15:49:27,655</t>
        </is>
      </c>
      <c r="E2949" t="inlineStr">
        <is>
          <t>{D4DFF8EC-D5BD-11E3-95FD-51FCFE2109F9}</t>
        </is>
      </c>
      <c r="G2949" t="n">
        <v>1762</v>
      </c>
      <c r="H2949">
        <f>IF(G2949="", "error", IF(G2949&lt;=2730, "redis 1", IF(G2949&lt;=5460, "redis 2", IF(G2949&lt;=8191, "redis 3", IF(G2949&lt;=10922, "redis 4", IF(G2949&lt;=13652, "redis 5", IF(G2949&lt;=16383, "redis 6", "error")))))))</f>
        <v/>
      </c>
    </row>
    <row r="2950">
      <c r="A2950" t="inlineStr">
        <is>
          <t>suy-prd-edm-upa-04</t>
        </is>
      </c>
      <c r="B2950" t="inlineStr">
        <is>
          <t>IF-EDMP.UPDATE.API-005</t>
        </is>
      </c>
      <c r="C2950" t="inlineStr">
        <is>
          <t xml:space="preserve">RTN_UNKN_ERR   </t>
        </is>
      </c>
      <c r="D2950" t="inlineStr">
        <is>
          <t>2025-08-27 15:49:27,927</t>
        </is>
      </c>
      <c r="E2950" t="inlineStr">
        <is>
          <t>{D4B28916-3DC0-11EF-80FA-67C5300E4347}</t>
        </is>
      </c>
      <c r="G2950" t="n">
        <v>438</v>
      </c>
      <c r="H2950">
        <f>IF(G2950="", "error", IF(G2950&lt;=2730, "redis 1", IF(G2950&lt;=5460, "redis 2", IF(G2950&lt;=8191, "redis 3", IF(G2950&lt;=10922, "redis 4", IF(G2950&lt;=13652, "redis 5", IF(G2950&lt;=16383, "redis 6", "error")))))))</f>
        <v/>
      </c>
    </row>
    <row r="2951">
      <c r="A2951" t="inlineStr">
        <is>
          <t>suy-prd-edm-upa-04</t>
        </is>
      </c>
      <c r="B2951" t="inlineStr">
        <is>
          <t>IF-EDMP.UPDATE.API-005</t>
        </is>
      </c>
      <c r="C2951" t="inlineStr">
        <is>
          <t xml:space="preserve">RTN_UNKN_ERR   </t>
        </is>
      </c>
      <c r="D2951" t="inlineStr">
        <is>
          <t>2025-08-27 15:49:31,537</t>
        </is>
      </c>
      <c r="E2951" t="inlineStr">
        <is>
          <t>{AA0BA2B7-4F92-11EA-8A0F-6B0B99858FC5}</t>
        </is>
      </c>
      <c r="G2951" t="n">
        <v>1540</v>
      </c>
      <c r="H2951">
        <f>IF(G2951="", "error", IF(G2951&lt;=2730, "redis 1", IF(G2951&lt;=5460, "redis 2", IF(G2951&lt;=8191, "redis 3", IF(G2951&lt;=10922, "redis 4", IF(G2951&lt;=13652, "redis 5", IF(G2951&lt;=16383, "redis 6", "error")))))))</f>
        <v/>
      </c>
    </row>
    <row r="2952">
      <c r="A2952" t="inlineStr">
        <is>
          <t>suy-prd-edm-upa-04</t>
        </is>
      </c>
      <c r="B2952" t="inlineStr">
        <is>
          <t>IF-EDMP.UPDATE.API-005</t>
        </is>
      </c>
      <c r="C2952" t="inlineStr">
        <is>
          <t xml:space="preserve">RTN_UNKN_ERR   </t>
        </is>
      </c>
      <c r="D2952" t="inlineStr">
        <is>
          <t>2025-08-27 15:49:32,354</t>
        </is>
      </c>
      <c r="E2952" t="inlineStr">
        <is>
          <t>{07808F7B-18CE-11EF-80FA-67C5300E4347}</t>
        </is>
      </c>
      <c r="G2952" t="n">
        <v>1656</v>
      </c>
      <c r="H2952">
        <f>IF(G2952="", "error", IF(G2952&lt;=2730, "redis 1", IF(G2952&lt;=5460, "redis 2", IF(G2952&lt;=8191, "redis 3", IF(G2952&lt;=10922, "redis 4", IF(G2952&lt;=13652, "redis 5", IF(G2952&lt;=16383, "redis 6", "error")))))))</f>
        <v/>
      </c>
    </row>
    <row r="2953">
      <c r="A2953" t="inlineStr">
        <is>
          <t>suy-prd-edm-upa-04</t>
        </is>
      </c>
      <c r="B2953" t="inlineStr">
        <is>
          <t>IF-EDMP.UPDATE.API-005</t>
        </is>
      </c>
      <c r="C2953" t="inlineStr">
        <is>
          <t xml:space="preserve">RTN_UNKN_ERR   </t>
        </is>
      </c>
      <c r="D2953" t="inlineStr">
        <is>
          <t>2025-08-27 15:49:33,543</t>
        </is>
      </c>
      <c r="E2953" t="inlineStr">
        <is>
          <t>{EE9A33D0-ED94-11EE-B9D3-4194D17D814A}</t>
        </is>
      </c>
      <c r="G2953" t="n">
        <v>716</v>
      </c>
      <c r="H2953">
        <f>IF(G2953="", "error", IF(G2953&lt;=2730, "redis 1", IF(G2953&lt;=5460, "redis 2", IF(G2953&lt;=8191, "redis 3", IF(G2953&lt;=10922, "redis 4", IF(G2953&lt;=13652, "redis 5", IF(G2953&lt;=16383, "redis 6", "error")))))))</f>
        <v/>
      </c>
    </row>
    <row r="2954">
      <c r="A2954" t="inlineStr">
        <is>
          <t>suy-prd-edm-upa-04</t>
        </is>
      </c>
      <c r="B2954" t="inlineStr">
        <is>
          <t>IF-EDMP.UPDATE.API-005</t>
        </is>
      </c>
      <c r="C2954" t="inlineStr">
        <is>
          <t xml:space="preserve">RTN_UNKN_ERR   </t>
        </is>
      </c>
      <c r="D2954" t="inlineStr">
        <is>
          <t>2025-08-27 15:49:34,114</t>
        </is>
      </c>
      <c r="E2954" t="inlineStr">
        <is>
          <t>{285A4979-14AC-11EE-86A5-71627FB0A411}</t>
        </is>
      </c>
      <c r="G2954" t="n">
        <v>1227</v>
      </c>
      <c r="H2954">
        <f>IF(G2954="", "error", IF(G2954&lt;=2730, "redis 1", IF(G2954&lt;=5460, "redis 2", IF(G2954&lt;=8191, "redis 3", IF(G2954&lt;=10922, "redis 4", IF(G2954&lt;=13652, "redis 5", IF(G2954&lt;=16383, "redis 6", "error")))))))</f>
        <v/>
      </c>
    </row>
    <row r="2955">
      <c r="A2955" t="inlineStr">
        <is>
          <t>suy-prd-edm-upa-04</t>
        </is>
      </c>
      <c r="B2955" t="inlineStr">
        <is>
          <t>IF-EDMP.UPDATE.API-005</t>
        </is>
      </c>
      <c r="C2955" t="inlineStr">
        <is>
          <t xml:space="preserve">RTN_UNKN_ERR   </t>
        </is>
      </c>
      <c r="D2955" t="inlineStr">
        <is>
          <t>2025-08-27 15:49:36,785</t>
        </is>
      </c>
      <c r="E2955" t="inlineStr">
        <is>
          <t>{CD807ADE-CFA8-11E1-8F8A-5353790B8755}</t>
        </is>
      </c>
      <c r="G2955" t="n">
        <v>1125</v>
      </c>
      <c r="H2955">
        <f>IF(G2955="", "error", IF(G2955&lt;=2730, "redis 1", IF(G2955&lt;=5460, "redis 2", IF(G2955&lt;=8191, "redis 3", IF(G2955&lt;=10922, "redis 4", IF(G2955&lt;=13652, "redis 5", IF(G2955&lt;=16383, "redis 6", "error")))))))</f>
        <v/>
      </c>
    </row>
    <row r="2956">
      <c r="A2956" t="inlineStr">
        <is>
          <t>suy-prd-edm-upa-04</t>
        </is>
      </c>
      <c r="B2956" t="inlineStr">
        <is>
          <t>IF-EDMP.UPDATE.API-005</t>
        </is>
      </c>
      <c r="C2956" t="inlineStr">
        <is>
          <t xml:space="preserve">RTN_UNKN_ERR   </t>
        </is>
      </c>
      <c r="D2956" t="inlineStr">
        <is>
          <t>2025-08-27 15:49:36,908</t>
        </is>
      </c>
      <c r="E2956" t="inlineStr">
        <is>
          <t>{571300D2-59D6-11ED-9BD0-D747F9EF11B6}</t>
        </is>
      </c>
      <c r="G2956" t="n">
        <v>986</v>
      </c>
      <c r="H2956">
        <f>IF(G2956="", "error", IF(G2956&lt;=2730, "redis 1", IF(G2956&lt;=5460, "redis 2", IF(G2956&lt;=8191, "redis 3", IF(G2956&lt;=10922, "redis 4", IF(G2956&lt;=13652, "redis 5", IF(G2956&lt;=16383, "redis 6", "error")))))))</f>
        <v/>
      </c>
    </row>
    <row r="2957">
      <c r="A2957" t="inlineStr">
        <is>
          <t>suy-prd-edm-upa-04</t>
        </is>
      </c>
      <c r="B2957" t="inlineStr">
        <is>
          <t>IF-EDMP.UPDATE.API-005</t>
        </is>
      </c>
      <c r="C2957" t="inlineStr">
        <is>
          <t xml:space="preserve">RTN_UNKN_ERR   </t>
        </is>
      </c>
      <c r="D2957" t="inlineStr">
        <is>
          <t>2025-08-27 15:49:37,555</t>
        </is>
      </c>
      <c r="E2957" t="inlineStr">
        <is>
          <t>{3BFEE4F1-B739-11E9-8A0F-6B0B99858FC5}</t>
        </is>
      </c>
      <c r="G2957" t="n">
        <v>1065</v>
      </c>
      <c r="H2957">
        <f>IF(G2957="", "error", IF(G2957&lt;=2730, "redis 1", IF(G2957&lt;=5460, "redis 2", IF(G2957&lt;=8191, "redis 3", IF(G2957&lt;=10922, "redis 4", IF(G2957&lt;=13652, "redis 5", IF(G2957&lt;=16383, "redis 6", "error")))))))</f>
        <v/>
      </c>
    </row>
    <row r="2958">
      <c r="A2958" t="inlineStr">
        <is>
          <t>suy-prd-edm-upa-04</t>
        </is>
      </c>
      <c r="B2958" t="inlineStr">
        <is>
          <t>IF-EDMP.UPDATE.API-005</t>
        </is>
      </c>
      <c r="C2958" t="inlineStr">
        <is>
          <t xml:space="preserve">RTN_UNKN_ERR   </t>
        </is>
      </c>
      <c r="D2958" t="inlineStr">
        <is>
          <t>2025-08-27 15:49:41,957</t>
        </is>
      </c>
      <c r="E2958" t="inlineStr">
        <is>
          <t>{08694DFF-C35D-11E2-981B-D169A1EFC3F1}</t>
        </is>
      </c>
      <c r="G2958" t="n">
        <v>1594</v>
      </c>
      <c r="H2958">
        <f>IF(G2958="", "error", IF(G2958&lt;=2730, "redis 1", IF(G2958&lt;=5460, "redis 2", IF(G2958&lt;=8191, "redis 3", IF(G2958&lt;=10922, "redis 4", IF(G2958&lt;=13652, "redis 5", IF(G2958&lt;=16383, "redis 6", "error")))))))</f>
        <v/>
      </c>
    </row>
    <row r="2959">
      <c r="A2959" t="inlineStr">
        <is>
          <t>suy-prd-edm-upa-04</t>
        </is>
      </c>
      <c r="B2959" t="inlineStr">
        <is>
          <t>IF-EDMP.UPDATE.API-005</t>
        </is>
      </c>
      <c r="C2959" t="inlineStr">
        <is>
          <t xml:space="preserve">RTN_UNKN_ERR   </t>
        </is>
      </c>
      <c r="D2959" t="inlineStr">
        <is>
          <t>2025-08-27 15:49:42,217</t>
        </is>
      </c>
      <c r="E2959" t="inlineStr">
        <is>
          <t>{6B615C29-B367-11EE-AFAE-7787E87EF42F}</t>
        </is>
      </c>
      <c r="G2959" t="n">
        <v>652</v>
      </c>
      <c r="H2959">
        <f>IF(G2959="", "error", IF(G2959&lt;=2730, "redis 1", IF(G2959&lt;=5460, "redis 2", IF(G2959&lt;=8191, "redis 3", IF(G2959&lt;=10922, "redis 4", IF(G2959&lt;=13652, "redis 5", IF(G2959&lt;=16383, "redis 6", "error")))))))</f>
        <v/>
      </c>
    </row>
    <row r="2960">
      <c r="A2960" t="inlineStr">
        <is>
          <t>suy-prd-edm-upa-04</t>
        </is>
      </c>
      <c r="B2960" t="inlineStr">
        <is>
          <t>IF-EDMP.UPDATE.API-005</t>
        </is>
      </c>
      <c r="C2960" t="inlineStr">
        <is>
          <t xml:space="preserve">RTN_UNKN_ERR   </t>
        </is>
      </c>
      <c r="D2960" t="inlineStr">
        <is>
          <t>2025-08-27 15:49:44,450</t>
        </is>
      </c>
      <c r="E2960" t="inlineStr">
        <is>
          <t>{F4911C75-F94E-11EE-80FA-67C5300E4347}</t>
        </is>
      </c>
      <c r="G2960" t="n">
        <v>421</v>
      </c>
      <c r="H2960">
        <f>IF(G2960="", "error", IF(G2960&lt;=2730, "redis 1", IF(G2960&lt;=5460, "redis 2", IF(G2960&lt;=8191, "redis 3", IF(G2960&lt;=10922, "redis 4", IF(G2960&lt;=13652, "redis 5", IF(G2960&lt;=16383, "redis 6", "error")))))))</f>
        <v/>
      </c>
    </row>
    <row r="2961">
      <c r="A2961" t="inlineStr">
        <is>
          <t>suy-prd-edm-upa-04</t>
        </is>
      </c>
      <c r="B2961" t="inlineStr">
        <is>
          <t>IF-EDMP.UPDATE.API-005</t>
        </is>
      </c>
      <c r="C2961" t="inlineStr">
        <is>
          <t xml:space="preserve">RTN_UNKN_ERR   </t>
        </is>
      </c>
      <c r="D2961" t="inlineStr">
        <is>
          <t>2025-08-27 15:49:46,373</t>
        </is>
      </c>
      <c r="E2961" t="inlineStr">
        <is>
          <t>{442F0D15-A63B-11EF-80FA-67C5300E4347}</t>
        </is>
      </c>
      <c r="G2961" t="n">
        <v>2673</v>
      </c>
      <c r="H2961">
        <f>IF(G2961="", "error", IF(G2961&lt;=2730, "redis 1", IF(G2961&lt;=5460, "redis 2", IF(G2961&lt;=8191, "redis 3", IF(G2961&lt;=10922, "redis 4", IF(G2961&lt;=13652, "redis 5", IF(G2961&lt;=16383, "redis 6", "error")))))))</f>
        <v/>
      </c>
    </row>
    <row r="2962">
      <c r="A2962" t="inlineStr">
        <is>
          <t>suy-prd-edm-upa-04</t>
        </is>
      </c>
      <c r="B2962" t="inlineStr">
        <is>
          <t>IF-EDMP.UPDATE.API-005</t>
        </is>
      </c>
      <c r="C2962" t="inlineStr">
        <is>
          <t xml:space="preserve">RTN_UNKN_ERR   </t>
        </is>
      </c>
      <c r="D2962" t="inlineStr">
        <is>
          <t>2025-08-27 15:49:46,660</t>
        </is>
      </c>
      <c r="E2962" t="inlineStr">
        <is>
          <t>{27472BAB-F3A0-11E4-B376-51F48D49EFCC}</t>
        </is>
      </c>
      <c r="G2962" t="n">
        <v>58</v>
      </c>
      <c r="H2962">
        <f>IF(G2962="", "error", IF(G2962&lt;=2730, "redis 1", IF(G2962&lt;=5460, "redis 2", IF(G2962&lt;=8191, "redis 3", IF(G2962&lt;=10922, "redis 4", IF(G2962&lt;=13652, "redis 5", IF(G2962&lt;=16383, "redis 6", "error")))))))</f>
        <v/>
      </c>
    </row>
    <row r="2963">
      <c r="A2963" t="inlineStr">
        <is>
          <t>suy-prd-edm-upa-04</t>
        </is>
      </c>
      <c r="B2963" t="inlineStr">
        <is>
          <t>IF-EDMP.UPDATE.API-005</t>
        </is>
      </c>
      <c r="C2963" t="inlineStr">
        <is>
          <t xml:space="preserve">RTN_UNKN_ERR   </t>
        </is>
      </c>
      <c r="D2963" t="inlineStr">
        <is>
          <t>2025-08-27 15:49:46,878</t>
        </is>
      </c>
      <c r="E2963" t="inlineStr">
        <is>
          <t>{5E3722F0-1A42-11EF-80FA-67C5300E4347}</t>
        </is>
      </c>
      <c r="G2963" t="n">
        <v>2036</v>
      </c>
      <c r="H2963">
        <f>IF(G2963="", "error", IF(G2963&lt;=2730, "redis 1", IF(G2963&lt;=5460, "redis 2", IF(G2963&lt;=8191, "redis 3", IF(G2963&lt;=10922, "redis 4", IF(G2963&lt;=13652, "redis 5", IF(G2963&lt;=16383, "redis 6", "error")))))))</f>
        <v/>
      </c>
    </row>
    <row r="2964">
      <c r="A2964" t="inlineStr">
        <is>
          <t>suy-prd-edm-upa-04</t>
        </is>
      </c>
      <c r="B2964" t="inlineStr">
        <is>
          <t>IF-EDMP.UPDATE.API-005</t>
        </is>
      </c>
      <c r="C2964" t="inlineStr">
        <is>
          <t xml:space="preserve">RTN_UNKN_ERR   </t>
        </is>
      </c>
      <c r="D2964" t="inlineStr">
        <is>
          <t>2025-08-27 15:49:51,154</t>
        </is>
      </c>
      <c r="E2964" t="inlineStr">
        <is>
          <t>{E7490F86-3A21-11ED-9BD0-D747F9EF11B6}</t>
        </is>
      </c>
      <c r="G2964" t="n">
        <v>43</v>
      </c>
      <c r="H2964">
        <f>IF(G2964="", "error", IF(G2964&lt;=2730, "redis 1", IF(G2964&lt;=5460, "redis 2", IF(G2964&lt;=8191, "redis 3", IF(G2964&lt;=10922, "redis 4", IF(G2964&lt;=13652, "redis 5", IF(G2964&lt;=16383, "redis 6", "error")))))))</f>
        <v/>
      </c>
    </row>
    <row r="2965">
      <c r="A2965" t="inlineStr">
        <is>
          <t>suy-prd-edm-upa-04</t>
        </is>
      </c>
      <c r="B2965" t="inlineStr">
        <is>
          <t>IF-EDMP.UPDATE.API-005</t>
        </is>
      </c>
      <c r="C2965" t="inlineStr">
        <is>
          <t xml:space="preserve">RTN_UNKN_ERR   </t>
        </is>
      </c>
      <c r="D2965" t="inlineStr">
        <is>
          <t>2025-08-27 15:49:51,387</t>
        </is>
      </c>
      <c r="E2965" t="inlineStr">
        <is>
          <t>{AE38C910-CC9E-11EE-AFAE-7787E87EF42F}</t>
        </is>
      </c>
      <c r="G2965" t="n">
        <v>525</v>
      </c>
      <c r="H2965">
        <f>IF(G2965="", "error", IF(G2965&lt;=2730, "redis 1", IF(G2965&lt;=5460, "redis 2", IF(G2965&lt;=8191, "redis 3", IF(G2965&lt;=10922, "redis 4", IF(G2965&lt;=13652, "redis 5", IF(G2965&lt;=16383, "redis 6", "error")))))))</f>
        <v/>
      </c>
    </row>
    <row r="2966">
      <c r="A2966" t="inlineStr">
        <is>
          <t>suy-prd-edm-upa-04</t>
        </is>
      </c>
      <c r="B2966" t="inlineStr">
        <is>
          <t>IF-EDMP.UPDATE.API-005</t>
        </is>
      </c>
      <c r="C2966" t="inlineStr">
        <is>
          <t xml:space="preserve">RTN_UNKN_ERR   </t>
        </is>
      </c>
      <c r="D2966" t="inlineStr">
        <is>
          <t>2025-08-27 15:49:52,514</t>
        </is>
      </c>
      <c r="E2966" t="inlineStr">
        <is>
          <t>{EDEDC76F-FD43-11E9-8A0F-6B0B99858FC5}</t>
        </is>
      </c>
      <c r="G2966" t="n">
        <v>659</v>
      </c>
      <c r="H2966">
        <f>IF(G2966="", "error", IF(G2966&lt;=2730, "redis 1", IF(G2966&lt;=5460, "redis 2", IF(G2966&lt;=8191, "redis 3", IF(G2966&lt;=10922, "redis 4", IF(G2966&lt;=13652, "redis 5", IF(G2966&lt;=16383, "redis 6", "error")))))))</f>
        <v/>
      </c>
    </row>
    <row r="2967">
      <c r="A2967" t="inlineStr">
        <is>
          <t>suy-prd-edm-upa-04</t>
        </is>
      </c>
      <c r="B2967" t="inlineStr">
        <is>
          <t>IF-EDMP.UPDATE.API-005</t>
        </is>
      </c>
      <c r="C2967" t="inlineStr">
        <is>
          <t xml:space="preserve">RTN_UNKN_ERR   </t>
        </is>
      </c>
      <c r="D2967" t="inlineStr">
        <is>
          <t>2025-08-27 15:49:52,944</t>
        </is>
      </c>
      <c r="E2967" t="inlineStr">
        <is>
          <t>{A41FFA34-00D0-11ED-99EC-6189FA798863}</t>
        </is>
      </c>
      <c r="G2967" t="n">
        <v>2679</v>
      </c>
      <c r="H2967">
        <f>IF(G2967="", "error", IF(G2967&lt;=2730, "redis 1", IF(G2967&lt;=5460, "redis 2", IF(G2967&lt;=8191, "redis 3", IF(G2967&lt;=10922, "redis 4", IF(G2967&lt;=13652, "redis 5", IF(G2967&lt;=16383, "redis 6", "error")))))))</f>
        <v/>
      </c>
    </row>
    <row r="2968">
      <c r="A2968" t="inlineStr">
        <is>
          <t>suy-prd-edm-upa-04</t>
        </is>
      </c>
      <c r="B2968" t="inlineStr">
        <is>
          <t>IF-EDMP.UPDATE.API-005</t>
        </is>
      </c>
      <c r="C2968" t="inlineStr">
        <is>
          <t xml:space="preserve">RTN_UNKN_ERR   </t>
        </is>
      </c>
      <c r="D2968" t="inlineStr">
        <is>
          <t>2025-08-27 15:49:53,289</t>
        </is>
      </c>
      <c r="E2968" t="inlineStr">
        <is>
          <t>{19F62226-E806-11EA-B93B-9184C4225019}</t>
        </is>
      </c>
      <c r="G2968" t="n">
        <v>605</v>
      </c>
      <c r="H2968">
        <f>IF(G2968="", "error", IF(G2968&lt;=2730, "redis 1", IF(G2968&lt;=5460, "redis 2", IF(G2968&lt;=8191, "redis 3", IF(G2968&lt;=10922, "redis 4", IF(G2968&lt;=13652, "redis 5", IF(G2968&lt;=16383, "redis 6", "error")))))))</f>
        <v/>
      </c>
    </row>
    <row r="2969">
      <c r="A2969" t="inlineStr">
        <is>
          <t>suy-prd-edm-upa-04</t>
        </is>
      </c>
      <c r="B2969" t="inlineStr">
        <is>
          <t>IF-EDMP.UPDATE.API-005</t>
        </is>
      </c>
      <c r="C2969" t="inlineStr">
        <is>
          <t xml:space="preserve">RTN_UNKN_ERR   </t>
        </is>
      </c>
      <c r="D2969" t="inlineStr">
        <is>
          <t>2025-08-27 15:49:54,437</t>
        </is>
      </c>
      <c r="E2969" t="inlineStr">
        <is>
          <t>{41FEF938-5117-11ED-9BD0-D747F9EF11B6}</t>
        </is>
      </c>
      <c r="G2969" t="n">
        <v>10</v>
      </c>
      <c r="H2969">
        <f>IF(G2969="", "error", IF(G2969&lt;=2730, "redis 1", IF(G2969&lt;=5460, "redis 2", IF(G2969&lt;=8191, "redis 3", IF(G2969&lt;=10922, "redis 4", IF(G2969&lt;=13652, "redis 5", IF(G2969&lt;=16383, "redis 6", "error")))))))</f>
        <v/>
      </c>
    </row>
    <row r="2970">
      <c r="A2970" t="inlineStr">
        <is>
          <t>suy-prd-edm-upa-04</t>
        </is>
      </c>
      <c r="B2970" t="inlineStr">
        <is>
          <t>IF-EDMP.UPDATE.API-005</t>
        </is>
      </c>
      <c r="C2970" t="inlineStr">
        <is>
          <t xml:space="preserve">RTN_UNKN_ERR   </t>
        </is>
      </c>
      <c r="D2970" t="inlineStr">
        <is>
          <t>2025-08-27 15:49:56,002</t>
        </is>
      </c>
      <c r="E2970" t="inlineStr">
        <is>
          <t>{208FBE43-0463-11F0-B0AF-5F59A3885AF0}</t>
        </is>
      </c>
      <c r="G2970" t="n">
        <v>1609</v>
      </c>
      <c r="H2970">
        <f>IF(G2970="", "error", IF(G2970&lt;=2730, "redis 1", IF(G2970&lt;=5460, "redis 2", IF(G2970&lt;=8191, "redis 3", IF(G2970&lt;=10922, "redis 4", IF(G2970&lt;=13652, "redis 5", IF(G2970&lt;=16383, "redis 6", "error")))))))</f>
        <v/>
      </c>
    </row>
    <row r="2971">
      <c r="A2971" t="inlineStr">
        <is>
          <t>suy-prd-edm-upa-04</t>
        </is>
      </c>
      <c r="B2971" t="inlineStr">
        <is>
          <t>IF-EDMP.UPDATE.API-005</t>
        </is>
      </c>
      <c r="C2971" t="inlineStr">
        <is>
          <t xml:space="preserve">RTN_UNKN_ERR   </t>
        </is>
      </c>
      <c r="D2971" t="inlineStr">
        <is>
          <t>2025-08-27 15:49:56,209</t>
        </is>
      </c>
      <c r="E2971" t="inlineStr">
        <is>
          <t>{A57F1DDE-6E58-11EA-8A0F-6B0B99858FC5}</t>
        </is>
      </c>
      <c r="G2971" t="n">
        <v>2558</v>
      </c>
      <c r="H2971">
        <f>IF(G2971="", "error", IF(G2971&lt;=2730, "redis 1", IF(G2971&lt;=5460, "redis 2", IF(G2971&lt;=8191, "redis 3", IF(G2971&lt;=10922, "redis 4", IF(G2971&lt;=13652, "redis 5", IF(G2971&lt;=16383, "redis 6", "error")))))))</f>
        <v/>
      </c>
    </row>
    <row r="2972">
      <c r="A2972" t="inlineStr">
        <is>
          <t>suy-prd-edm-upa-04</t>
        </is>
      </c>
      <c r="B2972" t="inlineStr">
        <is>
          <t>IF-EDMP.UPDATE.API-005</t>
        </is>
      </c>
      <c r="C2972" t="inlineStr">
        <is>
          <t xml:space="preserve">RTN_UNKN_ERR   </t>
        </is>
      </c>
      <c r="D2972" t="inlineStr">
        <is>
          <t>2025-08-27 15:49:56,381</t>
        </is>
      </c>
      <c r="E2972" t="inlineStr">
        <is>
          <t>{9111F990-7344-11F0-BB09-3F96F43BC534}</t>
        </is>
      </c>
      <c r="G2972" t="n">
        <v>2140</v>
      </c>
      <c r="H2972">
        <f>IF(G2972="", "error", IF(G2972&lt;=2730, "redis 1", IF(G2972&lt;=5460, "redis 2", IF(G2972&lt;=8191, "redis 3", IF(G2972&lt;=10922, "redis 4", IF(G2972&lt;=13652, "redis 5", IF(G2972&lt;=16383, "redis 6", "error")))))))</f>
        <v/>
      </c>
    </row>
    <row r="2973">
      <c r="A2973" t="inlineStr">
        <is>
          <t>suy-prd-edm-upa-04</t>
        </is>
      </c>
      <c r="B2973" t="inlineStr">
        <is>
          <t>IF-EDMP.UPDATE.API-005</t>
        </is>
      </c>
      <c r="C2973" t="inlineStr">
        <is>
          <t xml:space="preserve">RTN_UNKN_ERR   </t>
        </is>
      </c>
      <c r="D2973" t="inlineStr">
        <is>
          <t>2025-08-27 15:49:56,500</t>
        </is>
      </c>
      <c r="E2973" t="inlineStr">
        <is>
          <t>{C8823DDF-0613-11E2-A038-0384857AFDFD}</t>
        </is>
      </c>
      <c r="G2973" t="n">
        <v>515</v>
      </c>
      <c r="H2973">
        <f>IF(G2973="", "error", IF(G2973&lt;=2730, "redis 1", IF(G2973&lt;=5460, "redis 2", IF(G2973&lt;=8191, "redis 3", IF(G2973&lt;=10922, "redis 4", IF(G2973&lt;=13652, "redis 5", IF(G2973&lt;=16383, "redis 6", "error")))))))</f>
        <v/>
      </c>
    </row>
    <row r="2974">
      <c r="A2974" t="inlineStr">
        <is>
          <t>suy-prd-edm-upa-04</t>
        </is>
      </c>
      <c r="B2974" t="inlineStr">
        <is>
          <t>IF-EDMP.UPDATE.API-005</t>
        </is>
      </c>
      <c r="C2974" t="inlineStr">
        <is>
          <t xml:space="preserve">RTN_UNKN_ERR   </t>
        </is>
      </c>
      <c r="D2974" t="inlineStr">
        <is>
          <t>2025-08-27 15:49:56,628</t>
        </is>
      </c>
      <c r="E2974" t="inlineStr">
        <is>
          <t>{1C83840A-3E77-11E6-8A0A-EDAD7DBEE699}</t>
        </is>
      </c>
      <c r="G2974" t="n">
        <v>520</v>
      </c>
      <c r="H2974">
        <f>IF(G2974="", "error", IF(G2974&lt;=2730, "redis 1", IF(G2974&lt;=5460, "redis 2", IF(G2974&lt;=8191, "redis 3", IF(G2974&lt;=10922, "redis 4", IF(G2974&lt;=13652, "redis 5", IF(G2974&lt;=16383, "redis 6", "error")))))))</f>
        <v/>
      </c>
    </row>
    <row r="2975">
      <c r="A2975" t="inlineStr">
        <is>
          <t>suy-prd-edm-upa-04</t>
        </is>
      </c>
      <c r="B2975" t="inlineStr">
        <is>
          <t>IF-EDMP.UPDATE.API-005</t>
        </is>
      </c>
      <c r="C2975" t="inlineStr">
        <is>
          <t xml:space="preserve">RTN_UNKN_ERR   </t>
        </is>
      </c>
      <c r="D2975" t="inlineStr">
        <is>
          <t>2025-08-27 15:49:56,817</t>
        </is>
      </c>
      <c r="E2975" t="inlineStr">
        <is>
          <t>{10C949EE-20E2-11F0-B0AF-5F59A3885AF0}</t>
        </is>
      </c>
      <c r="G2975" t="n">
        <v>735</v>
      </c>
      <c r="H2975">
        <f>IF(G2975="", "error", IF(G2975&lt;=2730, "redis 1", IF(G2975&lt;=5460, "redis 2", IF(G2975&lt;=8191, "redis 3", IF(G2975&lt;=10922, "redis 4", IF(G2975&lt;=13652, "redis 5", IF(G2975&lt;=16383, "redis 6", "error")))))))</f>
        <v/>
      </c>
    </row>
    <row r="2976">
      <c r="A2976" t="inlineStr">
        <is>
          <t>suy-prd-edm-upa-04</t>
        </is>
      </c>
      <c r="B2976" t="inlineStr">
        <is>
          <t>IF-EDMP.UPDATE.API-005</t>
        </is>
      </c>
      <c r="C2976" t="inlineStr">
        <is>
          <t xml:space="preserve">RTN_UNKN_ERR   </t>
        </is>
      </c>
      <c r="D2976" t="inlineStr">
        <is>
          <t>2025-08-27 15:49:57,539</t>
        </is>
      </c>
      <c r="E2976" t="inlineStr">
        <is>
          <t>{475F9D11-4A41-11EB-B698-F78FAF3A85D1}</t>
        </is>
      </c>
      <c r="G2976" t="n">
        <v>2466</v>
      </c>
      <c r="H2976">
        <f>IF(G2976="", "error", IF(G2976&lt;=2730, "redis 1", IF(G2976&lt;=5460, "redis 2", IF(G2976&lt;=8191, "redis 3", IF(G2976&lt;=10922, "redis 4", IF(G2976&lt;=13652, "redis 5", IF(G2976&lt;=16383, "redis 6", "error")))))))</f>
        <v/>
      </c>
    </row>
    <row r="2977">
      <c r="A2977" t="inlineStr">
        <is>
          <t>suy-prd-edm-upa-04</t>
        </is>
      </c>
      <c r="B2977" t="inlineStr">
        <is>
          <t>IF-EDMP.UPDATE.API-005</t>
        </is>
      </c>
      <c r="C2977" t="inlineStr">
        <is>
          <t xml:space="preserve">RTN_UNKN_ERR   </t>
        </is>
      </c>
      <c r="D2977" t="inlineStr">
        <is>
          <t>2025-08-27 15:49:58,726</t>
        </is>
      </c>
      <c r="E2977" t="inlineStr">
        <is>
          <t>{2975A274-F345-11EB-8174-05453A3F9162}</t>
        </is>
      </c>
      <c r="G2977" t="n">
        <v>843</v>
      </c>
      <c r="H2977">
        <f>IF(G2977="", "error", IF(G2977&lt;=2730, "redis 1", IF(G2977&lt;=5460, "redis 2", IF(G2977&lt;=8191, "redis 3", IF(G2977&lt;=10922, "redis 4", IF(G2977&lt;=13652, "redis 5", IF(G2977&lt;=16383, "redis 6", "error")))))))</f>
        <v/>
      </c>
    </row>
    <row r="2978">
      <c r="A2978" t="inlineStr">
        <is>
          <t>suy-prd-edm-upa-04</t>
        </is>
      </c>
      <c r="B2978" t="inlineStr">
        <is>
          <t>IF-EDMP.UPDATE.API-005</t>
        </is>
      </c>
      <c r="C2978" t="inlineStr">
        <is>
          <t xml:space="preserve">RTN_UNKN_ERR   </t>
        </is>
      </c>
      <c r="D2978" t="inlineStr">
        <is>
          <t>2025-08-27 15:50:02,332</t>
        </is>
      </c>
      <c r="E2978" t="inlineStr">
        <is>
          <t>{153A3D1B-4A4D-11EF-80FA-67C5300E4347}</t>
        </is>
      </c>
      <c r="G2978" t="n">
        <v>858</v>
      </c>
      <c r="H2978">
        <f>IF(G2978="", "error", IF(G2978&lt;=2730, "redis 1", IF(G2978&lt;=5460, "redis 2", IF(G2978&lt;=8191, "redis 3", IF(G2978&lt;=10922, "redis 4", IF(G2978&lt;=13652, "redis 5", IF(G2978&lt;=16383, "redis 6", "error")))))))</f>
        <v/>
      </c>
    </row>
    <row r="2979">
      <c r="A2979" t="inlineStr">
        <is>
          <t>suy-prd-edm-upa-04</t>
        </is>
      </c>
      <c r="B2979" t="inlineStr">
        <is>
          <t>IF-EDMP.UPDATE.API-005</t>
        </is>
      </c>
      <c r="C2979" t="inlineStr">
        <is>
          <t xml:space="preserve">RTN_UNKN_ERR   </t>
        </is>
      </c>
      <c r="D2979" t="inlineStr">
        <is>
          <t>2025-08-27 15:50:02,972</t>
        </is>
      </c>
      <c r="E2979" t="inlineStr">
        <is>
          <t>{627C3D97-E14E-11EB-A2CD-9B0DF3C23711}</t>
        </is>
      </c>
      <c r="G2979" t="n">
        <v>2390</v>
      </c>
      <c r="H2979">
        <f>IF(G2979="", "error", IF(G2979&lt;=2730, "redis 1", IF(G2979&lt;=5460, "redis 2", IF(G2979&lt;=8191, "redis 3", IF(G2979&lt;=10922, "redis 4", IF(G2979&lt;=13652, "redis 5", IF(G2979&lt;=16383, "redis 6", "error")))))))</f>
        <v/>
      </c>
    </row>
    <row r="2980">
      <c r="A2980" t="inlineStr">
        <is>
          <t>suy-prd-edm-upa-04</t>
        </is>
      </c>
      <c r="B2980" t="inlineStr">
        <is>
          <t>IF-EDMP.UPDATE.API-005</t>
        </is>
      </c>
      <c r="C2980" t="inlineStr">
        <is>
          <t xml:space="preserve">RTN_UNKN_ERR   </t>
        </is>
      </c>
      <c r="D2980" t="inlineStr">
        <is>
          <t>2025-08-27 15:50:04,130</t>
        </is>
      </c>
      <c r="E2980" t="inlineStr">
        <is>
          <t>{B998DB00-05A1-11EE-86A5-71627FB0A411}</t>
        </is>
      </c>
      <c r="G2980" t="n">
        <v>811</v>
      </c>
      <c r="H2980">
        <f>IF(G2980="", "error", IF(G2980&lt;=2730, "redis 1", IF(G2980&lt;=5460, "redis 2", IF(G2980&lt;=8191, "redis 3", IF(G2980&lt;=10922, "redis 4", IF(G2980&lt;=13652, "redis 5", IF(G2980&lt;=16383, "redis 6", "error")))))))</f>
        <v/>
      </c>
    </row>
    <row r="2981">
      <c r="A2981" t="inlineStr">
        <is>
          <t>suy-prd-edm-upa-04</t>
        </is>
      </c>
      <c r="B2981" t="inlineStr">
        <is>
          <t>IF-EDMP.UPDATE.API-005</t>
        </is>
      </c>
      <c r="C2981" t="inlineStr">
        <is>
          <t xml:space="preserve">RTN_UNKN_ERR   </t>
        </is>
      </c>
      <c r="D2981" t="inlineStr">
        <is>
          <t>2025-08-27 15:50:05,384</t>
        </is>
      </c>
      <c r="E2981" t="inlineStr">
        <is>
          <t>{2A1F33A1-1F86-11ED-9BD0-D747F9EF11B6}</t>
        </is>
      </c>
      <c r="G2981" t="n">
        <v>950</v>
      </c>
      <c r="H2981">
        <f>IF(G2981="", "error", IF(G2981&lt;=2730, "redis 1", IF(G2981&lt;=5460, "redis 2", IF(G2981&lt;=8191, "redis 3", IF(G2981&lt;=10922, "redis 4", IF(G2981&lt;=13652, "redis 5", IF(G2981&lt;=16383, "redis 6", "error")))))))</f>
        <v/>
      </c>
    </row>
    <row r="2982">
      <c r="A2982" t="inlineStr">
        <is>
          <t>suy-prd-edm-upa-04</t>
        </is>
      </c>
      <c r="B2982" t="inlineStr">
        <is>
          <t>IF-EDMP.UPDATE.API-005</t>
        </is>
      </c>
      <c r="C2982" t="inlineStr">
        <is>
          <t xml:space="preserve">RTN_UNKN_ERR   </t>
        </is>
      </c>
      <c r="D2982" t="inlineStr">
        <is>
          <t>2025-08-27 15:50:05,392</t>
        </is>
      </c>
      <c r="E2982" t="inlineStr">
        <is>
          <t>{839CFD50-B16C-11EB-A2CD-9B0DF3C23711}</t>
        </is>
      </c>
      <c r="G2982" t="n">
        <v>1439</v>
      </c>
      <c r="H2982">
        <f>IF(G2982="", "error", IF(G2982&lt;=2730, "redis 1", IF(G2982&lt;=5460, "redis 2", IF(G2982&lt;=8191, "redis 3", IF(G2982&lt;=10922, "redis 4", IF(G2982&lt;=13652, "redis 5", IF(G2982&lt;=16383, "redis 6", "error")))))))</f>
        <v/>
      </c>
    </row>
    <row r="2983">
      <c r="A2983" t="inlineStr">
        <is>
          <t>suy-prd-edm-upa-04</t>
        </is>
      </c>
      <c r="B2983" t="inlineStr">
        <is>
          <t>IF-EDMP.UPDATE.API-005</t>
        </is>
      </c>
      <c r="C2983" t="inlineStr">
        <is>
          <t xml:space="preserve">RTN_UNKN_ERR   </t>
        </is>
      </c>
      <c r="D2983" t="inlineStr">
        <is>
          <t>2025-08-27 15:50:06,045</t>
        </is>
      </c>
      <c r="E2983" t="inlineStr">
        <is>
          <t>{FB55A1A5-34DC-11E4-BFEE-7FDCBA5038DD}</t>
        </is>
      </c>
      <c r="G2983" t="n">
        <v>141</v>
      </c>
      <c r="H2983">
        <f>IF(G2983="", "error", IF(G2983&lt;=2730, "redis 1", IF(G2983&lt;=5460, "redis 2", IF(G2983&lt;=8191, "redis 3", IF(G2983&lt;=10922, "redis 4", IF(G2983&lt;=13652, "redis 5", IF(G2983&lt;=16383, "redis 6", "error")))))))</f>
        <v/>
      </c>
    </row>
    <row r="2984">
      <c r="A2984" t="inlineStr">
        <is>
          <t>suy-prd-edm-upa-04</t>
        </is>
      </c>
      <c r="B2984" t="inlineStr">
        <is>
          <t>IF-EDMP.UPDATE.API-005</t>
        </is>
      </c>
      <c r="C2984" t="inlineStr">
        <is>
          <t xml:space="preserve">RTN_UNKN_ERR   </t>
        </is>
      </c>
      <c r="D2984" t="inlineStr">
        <is>
          <t>2025-08-27 15:50:07,660</t>
        </is>
      </c>
      <c r="E2984" t="inlineStr">
        <is>
          <t>{3919E464-B5F3-11EA-B93B-9184C4225019}</t>
        </is>
      </c>
      <c r="G2984" t="n">
        <v>774</v>
      </c>
      <c r="H2984">
        <f>IF(G2984="", "error", IF(G2984&lt;=2730, "redis 1", IF(G2984&lt;=5460, "redis 2", IF(G2984&lt;=8191, "redis 3", IF(G2984&lt;=10922, "redis 4", IF(G2984&lt;=13652, "redis 5", IF(G2984&lt;=16383, "redis 6", "error")))))))</f>
        <v/>
      </c>
    </row>
    <row r="2985">
      <c r="A2985" t="inlineStr">
        <is>
          <t>suy-prd-edm-upa-04</t>
        </is>
      </c>
      <c r="B2985" t="inlineStr">
        <is>
          <t>IF-EDMP.UPDATE.API-005</t>
        </is>
      </c>
      <c r="C2985" t="inlineStr">
        <is>
          <t xml:space="preserve">RTN_UNKN_ERR   </t>
        </is>
      </c>
      <c r="D2985" t="inlineStr">
        <is>
          <t>2025-08-27 15:50:08,052</t>
        </is>
      </c>
      <c r="E2985" t="inlineStr">
        <is>
          <t>{BB11E0FC-FFD6-11EF-B0AF-5F59A3885AF0}</t>
        </is>
      </c>
      <c r="G2985" t="n">
        <v>1671</v>
      </c>
      <c r="H2985">
        <f>IF(G2985="", "error", IF(G2985&lt;=2730, "redis 1", IF(G2985&lt;=5460, "redis 2", IF(G2985&lt;=8191, "redis 3", IF(G2985&lt;=10922, "redis 4", IF(G2985&lt;=13652, "redis 5", IF(G2985&lt;=16383, "redis 6", "error")))))))</f>
        <v/>
      </c>
    </row>
    <row r="2986">
      <c r="A2986" t="inlineStr">
        <is>
          <t>suy-prd-edm-upa-04</t>
        </is>
      </c>
      <c r="B2986" t="inlineStr">
        <is>
          <t>IF-EDMP.UPDATE.API-005</t>
        </is>
      </c>
      <c r="C2986" t="inlineStr">
        <is>
          <t xml:space="preserve">RTN_UNKN_ERR   </t>
        </is>
      </c>
      <c r="D2986" t="inlineStr">
        <is>
          <t>2025-08-27 15:50:08,544</t>
        </is>
      </c>
      <c r="E2986" t="inlineStr">
        <is>
          <t>{9A925F96-431B-11E5-98F0-5D6AFD032787}</t>
        </is>
      </c>
      <c r="G2986" t="n">
        <v>924</v>
      </c>
      <c r="H2986">
        <f>IF(G2986="", "error", IF(G2986&lt;=2730, "redis 1", IF(G2986&lt;=5460, "redis 2", IF(G2986&lt;=8191, "redis 3", IF(G2986&lt;=10922, "redis 4", IF(G2986&lt;=13652, "redis 5", IF(G2986&lt;=16383, "redis 6", "error")))))))</f>
        <v/>
      </c>
    </row>
    <row r="2987">
      <c r="A2987" t="inlineStr">
        <is>
          <t>suy-prd-edm-upa-04</t>
        </is>
      </c>
      <c r="B2987" t="inlineStr">
        <is>
          <t>IF-EDMP.UPDATE.API-005</t>
        </is>
      </c>
      <c r="C2987" t="inlineStr">
        <is>
          <t xml:space="preserve">RTN_UNKN_ERR   </t>
        </is>
      </c>
      <c r="D2987" t="inlineStr">
        <is>
          <t>2025-08-27 15:50:08,721</t>
        </is>
      </c>
      <c r="E2987" t="inlineStr">
        <is>
          <t>{C0EED14B-626C-11ED-9BD0-D747F9EF11B6}</t>
        </is>
      </c>
      <c r="G2987" t="n">
        <v>2610</v>
      </c>
      <c r="H2987">
        <f>IF(G2987="", "error", IF(G2987&lt;=2730, "redis 1", IF(G2987&lt;=5460, "redis 2", IF(G2987&lt;=8191, "redis 3", IF(G2987&lt;=10922, "redis 4", IF(G2987&lt;=13652, "redis 5", IF(G2987&lt;=16383, "redis 6", "error")))))))</f>
        <v/>
      </c>
    </row>
    <row r="2988">
      <c r="A2988" t="inlineStr">
        <is>
          <t>suy-prd-edm-upa-04</t>
        </is>
      </c>
      <c r="B2988" t="inlineStr">
        <is>
          <t>IF-EDMP.UPDATE.API-005</t>
        </is>
      </c>
      <c r="C2988" t="inlineStr">
        <is>
          <t xml:space="preserve">RTN_UNKN_ERR   </t>
        </is>
      </c>
      <c r="D2988" t="inlineStr">
        <is>
          <t>2025-08-27 15:50:08,850</t>
        </is>
      </c>
      <c r="E2988" t="inlineStr">
        <is>
          <t>{9710101A-0EF2-11ED-9BD0-D747F9EF11B6}</t>
        </is>
      </c>
      <c r="G2988" t="n">
        <v>1430</v>
      </c>
      <c r="H2988">
        <f>IF(G2988="", "error", IF(G2988&lt;=2730, "redis 1", IF(G2988&lt;=5460, "redis 2", IF(G2988&lt;=8191, "redis 3", IF(G2988&lt;=10922, "redis 4", IF(G2988&lt;=13652, "redis 5", IF(G2988&lt;=16383, "redis 6", "error")))))))</f>
        <v/>
      </c>
    </row>
    <row r="2989">
      <c r="A2989" t="inlineStr">
        <is>
          <t>suy-prd-edm-upa-04</t>
        </is>
      </c>
      <c r="B2989" t="inlineStr">
        <is>
          <t>IF-EDMP.UPDATE.API-005</t>
        </is>
      </c>
      <c r="C2989" t="inlineStr">
        <is>
          <t xml:space="preserve">RTN_UNKN_ERR   </t>
        </is>
      </c>
      <c r="D2989" t="inlineStr">
        <is>
          <t>2025-08-27 15:50:09,402</t>
        </is>
      </c>
      <c r="E2989" t="inlineStr">
        <is>
          <t>{C33A3501-E863-11EB-A2CD-9B0DF3C23711}</t>
        </is>
      </c>
      <c r="G2989" t="n">
        <v>1203</v>
      </c>
      <c r="H2989">
        <f>IF(G2989="", "error", IF(G2989&lt;=2730, "redis 1", IF(G2989&lt;=5460, "redis 2", IF(G2989&lt;=8191, "redis 3", IF(G2989&lt;=10922, "redis 4", IF(G2989&lt;=13652, "redis 5", IF(G2989&lt;=16383, "redis 6", "error")))))))</f>
        <v/>
      </c>
    </row>
    <row r="2990">
      <c r="A2990" t="inlineStr">
        <is>
          <t>suy-prd-edm-upa-04</t>
        </is>
      </c>
      <c r="B2990" t="inlineStr">
        <is>
          <t>IF-EDMP.UPDATE.API-005</t>
        </is>
      </c>
      <c r="C2990" t="inlineStr">
        <is>
          <t xml:space="preserve">RTN_UNKN_ERR   </t>
        </is>
      </c>
      <c r="D2990" t="inlineStr">
        <is>
          <t>2025-08-27 15:50:10,188</t>
        </is>
      </c>
      <c r="E2990" t="inlineStr">
        <is>
          <t>{7D0FCC5A-9C18-11EF-80FA-67C5300E4347}</t>
        </is>
      </c>
      <c r="G2990" t="n">
        <v>2085</v>
      </c>
      <c r="H2990">
        <f>IF(G2990="", "error", IF(G2990&lt;=2730, "redis 1", IF(G2990&lt;=5460, "redis 2", IF(G2990&lt;=8191, "redis 3", IF(G2990&lt;=10922, "redis 4", IF(G2990&lt;=13652, "redis 5", IF(G2990&lt;=16383, "redis 6", "error")))))))</f>
        <v/>
      </c>
    </row>
    <row r="2991">
      <c r="A2991" t="inlineStr">
        <is>
          <t>suy-prd-edm-upa-04</t>
        </is>
      </c>
      <c r="B2991" t="inlineStr">
        <is>
          <t>IF-EDMP.UPDATE.API-005</t>
        </is>
      </c>
      <c r="C2991" t="inlineStr">
        <is>
          <t xml:space="preserve">RTN_UNKN_ERR   </t>
        </is>
      </c>
      <c r="D2991" t="inlineStr">
        <is>
          <t>2025-08-27 15:50:10,899</t>
        </is>
      </c>
      <c r="E2991" t="inlineStr">
        <is>
          <t>{56CBD621-D5A6-11ED-86A5-71627FB0A411}</t>
        </is>
      </c>
      <c r="G2991" t="n">
        <v>962</v>
      </c>
      <c r="H2991">
        <f>IF(G2991="", "error", IF(G2991&lt;=2730, "redis 1", IF(G2991&lt;=5460, "redis 2", IF(G2991&lt;=8191, "redis 3", IF(G2991&lt;=10922, "redis 4", IF(G2991&lt;=13652, "redis 5", IF(G2991&lt;=16383, "redis 6", "error")))))))</f>
        <v/>
      </c>
    </row>
    <row r="2992">
      <c r="A2992" t="inlineStr">
        <is>
          <t>suy-prd-edm-upa-04</t>
        </is>
      </c>
      <c r="B2992" t="inlineStr">
        <is>
          <t>IF-EDMP.UPDATE.API-005</t>
        </is>
      </c>
      <c r="C2992" t="inlineStr">
        <is>
          <t xml:space="preserve">RTN_UNKN_ERR   </t>
        </is>
      </c>
      <c r="D2992" t="inlineStr">
        <is>
          <t>2025-08-27 15:50:12,018</t>
        </is>
      </c>
      <c r="E2992" t="inlineStr">
        <is>
          <t>{904BC256-4FF2-11E2-86E9-B9DFBF36F3B6}</t>
        </is>
      </c>
      <c r="G2992" t="n">
        <v>1256</v>
      </c>
      <c r="H2992">
        <f>IF(G2992="", "error", IF(G2992&lt;=2730, "redis 1", IF(G2992&lt;=5460, "redis 2", IF(G2992&lt;=8191, "redis 3", IF(G2992&lt;=10922, "redis 4", IF(G2992&lt;=13652, "redis 5", IF(G2992&lt;=16383, "redis 6", "error")))))))</f>
        <v/>
      </c>
    </row>
    <row r="2993">
      <c r="A2993" t="inlineStr">
        <is>
          <t>suy-prd-edm-upa-04</t>
        </is>
      </c>
      <c r="B2993" t="inlineStr">
        <is>
          <t>IF-EDMP.UPDATE.API-005</t>
        </is>
      </c>
      <c r="C2993" t="inlineStr">
        <is>
          <t xml:space="preserve">RTN_UNKN_ERR   </t>
        </is>
      </c>
      <c r="D2993" t="inlineStr">
        <is>
          <t>2025-08-27 15:50:12,342</t>
        </is>
      </c>
      <c r="E2993" t="inlineStr">
        <is>
          <t>{68D66FE6-14FC-11EB-B698-F78FAF3A85D1}</t>
        </is>
      </c>
      <c r="G2993" t="n">
        <v>234</v>
      </c>
      <c r="H2993">
        <f>IF(G2993="", "error", IF(G2993&lt;=2730, "redis 1", IF(G2993&lt;=5460, "redis 2", IF(G2993&lt;=8191, "redis 3", IF(G2993&lt;=10922, "redis 4", IF(G2993&lt;=13652, "redis 5", IF(G2993&lt;=16383, "redis 6", "error")))))))</f>
        <v/>
      </c>
    </row>
    <row r="2994">
      <c r="A2994" t="inlineStr">
        <is>
          <t>suy-prd-edm-upa-04</t>
        </is>
      </c>
      <c r="B2994" t="inlineStr">
        <is>
          <t>IF-EDMP.UPDATE.API-005</t>
        </is>
      </c>
      <c r="C2994" t="inlineStr">
        <is>
          <t xml:space="preserve">RTN_UNKN_ERR   </t>
        </is>
      </c>
      <c r="D2994" t="inlineStr">
        <is>
          <t>2025-08-27 15:50:14,522</t>
        </is>
      </c>
      <c r="E2994" t="inlineStr">
        <is>
          <t>{5078E6AB-5BB9-11EB-B698-F78FAF3A85D1}</t>
        </is>
      </c>
      <c r="G2994" t="n">
        <v>819</v>
      </c>
      <c r="H2994">
        <f>IF(G2994="", "error", IF(G2994&lt;=2730, "redis 1", IF(G2994&lt;=5460, "redis 2", IF(G2994&lt;=8191, "redis 3", IF(G2994&lt;=10922, "redis 4", IF(G2994&lt;=13652, "redis 5", IF(G2994&lt;=16383, "redis 6", "error")))))))</f>
        <v/>
      </c>
    </row>
    <row r="2995">
      <c r="A2995" t="inlineStr">
        <is>
          <t>suy-prd-edm-upa-04</t>
        </is>
      </c>
      <c r="B2995" t="inlineStr">
        <is>
          <t>IF-EDMP.UPDATE.API-005</t>
        </is>
      </c>
      <c r="C2995" t="inlineStr">
        <is>
          <t xml:space="preserve">RTN_UNKN_ERR   </t>
        </is>
      </c>
      <c r="D2995" t="inlineStr">
        <is>
          <t>2025-08-27 15:50:15,101</t>
        </is>
      </c>
      <c r="E2995" t="inlineStr">
        <is>
          <t>{3DC1009F-5B98-11EF-80FA-67C5300E4347}</t>
        </is>
      </c>
      <c r="G2995" t="n">
        <v>2608</v>
      </c>
      <c r="H2995">
        <f>IF(G2995="", "error", IF(G2995&lt;=2730, "redis 1", IF(G2995&lt;=5460, "redis 2", IF(G2995&lt;=8191, "redis 3", IF(G2995&lt;=10922, "redis 4", IF(G2995&lt;=13652, "redis 5", IF(G2995&lt;=16383, "redis 6", "error")))))))</f>
        <v/>
      </c>
    </row>
    <row r="2996">
      <c r="A2996" t="inlineStr">
        <is>
          <t>suy-prd-edm-upa-04</t>
        </is>
      </c>
      <c r="B2996" t="inlineStr">
        <is>
          <t>IF-EDMP.UPDATE.API-005</t>
        </is>
      </c>
      <c r="C2996" t="inlineStr">
        <is>
          <t xml:space="preserve">RTN_UNKN_ERR   </t>
        </is>
      </c>
      <c r="D2996" t="inlineStr">
        <is>
          <t>2025-08-27 15:50:16,349</t>
        </is>
      </c>
      <c r="E2996" t="inlineStr">
        <is>
          <t>{07D88C79-49D4-11ED-9BD0-D747F9EF11B6}</t>
        </is>
      </c>
      <c r="G2996" t="n">
        <v>748</v>
      </c>
      <c r="H2996">
        <f>IF(G2996="", "error", IF(G2996&lt;=2730, "redis 1", IF(G2996&lt;=5460, "redis 2", IF(G2996&lt;=8191, "redis 3", IF(G2996&lt;=10922, "redis 4", IF(G2996&lt;=13652, "redis 5", IF(G2996&lt;=16383, "redis 6", "error")))))))</f>
        <v/>
      </c>
    </row>
    <row r="2997">
      <c r="A2997" t="inlineStr">
        <is>
          <t>suy-prd-edm-upa-04</t>
        </is>
      </c>
      <c r="B2997" t="inlineStr">
        <is>
          <t>IF-EDMP.UPDATE.API-005</t>
        </is>
      </c>
      <c r="C2997" t="inlineStr">
        <is>
          <t xml:space="preserve">RTN_UNKN_ERR   </t>
        </is>
      </c>
      <c r="D2997" t="inlineStr">
        <is>
          <t>2025-08-27 15:50:17,094</t>
        </is>
      </c>
      <c r="E2997" t="inlineStr">
        <is>
          <t>{91A014CF-2DAE-11ED-9BD0-D747F9EF11B6}</t>
        </is>
      </c>
      <c r="G2997" t="n">
        <v>2253</v>
      </c>
      <c r="H2997">
        <f>IF(G2997="", "error", IF(G2997&lt;=2730, "redis 1", IF(G2997&lt;=5460, "redis 2", IF(G2997&lt;=8191, "redis 3", IF(G2997&lt;=10922, "redis 4", IF(G2997&lt;=13652, "redis 5", IF(G2997&lt;=16383, "redis 6", "error")))))))</f>
        <v/>
      </c>
    </row>
    <row r="2998">
      <c r="A2998" t="inlineStr">
        <is>
          <t>suy-prd-edm-upa-04</t>
        </is>
      </c>
      <c r="B2998" t="inlineStr">
        <is>
          <t>IF-EDMP.UPDATE.API-005</t>
        </is>
      </c>
      <c r="C2998" t="inlineStr">
        <is>
          <t xml:space="preserve">RTN_UNKN_ERR   </t>
        </is>
      </c>
      <c r="D2998" t="inlineStr">
        <is>
          <t>2025-08-27 15:50:17,798</t>
        </is>
      </c>
      <c r="E2998" t="inlineStr">
        <is>
          <t>{5FBC95AB-F681-11EA-B93B-9184C4225019}</t>
        </is>
      </c>
      <c r="G2998" t="n">
        <v>2288</v>
      </c>
      <c r="H2998">
        <f>IF(G2998="", "error", IF(G2998&lt;=2730, "redis 1", IF(G2998&lt;=5460, "redis 2", IF(G2998&lt;=8191, "redis 3", IF(G2998&lt;=10922, "redis 4", IF(G2998&lt;=13652, "redis 5", IF(G2998&lt;=16383, "redis 6", "error")))))))</f>
        <v/>
      </c>
    </row>
    <row r="2999">
      <c r="A2999" t="inlineStr">
        <is>
          <t>suy-prd-edm-upa-04</t>
        </is>
      </c>
      <c r="B2999" t="inlineStr">
        <is>
          <t>IF-EDMP.UPDATE.API-005</t>
        </is>
      </c>
      <c r="C2999" t="inlineStr">
        <is>
          <t xml:space="preserve">RTN_UNKN_ERR   </t>
        </is>
      </c>
      <c r="D2999" t="inlineStr">
        <is>
          <t>2025-08-27 15:50:18,328</t>
        </is>
      </c>
      <c r="E2999" t="inlineStr">
        <is>
          <t>{D6EAEB46-7F81-11EA-8A0F-6B0B99858FC5}</t>
        </is>
      </c>
      <c r="G2999" t="n">
        <v>6189</v>
      </c>
      <c r="H2999">
        <f>IF(G2999="", "error", IF(G2999&lt;=2730, "redis 1", IF(G2999&lt;=5460, "redis 2", IF(G2999&lt;=8191, "redis 3", IF(G2999&lt;=10922, "redis 4", IF(G2999&lt;=13652, "redis 5", IF(G2999&lt;=16383, "redis 6", "error")))))))</f>
        <v/>
      </c>
    </row>
    <row r="3000">
      <c r="A3000" t="inlineStr">
        <is>
          <t>suy-prd-edm-upa-04</t>
        </is>
      </c>
      <c r="B3000" t="inlineStr">
        <is>
          <t>IF-EDMP.UPDATE.API-005</t>
        </is>
      </c>
      <c r="C3000" t="inlineStr">
        <is>
          <t xml:space="preserve">RTN_UNKN_ERR   </t>
        </is>
      </c>
      <c r="D3000" t="inlineStr">
        <is>
          <t>2025-08-27 15:50:19,834</t>
        </is>
      </c>
      <c r="E3000" t="inlineStr">
        <is>
          <t>{CEEB89DE-1C9C-11EA-8A0F-6B0B99858FC5}</t>
        </is>
      </c>
      <c r="G3000" t="n">
        <v>247</v>
      </c>
      <c r="H3000">
        <f>IF(G3000="", "error", IF(G3000&lt;=2730, "redis 1", IF(G3000&lt;=5460, "redis 2", IF(G3000&lt;=8191, "redis 3", IF(G3000&lt;=10922, "redis 4", IF(G3000&lt;=13652, "redis 5", IF(G3000&lt;=16383, "redis 6", "error")))))))</f>
        <v/>
      </c>
    </row>
    <row r="3001">
      <c r="A3001" t="inlineStr">
        <is>
          <t>suy-prd-edm-upa-04</t>
        </is>
      </c>
      <c r="B3001" t="inlineStr">
        <is>
          <t>IF-EDMP.UPDATE.API-005</t>
        </is>
      </c>
      <c r="C3001" t="inlineStr">
        <is>
          <t xml:space="preserve">RTN_UNKN_ERR   </t>
        </is>
      </c>
      <c r="D3001" t="inlineStr">
        <is>
          <t>2025-08-27 15:50:20,351</t>
        </is>
      </c>
      <c r="E3001" t="inlineStr">
        <is>
          <t>{9B7A7E72-DF92-11EF-9D03-2F7CF4C52E6F}</t>
        </is>
      </c>
      <c r="G3001" t="n">
        <v>2555</v>
      </c>
      <c r="H3001">
        <f>IF(G3001="", "error", IF(G3001&lt;=2730, "redis 1", IF(G3001&lt;=5460, "redis 2", IF(G3001&lt;=8191, "redis 3", IF(G3001&lt;=10922, "redis 4", IF(G3001&lt;=13652, "redis 5", IF(G3001&lt;=16383, "redis 6", "error")))))))</f>
        <v/>
      </c>
    </row>
    <row r="3002">
      <c r="A3002" t="inlineStr">
        <is>
          <t>suy-prd-edm-upa-04</t>
        </is>
      </c>
      <c r="B3002" t="inlineStr">
        <is>
          <t>IF-EDMP.UPDATE.API-005</t>
        </is>
      </c>
      <c r="C3002" t="inlineStr">
        <is>
          <t xml:space="preserve">RTN_UNKN_ERR   </t>
        </is>
      </c>
      <c r="D3002" t="inlineStr">
        <is>
          <t>2025-08-27 15:50:20,562</t>
        </is>
      </c>
      <c r="E3002" t="inlineStr">
        <is>
          <t>{DEA323C9-85BC-11E9-8A0F-6B0B99858FC5}</t>
        </is>
      </c>
      <c r="G3002" t="n">
        <v>1959</v>
      </c>
      <c r="H3002">
        <f>IF(G3002="", "error", IF(G3002&lt;=2730, "redis 1", IF(G3002&lt;=5460, "redis 2", IF(G3002&lt;=8191, "redis 3", IF(G3002&lt;=10922, "redis 4", IF(G3002&lt;=13652, "redis 5", IF(G3002&lt;=16383, "redis 6", "error")))))))</f>
        <v/>
      </c>
    </row>
    <row r="3003">
      <c r="A3003" t="inlineStr">
        <is>
          <t>suy-prd-edm-upa-04</t>
        </is>
      </c>
      <c r="B3003" t="inlineStr">
        <is>
          <t>IF-EDMP.UPDATE.API-005</t>
        </is>
      </c>
      <c r="C3003" t="inlineStr">
        <is>
          <t xml:space="preserve">RTN_UNKN_ERR   </t>
        </is>
      </c>
      <c r="D3003" t="inlineStr">
        <is>
          <t>2025-08-27 15:50:21,785</t>
        </is>
      </c>
      <c r="E3003" t="inlineStr">
        <is>
          <t>{E6F95AED-85FF-11EE-8D19-F7207527D08A}</t>
        </is>
      </c>
      <c r="G3003" t="n">
        <v>1826</v>
      </c>
      <c r="H3003">
        <f>IF(G3003="", "error", IF(G3003&lt;=2730, "redis 1", IF(G3003&lt;=5460, "redis 2", IF(G3003&lt;=8191, "redis 3", IF(G3003&lt;=10922, "redis 4", IF(G3003&lt;=13652, "redis 5", IF(G3003&lt;=16383, "redis 6", "error")))))))</f>
        <v/>
      </c>
    </row>
    <row r="3004">
      <c r="A3004" t="inlineStr">
        <is>
          <t>suy-prd-edm-upa-04</t>
        </is>
      </c>
      <c r="B3004" t="inlineStr">
        <is>
          <t>IF-EDMP.UPDATE.API-005</t>
        </is>
      </c>
      <c r="C3004" t="inlineStr">
        <is>
          <t xml:space="preserve">RTN_UNKN_ERR   </t>
        </is>
      </c>
      <c r="D3004" t="inlineStr">
        <is>
          <t>2025-08-27 15:50:23,331</t>
        </is>
      </c>
      <c r="E3004" t="inlineStr">
        <is>
          <t>{3806F34B-FBC6-11EE-80FA-67C5300E4347}</t>
        </is>
      </c>
      <c r="G3004" t="n">
        <v>1188</v>
      </c>
      <c r="H3004">
        <f>IF(G3004="", "error", IF(G3004&lt;=2730, "redis 1", IF(G3004&lt;=5460, "redis 2", IF(G3004&lt;=8191, "redis 3", IF(G3004&lt;=10922, "redis 4", IF(G3004&lt;=13652, "redis 5", IF(G3004&lt;=16383, "redis 6", "error")))))))</f>
        <v/>
      </c>
    </row>
    <row r="3005">
      <c r="A3005" t="inlineStr">
        <is>
          <t>suy-prd-edm-upa-04</t>
        </is>
      </c>
      <c r="B3005" t="inlineStr">
        <is>
          <t>IF-EDMP.UPDATE.API-005</t>
        </is>
      </c>
      <c r="C3005" t="inlineStr">
        <is>
          <t xml:space="preserve">RTN_UNKN_ERR   </t>
        </is>
      </c>
      <c r="D3005" t="inlineStr">
        <is>
          <t>2025-08-27 15:50:24,000</t>
        </is>
      </c>
      <c r="E3005" t="inlineStr">
        <is>
          <t>{57B37E9D-3D34-11F0-B0AF-5F59A3885AF0}</t>
        </is>
      </c>
      <c r="G3005" t="n">
        <v>1721</v>
      </c>
      <c r="H3005">
        <f>IF(G3005="", "error", IF(G3005&lt;=2730, "redis 1", IF(G3005&lt;=5460, "redis 2", IF(G3005&lt;=8191, "redis 3", IF(G3005&lt;=10922, "redis 4", IF(G3005&lt;=13652, "redis 5", IF(G3005&lt;=16383, "redis 6", "error")))))))</f>
        <v/>
      </c>
    </row>
    <row r="3006">
      <c r="A3006" t="inlineStr">
        <is>
          <t>suy-prd-edm-upa-04</t>
        </is>
      </c>
      <c r="B3006" t="inlineStr">
        <is>
          <t>IF-EDMP.UPDATE.API-005</t>
        </is>
      </c>
      <c r="C3006" t="inlineStr">
        <is>
          <t xml:space="preserve">RTN_UNKN_ERR   </t>
        </is>
      </c>
      <c r="D3006" t="inlineStr">
        <is>
          <t>2025-08-27 15:50:25,128</t>
        </is>
      </c>
      <c r="E3006" t="inlineStr">
        <is>
          <t>{F69FDE66-0093-11F0-B0AF-5F59A3885AF0}</t>
        </is>
      </c>
      <c r="G3006" t="n">
        <v>693</v>
      </c>
      <c r="H3006">
        <f>IF(G3006="", "error", IF(G3006&lt;=2730, "redis 1", IF(G3006&lt;=5460, "redis 2", IF(G3006&lt;=8191, "redis 3", IF(G3006&lt;=10922, "redis 4", IF(G3006&lt;=13652, "redis 5", IF(G3006&lt;=16383, "redis 6", "error")))))))</f>
        <v/>
      </c>
    </row>
    <row r="3007">
      <c r="A3007" t="inlineStr">
        <is>
          <t>suy-prd-edm-upa-04</t>
        </is>
      </c>
      <c r="B3007" t="inlineStr">
        <is>
          <t>IF-EDMP.UPDATE.API-005</t>
        </is>
      </c>
      <c r="C3007" t="inlineStr">
        <is>
          <t xml:space="preserve">RTN_UNKN_ERR   </t>
        </is>
      </c>
      <c r="D3007" t="inlineStr">
        <is>
          <t>2025-08-27 15:50:25,366</t>
        </is>
      </c>
      <c r="E3007" t="inlineStr">
        <is>
          <t>{500E8ACB-377B-11EF-80FA-67C5300E4347}</t>
        </is>
      </c>
      <c r="G3007" t="n">
        <v>1406</v>
      </c>
      <c r="H3007">
        <f>IF(G3007="", "error", IF(G3007&lt;=2730, "redis 1", IF(G3007&lt;=5460, "redis 2", IF(G3007&lt;=8191, "redis 3", IF(G3007&lt;=10922, "redis 4", IF(G3007&lt;=13652, "redis 5", IF(G3007&lt;=16383, "redis 6", "error")))))))</f>
        <v/>
      </c>
    </row>
    <row r="3008">
      <c r="A3008" t="inlineStr">
        <is>
          <t>suy-prd-edm-upa-04</t>
        </is>
      </c>
      <c r="B3008" t="inlineStr">
        <is>
          <t>IF-EDMP.UPDATE.API-005</t>
        </is>
      </c>
      <c r="C3008" t="inlineStr">
        <is>
          <t xml:space="preserve">RTN_UNKN_ERR   </t>
        </is>
      </c>
      <c r="D3008" t="inlineStr">
        <is>
          <t>2025-08-27 15:50:25,603</t>
        </is>
      </c>
      <c r="E3008" t="inlineStr">
        <is>
          <t>{491D3144-252D-11EE-86A5-71627FB0A411}</t>
        </is>
      </c>
      <c r="G3008" t="n">
        <v>1494</v>
      </c>
      <c r="H3008">
        <f>IF(G3008="", "error", IF(G3008&lt;=2730, "redis 1", IF(G3008&lt;=5460, "redis 2", IF(G3008&lt;=8191, "redis 3", IF(G3008&lt;=10922, "redis 4", IF(G3008&lt;=13652, "redis 5", IF(G3008&lt;=16383, "redis 6", "error")))))))</f>
        <v/>
      </c>
    </row>
    <row r="3009">
      <c r="A3009" t="inlineStr">
        <is>
          <t>suy-prd-edm-upa-04</t>
        </is>
      </c>
      <c r="B3009" t="inlineStr">
        <is>
          <t>IF-EDMP.UPDATE.API-005</t>
        </is>
      </c>
      <c r="C3009" t="inlineStr">
        <is>
          <t xml:space="preserve">RTN_UNKN_ERR   </t>
        </is>
      </c>
      <c r="D3009" t="inlineStr">
        <is>
          <t>2025-08-27 15:50:25,714</t>
        </is>
      </c>
      <c r="E3009" t="inlineStr">
        <is>
          <t>{0956D358-0823-11E4-9CF3-2F257054663A}</t>
        </is>
      </c>
      <c r="G3009" t="n">
        <v>1317</v>
      </c>
      <c r="H3009">
        <f>IF(G3009="", "error", IF(G3009&lt;=2730, "redis 1", IF(G3009&lt;=5460, "redis 2", IF(G3009&lt;=8191, "redis 3", IF(G3009&lt;=10922, "redis 4", IF(G3009&lt;=13652, "redis 5", IF(G3009&lt;=16383, "redis 6", "error")))))))</f>
        <v/>
      </c>
    </row>
    <row r="3010">
      <c r="A3010" t="inlineStr">
        <is>
          <t>suy-prd-edm-upa-04</t>
        </is>
      </c>
      <c r="B3010" t="inlineStr">
        <is>
          <t>IF-EDMP.UPDATE.API-005</t>
        </is>
      </c>
      <c r="C3010" t="inlineStr">
        <is>
          <t xml:space="preserve">RTN_UNKN_ERR   </t>
        </is>
      </c>
      <c r="D3010" t="inlineStr">
        <is>
          <t>2025-08-27 15:50:27,946</t>
        </is>
      </c>
      <c r="E3010" t="inlineStr">
        <is>
          <t>{C791E332-820C-11EF-80FA-67C5300E4347}</t>
        </is>
      </c>
      <c r="G3010" t="n">
        <v>1452</v>
      </c>
      <c r="H3010">
        <f>IF(G3010="", "error", IF(G3010&lt;=2730, "redis 1", IF(G3010&lt;=5460, "redis 2", IF(G3010&lt;=8191, "redis 3", IF(G3010&lt;=10922, "redis 4", IF(G3010&lt;=13652, "redis 5", IF(G3010&lt;=16383, "redis 6", "error")))))))</f>
        <v/>
      </c>
    </row>
    <row r="3011">
      <c r="A3011" t="inlineStr">
        <is>
          <t>suy-prd-edm-upa-04</t>
        </is>
      </c>
      <c r="B3011" t="inlineStr">
        <is>
          <t>IF-EDMP.UPDATE.API-005</t>
        </is>
      </c>
      <c r="C3011" t="inlineStr">
        <is>
          <t xml:space="preserve">RTN_UNKN_ERR   </t>
        </is>
      </c>
      <c r="D3011" t="inlineStr">
        <is>
          <t>2025-08-27 15:50:29,042</t>
        </is>
      </c>
      <c r="E3011" t="inlineStr">
        <is>
          <t>{B7055100-EF46-11EB-A2CD-9B0DF3C23711}</t>
        </is>
      </c>
      <c r="G3011" t="n">
        <v>1503</v>
      </c>
      <c r="H3011">
        <f>IF(G3011="", "error", IF(G3011&lt;=2730, "redis 1", IF(G3011&lt;=5460, "redis 2", IF(G3011&lt;=8191, "redis 3", IF(G3011&lt;=10922, "redis 4", IF(G3011&lt;=13652, "redis 5", IF(G3011&lt;=16383, "redis 6", "error")))))))</f>
        <v/>
      </c>
    </row>
    <row r="3012">
      <c r="A3012" t="inlineStr">
        <is>
          <t>suy-prd-edm-upa-04</t>
        </is>
      </c>
      <c r="B3012" t="inlineStr">
        <is>
          <t>IF-EDMP.UPDATE.API-005</t>
        </is>
      </c>
      <c r="C3012" t="inlineStr">
        <is>
          <t xml:space="preserve">RTN_UNKN_ERR   </t>
        </is>
      </c>
      <c r="D3012" t="inlineStr">
        <is>
          <t>2025-08-27 15:50:29,136</t>
        </is>
      </c>
      <c r="E3012" t="inlineStr">
        <is>
          <t>{84877FC4-E5D1-11EB-A2CD-9B0DF3C23711}</t>
        </is>
      </c>
      <c r="G3012" t="n">
        <v>2563</v>
      </c>
      <c r="H3012">
        <f>IF(G3012="", "error", IF(G3012&lt;=2730, "redis 1", IF(G3012&lt;=5460, "redis 2", IF(G3012&lt;=8191, "redis 3", IF(G3012&lt;=10922, "redis 4", IF(G3012&lt;=13652, "redis 5", IF(G3012&lt;=16383, "redis 6", "error")))))))</f>
        <v/>
      </c>
    </row>
    <row r="3013">
      <c r="A3013" t="inlineStr">
        <is>
          <t>suy-prd-edm-upa-04</t>
        </is>
      </c>
      <c r="B3013" t="inlineStr">
        <is>
          <t>IF-EDMP.UPDATE.API-005</t>
        </is>
      </c>
      <c r="C3013" t="inlineStr">
        <is>
          <t xml:space="preserve">RTN_UNKN_ERR   </t>
        </is>
      </c>
      <c r="D3013" t="inlineStr">
        <is>
          <t>2025-08-27 15:50:29,636</t>
        </is>
      </c>
      <c r="E3013" t="inlineStr">
        <is>
          <t>{663C8E81-D85C-11EF-9D03-2F7CF4C52E6F}</t>
        </is>
      </c>
      <c r="G3013" t="n">
        <v>453</v>
      </c>
      <c r="H3013">
        <f>IF(G3013="", "error", IF(G3013&lt;=2730, "redis 1", IF(G3013&lt;=5460, "redis 2", IF(G3013&lt;=8191, "redis 3", IF(G3013&lt;=10922, "redis 4", IF(G3013&lt;=13652, "redis 5", IF(G3013&lt;=16383, "redis 6", "error")))))))</f>
        <v/>
      </c>
    </row>
    <row r="3014">
      <c r="A3014" t="inlineStr">
        <is>
          <t>suy-prd-edm-upa-04</t>
        </is>
      </c>
      <c r="B3014" t="inlineStr">
        <is>
          <t>IF-EDMP.UPDATE.API-005</t>
        </is>
      </c>
      <c r="C3014" t="inlineStr">
        <is>
          <t xml:space="preserve">RTN_UNKN_ERR   </t>
        </is>
      </c>
      <c r="D3014" t="inlineStr">
        <is>
          <t>2025-08-27 15:50:31,766</t>
        </is>
      </c>
      <c r="E3014" t="inlineStr">
        <is>
          <t>{8E1F267E-5EF3-11E8-A47A-3D53A2174C20}</t>
        </is>
      </c>
      <c r="G3014" t="n">
        <v>1436</v>
      </c>
      <c r="H3014">
        <f>IF(G3014="", "error", IF(G3014&lt;=2730, "redis 1", IF(G3014&lt;=5460, "redis 2", IF(G3014&lt;=8191, "redis 3", IF(G3014&lt;=10922, "redis 4", IF(G3014&lt;=13652, "redis 5", IF(G3014&lt;=16383, "redis 6", "error")))))))</f>
        <v/>
      </c>
    </row>
    <row r="3015">
      <c r="A3015" t="inlineStr">
        <is>
          <t>suy-prd-edm-upa-04</t>
        </is>
      </c>
      <c r="B3015" t="inlineStr">
        <is>
          <t>IF-EDMP.UPDATE.API-005</t>
        </is>
      </c>
      <c r="C3015" t="inlineStr">
        <is>
          <t xml:space="preserve">RTN_UNKN_ERR   </t>
        </is>
      </c>
      <c r="D3015" t="inlineStr">
        <is>
          <t>2025-08-27 15:50:32,073</t>
        </is>
      </c>
      <c r="E3015" t="inlineStr">
        <is>
          <t>{99BAD797-97AE-11E4-B4D7-47E094D9FB6E}</t>
        </is>
      </c>
      <c r="G3015" t="n">
        <v>3254</v>
      </c>
      <c r="H3015">
        <f>IF(G3015="", "error", IF(G3015&lt;=2730, "redis 1", IF(G3015&lt;=5460, "redis 2", IF(G3015&lt;=8191, "redis 3", IF(G3015&lt;=10922, "redis 4", IF(G3015&lt;=13652, "redis 5", IF(G3015&lt;=16383, "redis 6", "error")))))))</f>
        <v/>
      </c>
    </row>
    <row r="3016">
      <c r="A3016" t="inlineStr">
        <is>
          <t>suy-prd-edm-upa-04</t>
        </is>
      </c>
      <c r="B3016" t="inlineStr">
        <is>
          <t>IF-EDMP.UPDATE.API-005</t>
        </is>
      </c>
      <c r="C3016" t="inlineStr">
        <is>
          <t xml:space="preserve">RTN_UNKN_ERR   </t>
        </is>
      </c>
      <c r="D3016" t="inlineStr">
        <is>
          <t>2025-08-27 15:50:33,583</t>
        </is>
      </c>
      <c r="E3016" t="inlineStr">
        <is>
          <t>{4B388372-9ACF-11E4-9DA3-5BA84A723A51}</t>
        </is>
      </c>
      <c r="G3016" t="n">
        <v>532</v>
      </c>
      <c r="H3016">
        <f>IF(G3016="", "error", IF(G3016&lt;=2730, "redis 1", IF(G3016&lt;=5460, "redis 2", IF(G3016&lt;=8191, "redis 3", IF(G3016&lt;=10922, "redis 4", IF(G3016&lt;=13652, "redis 5", IF(G3016&lt;=16383, "redis 6", "error")))))))</f>
        <v/>
      </c>
    </row>
    <row r="3017">
      <c r="A3017" t="inlineStr">
        <is>
          <t>suy-prd-edm-upa-04</t>
        </is>
      </c>
      <c r="B3017" t="inlineStr">
        <is>
          <t>IF-EDMP.UPDATE.API-005</t>
        </is>
      </c>
      <c r="C3017" t="inlineStr">
        <is>
          <t xml:space="preserve">RTN_UNKN_ERR   </t>
        </is>
      </c>
      <c r="D3017" t="inlineStr">
        <is>
          <t>2025-08-27 15:50:35,211</t>
        </is>
      </c>
      <c r="E3017" t="inlineStr">
        <is>
          <t>{8E034DB6-C410-11E5-8E25-CB5FF3C25107}</t>
        </is>
      </c>
      <c r="G3017" t="n">
        <v>14936</v>
      </c>
      <c r="H3017">
        <f>IF(G3017="", "error", IF(G3017&lt;=2730, "redis 1", IF(G3017&lt;=5460, "redis 2", IF(G3017&lt;=8191, "redis 3", IF(G3017&lt;=10922, "redis 4", IF(G3017&lt;=13652, "redis 5", IF(G3017&lt;=16383, "redis 6", "error")))))))</f>
        <v/>
      </c>
    </row>
    <row r="3018">
      <c r="A3018" t="inlineStr">
        <is>
          <t>suy-prd-edm-upa-04</t>
        </is>
      </c>
      <c r="B3018" t="inlineStr">
        <is>
          <t>IF-EDMP.UPDATE.API-005</t>
        </is>
      </c>
      <c r="C3018" t="inlineStr">
        <is>
          <t xml:space="preserve">RTN_UNKN_ERR   </t>
        </is>
      </c>
      <c r="D3018" t="inlineStr">
        <is>
          <t>2025-08-27 15:50:35,888</t>
        </is>
      </c>
      <c r="E3018" t="inlineStr">
        <is>
          <t>{CD56B11D-CC08-11EF-9D03-2F7CF4C52E6F}</t>
        </is>
      </c>
      <c r="G3018" t="n">
        <v>633</v>
      </c>
      <c r="H3018">
        <f>IF(G3018="", "error", IF(G3018&lt;=2730, "redis 1", IF(G3018&lt;=5460, "redis 2", IF(G3018&lt;=8191, "redis 3", IF(G3018&lt;=10922, "redis 4", IF(G3018&lt;=13652, "redis 5", IF(G3018&lt;=16383, "redis 6", "error")))))))</f>
        <v/>
      </c>
    </row>
    <row r="3019">
      <c r="A3019" t="inlineStr">
        <is>
          <t>suy-prd-edm-upa-04</t>
        </is>
      </c>
      <c r="B3019" t="inlineStr">
        <is>
          <t>IF-EDMP.UPDATE.API-005</t>
        </is>
      </c>
      <c r="C3019" t="inlineStr">
        <is>
          <t xml:space="preserve">RTN_UNKN_ERR   </t>
        </is>
      </c>
      <c r="D3019" t="inlineStr">
        <is>
          <t>2025-08-27 15:50:36,755</t>
        </is>
      </c>
      <c r="E3019" t="inlineStr">
        <is>
          <t>{BC2DBF40-4E1C-11EF-80FA-67C5300E4347}</t>
        </is>
      </c>
      <c r="G3019" t="n">
        <v>1333</v>
      </c>
      <c r="H3019">
        <f>IF(G3019="", "error", IF(G3019&lt;=2730, "redis 1", IF(G3019&lt;=5460, "redis 2", IF(G3019&lt;=8191, "redis 3", IF(G3019&lt;=10922, "redis 4", IF(G3019&lt;=13652, "redis 5", IF(G3019&lt;=16383, "redis 6", "error")))))))</f>
        <v/>
      </c>
    </row>
    <row r="3020">
      <c r="A3020" t="inlineStr">
        <is>
          <t>suy-prd-edm-upa-04</t>
        </is>
      </c>
      <c r="B3020" t="inlineStr">
        <is>
          <t>IF-EDMP.UPDATE.API-005</t>
        </is>
      </c>
      <c r="C3020" t="inlineStr">
        <is>
          <t xml:space="preserve">RTN_UNKN_ERR   </t>
        </is>
      </c>
      <c r="D3020" t="inlineStr">
        <is>
          <t>2025-08-27 15:50:37,164</t>
        </is>
      </c>
      <c r="E3020" t="inlineStr">
        <is>
          <t>{7FAFF72B-6374-11F0-BB09-3F96F43BC534}</t>
        </is>
      </c>
      <c r="G3020" t="n">
        <v>2019</v>
      </c>
      <c r="H3020">
        <f>IF(G3020="", "error", IF(G3020&lt;=2730, "redis 1", IF(G3020&lt;=5460, "redis 2", IF(G3020&lt;=8191, "redis 3", IF(G3020&lt;=10922, "redis 4", IF(G3020&lt;=13652, "redis 5", IF(G3020&lt;=16383, "redis 6", "error")))))))</f>
        <v/>
      </c>
    </row>
    <row r="3021">
      <c r="A3021" t="inlineStr">
        <is>
          <t>suy-prd-edm-upa-04</t>
        </is>
      </c>
      <c r="B3021" t="inlineStr">
        <is>
          <t>IF-EDMP.UPDATE.API-005</t>
        </is>
      </c>
      <c r="C3021" t="inlineStr">
        <is>
          <t xml:space="preserve">RTN_UNKN_ERR   </t>
        </is>
      </c>
      <c r="D3021" t="inlineStr">
        <is>
          <t>2025-08-27 15:50:38,172</t>
        </is>
      </c>
      <c r="E3021" t="inlineStr">
        <is>
          <t>{B85C0431-63AE-11EC-98CF-89D3E4277604}</t>
        </is>
      </c>
      <c r="G3021" t="n">
        <v>382</v>
      </c>
      <c r="H3021">
        <f>IF(G3021="", "error", IF(G3021&lt;=2730, "redis 1", IF(G3021&lt;=5460, "redis 2", IF(G3021&lt;=8191, "redis 3", IF(G3021&lt;=10922, "redis 4", IF(G3021&lt;=13652, "redis 5", IF(G3021&lt;=16383, "redis 6", "error")))))))</f>
        <v/>
      </c>
    </row>
    <row r="3022">
      <c r="A3022" t="inlineStr">
        <is>
          <t>suy-prd-edm-upa-04</t>
        </is>
      </c>
      <c r="B3022" t="inlineStr">
        <is>
          <t>IF-EDMP.UPDATE.API-005</t>
        </is>
      </c>
      <c r="C3022" t="inlineStr">
        <is>
          <t xml:space="preserve">RTN_UNKN_ERR   </t>
        </is>
      </c>
      <c r="D3022" t="inlineStr">
        <is>
          <t>2025-08-27 15:50:38,428</t>
        </is>
      </c>
      <c r="E3022" t="inlineStr">
        <is>
          <t>{FD68AA51-8653-11E4-B4D7-47E094D9FB6E}</t>
        </is>
      </c>
      <c r="G3022" t="n">
        <v>956</v>
      </c>
      <c r="H3022">
        <f>IF(G3022="", "error", IF(G3022&lt;=2730, "redis 1", IF(G3022&lt;=5460, "redis 2", IF(G3022&lt;=8191, "redis 3", IF(G3022&lt;=10922, "redis 4", IF(G3022&lt;=13652, "redis 5", IF(G3022&lt;=16383, "redis 6", "error")))))))</f>
        <v/>
      </c>
    </row>
    <row r="3023">
      <c r="A3023" t="inlineStr">
        <is>
          <t>suy-prd-edm-upa-04</t>
        </is>
      </c>
      <c r="B3023" t="inlineStr">
        <is>
          <t>IF-EDMP.UPDATE.API-005</t>
        </is>
      </c>
      <c r="C3023" t="inlineStr">
        <is>
          <t xml:space="preserve">RTN_UNKN_ERR   </t>
        </is>
      </c>
      <c r="D3023" t="inlineStr">
        <is>
          <t>2025-08-27 15:50:38,799</t>
        </is>
      </c>
      <c r="E3023" t="inlineStr">
        <is>
          <t>{80682969-7457-11ED-9BD0-D747F9EF11B6}</t>
        </is>
      </c>
      <c r="G3023" t="n">
        <v>1456</v>
      </c>
      <c r="H3023">
        <f>IF(G3023="", "error", IF(G3023&lt;=2730, "redis 1", IF(G3023&lt;=5460, "redis 2", IF(G3023&lt;=8191, "redis 3", IF(G3023&lt;=10922, "redis 4", IF(G3023&lt;=13652, "redis 5", IF(G3023&lt;=16383, "redis 6", "error")))))))</f>
        <v/>
      </c>
    </row>
    <row r="3024">
      <c r="A3024" t="inlineStr">
        <is>
          <t>suy-prd-edm-upa-04</t>
        </is>
      </c>
      <c r="B3024" t="inlineStr">
        <is>
          <t>IF-EDMP.UPDATE.API-005</t>
        </is>
      </c>
      <c r="C3024" t="inlineStr">
        <is>
          <t xml:space="preserve">RTN_UNKN_ERR   </t>
        </is>
      </c>
      <c r="D3024" t="inlineStr">
        <is>
          <t>2025-08-27 15:50:39,477</t>
        </is>
      </c>
      <c r="E3024" t="inlineStr">
        <is>
          <t>{40CFF48E-BA21-11EC-99EC-6189FA798863}</t>
        </is>
      </c>
      <c r="G3024" t="n">
        <v>1276</v>
      </c>
      <c r="H3024">
        <f>IF(G3024="", "error", IF(G3024&lt;=2730, "redis 1", IF(G3024&lt;=5460, "redis 2", IF(G3024&lt;=8191, "redis 3", IF(G3024&lt;=10922, "redis 4", IF(G3024&lt;=13652, "redis 5", IF(G3024&lt;=16383, "redis 6", "error")))))))</f>
        <v/>
      </c>
    </row>
    <row r="3025">
      <c r="A3025" t="inlineStr">
        <is>
          <t>suy-prd-edm-upa-04</t>
        </is>
      </c>
      <c r="B3025" t="inlineStr">
        <is>
          <t>IF-EDMP.UPDATE.API-005</t>
        </is>
      </c>
      <c r="C3025" t="inlineStr">
        <is>
          <t xml:space="preserve">RTN_UNKN_ERR   </t>
        </is>
      </c>
      <c r="D3025" t="inlineStr">
        <is>
          <t>2025-08-27 15:50:39,550</t>
        </is>
      </c>
      <c r="E3025" t="inlineStr">
        <is>
          <t>{AE563035-AFA6-11EE-AFAE-7787E87EF42F}</t>
        </is>
      </c>
      <c r="G3025" t="n">
        <v>2536</v>
      </c>
      <c r="H3025">
        <f>IF(G3025="", "error", IF(G3025&lt;=2730, "redis 1", IF(G3025&lt;=5460, "redis 2", IF(G3025&lt;=8191, "redis 3", IF(G3025&lt;=10922, "redis 4", IF(G3025&lt;=13652, "redis 5", IF(G3025&lt;=16383, "redis 6", "error")))))))</f>
        <v/>
      </c>
    </row>
    <row r="3026">
      <c r="A3026" t="inlineStr">
        <is>
          <t>suy-prd-edm-upa-04</t>
        </is>
      </c>
      <c r="B3026" t="inlineStr">
        <is>
          <t>IF-EDMP.UPDATE.API-005</t>
        </is>
      </c>
      <c r="C3026" t="inlineStr">
        <is>
          <t xml:space="preserve">RTN_UNKN_ERR   </t>
        </is>
      </c>
      <c r="D3026" t="inlineStr">
        <is>
          <t>2025-08-27 15:50:40,106</t>
        </is>
      </c>
      <c r="E3026" t="inlineStr">
        <is>
          <t>{CE3C575A-5545-11EF-80FA-67C5300E4347}</t>
        </is>
      </c>
      <c r="G3026" t="n">
        <v>403</v>
      </c>
      <c r="H3026">
        <f>IF(G3026="", "error", IF(G3026&lt;=2730, "redis 1", IF(G3026&lt;=5460, "redis 2", IF(G3026&lt;=8191, "redis 3", IF(G3026&lt;=10922, "redis 4", IF(G3026&lt;=13652, "redis 5", IF(G3026&lt;=16383, "redis 6", "error")))))))</f>
        <v/>
      </c>
    </row>
    <row r="3027">
      <c r="A3027" t="inlineStr">
        <is>
          <t>suy-prd-edm-upa-04</t>
        </is>
      </c>
      <c r="B3027" t="inlineStr">
        <is>
          <t>IF-EDMP.UPDATE.API-005</t>
        </is>
      </c>
      <c r="C3027" t="inlineStr">
        <is>
          <t xml:space="preserve">RTN_UNKN_ERR   </t>
        </is>
      </c>
      <c r="D3027" t="inlineStr">
        <is>
          <t>2025-08-27 15:50:41,047</t>
        </is>
      </c>
      <c r="E3027" t="inlineStr">
        <is>
          <t>{9138E772-199D-11EF-80FA-67C5300E4347}</t>
        </is>
      </c>
      <c r="G3027" t="n">
        <v>134</v>
      </c>
      <c r="H3027">
        <f>IF(G3027="", "error", IF(G3027&lt;=2730, "redis 1", IF(G3027&lt;=5460, "redis 2", IF(G3027&lt;=8191, "redis 3", IF(G3027&lt;=10922, "redis 4", IF(G3027&lt;=13652, "redis 5", IF(G3027&lt;=16383, "redis 6", "error")))))))</f>
        <v/>
      </c>
    </row>
    <row r="3028">
      <c r="A3028" t="inlineStr">
        <is>
          <t>suy-prd-edm-upa-04</t>
        </is>
      </c>
      <c r="B3028" t="inlineStr">
        <is>
          <t>IF-EDMP.UPDATE.API-005</t>
        </is>
      </c>
      <c r="C3028" t="inlineStr">
        <is>
          <t xml:space="preserve">RTN_UNKN_ERR   </t>
        </is>
      </c>
      <c r="D3028" t="inlineStr">
        <is>
          <t>2025-08-27 15:50:41,749</t>
        </is>
      </c>
      <c r="E3028" t="inlineStr">
        <is>
          <t>{10BAEC57-0309-11F0-B0AF-5F59A3885AF0}</t>
        </is>
      </c>
      <c r="G3028" t="n">
        <v>788</v>
      </c>
      <c r="H3028">
        <f>IF(G3028="", "error", IF(G3028&lt;=2730, "redis 1", IF(G3028&lt;=5460, "redis 2", IF(G3028&lt;=8191, "redis 3", IF(G3028&lt;=10922, "redis 4", IF(G3028&lt;=13652, "redis 5", IF(G3028&lt;=16383, "redis 6", "error")))))))</f>
        <v/>
      </c>
    </row>
    <row r="3029">
      <c r="A3029" t="inlineStr">
        <is>
          <t>suy-prd-edm-upa-04</t>
        </is>
      </c>
      <c r="B3029" t="inlineStr">
        <is>
          <t>IF-EDMP.UPDATE.API-005</t>
        </is>
      </c>
      <c r="C3029" t="inlineStr">
        <is>
          <t xml:space="preserve">RTN_UNKN_ERR   </t>
        </is>
      </c>
      <c r="D3029" t="inlineStr">
        <is>
          <t>2025-08-27 15:50:41,895</t>
        </is>
      </c>
      <c r="E3029" t="inlineStr">
        <is>
          <t>{14DB33F1-4D96-11E3-B0CE-6367C12BFA3C}</t>
        </is>
      </c>
      <c r="G3029" t="n">
        <v>1103</v>
      </c>
      <c r="H3029">
        <f>IF(G3029="", "error", IF(G3029&lt;=2730, "redis 1", IF(G3029&lt;=5460, "redis 2", IF(G3029&lt;=8191, "redis 3", IF(G3029&lt;=10922, "redis 4", IF(G3029&lt;=13652, "redis 5", IF(G3029&lt;=16383, "redis 6", "error")))))))</f>
        <v/>
      </c>
    </row>
    <row r="3030">
      <c r="A3030" t="inlineStr">
        <is>
          <t>suy-prd-edm-upa-04</t>
        </is>
      </c>
      <c r="B3030" t="inlineStr">
        <is>
          <t>IF-EDMP.UPDATE.API-005</t>
        </is>
      </c>
      <c r="C3030" t="inlineStr">
        <is>
          <t xml:space="preserve">RTN_UNKN_ERR   </t>
        </is>
      </c>
      <c r="D3030" t="inlineStr">
        <is>
          <t>2025-08-27 15:50:42,338</t>
        </is>
      </c>
      <c r="E3030" t="inlineStr">
        <is>
          <t>{DB84343E-29E3-11E9-8A0F-6B0B99858FC5}</t>
        </is>
      </c>
      <c r="G3030" t="n">
        <v>21</v>
      </c>
      <c r="H3030">
        <f>IF(G3030="", "error", IF(G3030&lt;=2730, "redis 1", IF(G3030&lt;=5460, "redis 2", IF(G3030&lt;=8191, "redis 3", IF(G3030&lt;=10922, "redis 4", IF(G3030&lt;=13652, "redis 5", IF(G3030&lt;=16383, "redis 6", "error")))))))</f>
        <v/>
      </c>
    </row>
    <row r="3031">
      <c r="A3031" t="inlineStr">
        <is>
          <t>suy-prd-edm-upa-04</t>
        </is>
      </c>
      <c r="B3031" t="inlineStr">
        <is>
          <t>IF-EDMP.UPDATE.API-005</t>
        </is>
      </c>
      <c r="C3031" t="inlineStr">
        <is>
          <t xml:space="preserve">RTN_UNKN_ERR   </t>
        </is>
      </c>
      <c r="D3031" t="inlineStr">
        <is>
          <t>2025-08-27 15:50:43,906</t>
        </is>
      </c>
      <c r="E3031" t="inlineStr">
        <is>
          <t>{D57BBED0-B7E5-11E7-A47A-3D53A2174C20}</t>
        </is>
      </c>
      <c r="G3031" t="n">
        <v>1196</v>
      </c>
      <c r="H3031">
        <f>IF(G3031="", "error", IF(G3031&lt;=2730, "redis 1", IF(G3031&lt;=5460, "redis 2", IF(G3031&lt;=8191, "redis 3", IF(G3031&lt;=10922, "redis 4", IF(G3031&lt;=13652, "redis 5", IF(G3031&lt;=16383, "redis 6", "error")))))))</f>
        <v/>
      </c>
    </row>
    <row r="3032">
      <c r="A3032" t="inlineStr">
        <is>
          <t>suy-prd-edm-upa-04</t>
        </is>
      </c>
      <c r="B3032" t="inlineStr">
        <is>
          <t>IF-EDMP.UPDATE.API-005</t>
        </is>
      </c>
      <c r="C3032" t="inlineStr">
        <is>
          <t xml:space="preserve">RTN_UNKN_ERR   </t>
        </is>
      </c>
      <c r="D3032" t="inlineStr">
        <is>
          <t>2025-08-27 15:50:45,157</t>
        </is>
      </c>
      <c r="E3032" t="inlineStr">
        <is>
          <t>{6B9EA774-2653-11E7-908B-1D8816D16A93}</t>
        </is>
      </c>
      <c r="G3032" t="n">
        <v>680</v>
      </c>
      <c r="H3032">
        <f>IF(G3032="", "error", IF(G3032&lt;=2730, "redis 1", IF(G3032&lt;=5460, "redis 2", IF(G3032&lt;=8191, "redis 3", IF(G3032&lt;=10922, "redis 4", IF(G3032&lt;=13652, "redis 5", IF(G3032&lt;=16383, "redis 6", "error")))))))</f>
        <v/>
      </c>
    </row>
    <row r="3033">
      <c r="A3033" t="inlineStr">
        <is>
          <t>suy-prd-edm-upa-04</t>
        </is>
      </c>
      <c r="B3033" t="inlineStr">
        <is>
          <t>IF-EDMP.UPDATE.API-005</t>
        </is>
      </c>
      <c r="C3033" t="inlineStr">
        <is>
          <t xml:space="preserve">RTN_UNKN_ERR   </t>
        </is>
      </c>
      <c r="D3033" t="inlineStr">
        <is>
          <t>2025-08-27 15:50:45,876</t>
        </is>
      </c>
      <c r="E3033" t="inlineStr">
        <is>
          <t>{72EC9C76-2A1A-11EF-80FA-67C5300E4347}</t>
        </is>
      </c>
      <c r="G3033" t="n">
        <v>1046</v>
      </c>
      <c r="H3033">
        <f>IF(G3033="", "error", IF(G3033&lt;=2730, "redis 1", IF(G3033&lt;=5460, "redis 2", IF(G3033&lt;=8191, "redis 3", IF(G3033&lt;=10922, "redis 4", IF(G3033&lt;=13652, "redis 5", IF(G3033&lt;=16383, "redis 6", "error")))))))</f>
        <v/>
      </c>
    </row>
    <row r="3034">
      <c r="A3034" t="inlineStr">
        <is>
          <t>suy-prd-edm-upa-04</t>
        </is>
      </c>
      <c r="B3034" t="inlineStr">
        <is>
          <t>IF-EDMP.UPDATE.API-005</t>
        </is>
      </c>
      <c r="C3034" t="inlineStr">
        <is>
          <t xml:space="preserve">RTN_UNKN_ERR   </t>
        </is>
      </c>
      <c r="D3034" t="inlineStr">
        <is>
          <t>2025-08-27 15:50:46,713</t>
        </is>
      </c>
      <c r="E3034" t="inlineStr">
        <is>
          <t>{404C579C-F4F2-11EB-8174-05453A3F9162}</t>
        </is>
      </c>
      <c r="G3034" t="n">
        <v>956</v>
      </c>
      <c r="H3034">
        <f>IF(G3034="", "error", IF(G3034&lt;=2730, "redis 1", IF(G3034&lt;=5460, "redis 2", IF(G3034&lt;=8191, "redis 3", IF(G3034&lt;=10922, "redis 4", IF(G3034&lt;=13652, "redis 5", IF(G3034&lt;=16383, "redis 6", "error")))))))</f>
        <v/>
      </c>
    </row>
    <row r="3035">
      <c r="A3035" t="inlineStr">
        <is>
          <t>suy-prd-edm-upa-04</t>
        </is>
      </c>
      <c r="B3035" t="inlineStr">
        <is>
          <t>IF-EDMP.UPDATE.API-005</t>
        </is>
      </c>
      <c r="C3035" t="inlineStr">
        <is>
          <t xml:space="preserve">RTN_UNKN_ERR   </t>
        </is>
      </c>
      <c r="D3035" t="inlineStr">
        <is>
          <t>2025-08-27 15:50:47,912</t>
        </is>
      </c>
      <c r="E3035" t="inlineStr">
        <is>
          <t>{7BCD9281-DBB6-11E7-A47A-3D53A2174C20}</t>
        </is>
      </c>
      <c r="G3035" t="n">
        <v>2192</v>
      </c>
      <c r="H3035">
        <f>IF(G3035="", "error", IF(G3035&lt;=2730, "redis 1", IF(G3035&lt;=5460, "redis 2", IF(G3035&lt;=8191, "redis 3", IF(G3035&lt;=10922, "redis 4", IF(G3035&lt;=13652, "redis 5", IF(G3035&lt;=16383, "redis 6", "error")))))))</f>
        <v/>
      </c>
    </row>
    <row r="3036">
      <c r="A3036" t="inlineStr">
        <is>
          <t>suy-prd-edm-upa-04</t>
        </is>
      </c>
      <c r="B3036" t="inlineStr">
        <is>
          <t>IF-EDMP.UPDATE.API-005</t>
        </is>
      </c>
      <c r="C3036" t="inlineStr">
        <is>
          <t xml:space="preserve">RTN_UNKN_ERR   </t>
        </is>
      </c>
      <c r="D3036" t="inlineStr">
        <is>
          <t>2025-08-27 15:50:48,327</t>
        </is>
      </c>
      <c r="E3036" t="inlineStr">
        <is>
          <t>{1EB71E79-037C-11EF-80FA-67C5300E4347}</t>
        </is>
      </c>
      <c r="G3036" t="n">
        <v>2044</v>
      </c>
      <c r="H3036">
        <f>IF(G3036="", "error", IF(G3036&lt;=2730, "redis 1", IF(G3036&lt;=5460, "redis 2", IF(G3036&lt;=8191, "redis 3", IF(G3036&lt;=10922, "redis 4", IF(G3036&lt;=13652, "redis 5", IF(G3036&lt;=16383, "redis 6", "error")))))))</f>
        <v/>
      </c>
    </row>
    <row r="3037">
      <c r="A3037" t="inlineStr">
        <is>
          <t>suy-prd-edm-upa-04</t>
        </is>
      </c>
      <c r="B3037" t="inlineStr">
        <is>
          <t>IF-EDMP.UPDATE.API-005</t>
        </is>
      </c>
      <c r="C3037" t="inlineStr">
        <is>
          <t xml:space="preserve">RTN_UNKN_ERR   </t>
        </is>
      </c>
      <c r="D3037" t="inlineStr">
        <is>
          <t>2025-08-27 15:50:50,154</t>
        </is>
      </c>
      <c r="E3037" t="inlineStr">
        <is>
          <t>{AD05B89E-BF8D-11EC-99EC-6189FA798863}</t>
        </is>
      </c>
      <c r="G3037" t="n">
        <v>826</v>
      </c>
      <c r="H3037">
        <f>IF(G3037="", "error", IF(G3037&lt;=2730, "redis 1", IF(G3037&lt;=5460, "redis 2", IF(G3037&lt;=8191, "redis 3", IF(G3037&lt;=10922, "redis 4", IF(G3037&lt;=13652, "redis 5", IF(G3037&lt;=16383, "redis 6", "error")))))))</f>
        <v/>
      </c>
    </row>
    <row r="3038">
      <c r="A3038" t="inlineStr">
        <is>
          <t>suy-prd-edm-upa-04</t>
        </is>
      </c>
      <c r="B3038" t="inlineStr">
        <is>
          <t>IF-EDMP.UPDATE.API-005</t>
        </is>
      </c>
      <c r="C3038" t="inlineStr">
        <is>
          <t xml:space="preserve">RTN_UNKN_ERR   </t>
        </is>
      </c>
      <c r="D3038" t="inlineStr">
        <is>
          <t>2025-08-27 15:50:51,860</t>
        </is>
      </c>
      <c r="E3038" t="inlineStr">
        <is>
          <t>{25A14D5C-AE9B-11E5-8E25-CB5FF3C25107}</t>
        </is>
      </c>
      <c r="G3038" t="n">
        <v>137</v>
      </c>
      <c r="H3038">
        <f>IF(G3038="", "error", IF(G3038&lt;=2730, "redis 1", IF(G3038&lt;=5460, "redis 2", IF(G3038&lt;=8191, "redis 3", IF(G3038&lt;=10922, "redis 4", IF(G3038&lt;=13652, "redis 5", IF(G3038&lt;=16383, "redis 6", "error")))))))</f>
        <v/>
      </c>
    </row>
    <row r="3039">
      <c r="A3039" t="inlineStr">
        <is>
          <t>suy-prd-edm-upa-04</t>
        </is>
      </c>
      <c r="B3039" t="inlineStr">
        <is>
          <t>IF-EDMP.UPDATE.API-005</t>
        </is>
      </c>
      <c r="C3039" t="inlineStr">
        <is>
          <t xml:space="preserve">RTN_UNKN_ERR   </t>
        </is>
      </c>
      <c r="D3039" t="inlineStr">
        <is>
          <t>2025-08-27 15:50:53,290</t>
        </is>
      </c>
      <c r="E3039" t="inlineStr">
        <is>
          <t>{C2390213-EB7C-11EB-A2CD-9B0DF3C23711}</t>
        </is>
      </c>
      <c r="G3039" t="n">
        <v>2554</v>
      </c>
      <c r="H3039">
        <f>IF(G3039="", "error", IF(G3039&lt;=2730, "redis 1", IF(G3039&lt;=5460, "redis 2", IF(G3039&lt;=8191, "redis 3", IF(G3039&lt;=10922, "redis 4", IF(G3039&lt;=13652, "redis 5", IF(G3039&lt;=16383, "redis 6", "error")))))))</f>
        <v/>
      </c>
    </row>
    <row r="3040">
      <c r="A3040" t="inlineStr">
        <is>
          <t>suy-prd-edm-upa-04</t>
        </is>
      </c>
      <c r="B3040" t="inlineStr">
        <is>
          <t>IF-EDMP.UPDATE.API-005</t>
        </is>
      </c>
      <c r="C3040" t="inlineStr">
        <is>
          <t xml:space="preserve">RTN_UNKN_ERR   </t>
        </is>
      </c>
      <c r="D3040" t="inlineStr">
        <is>
          <t>2025-08-27 15:50:53,596</t>
        </is>
      </c>
      <c r="E3040" t="inlineStr">
        <is>
          <t>{2BB8DFD7-A47C-11EE-AFAE-7787E87EF42F}</t>
        </is>
      </c>
      <c r="G3040" t="n">
        <v>2502</v>
      </c>
      <c r="H3040">
        <f>IF(G3040="", "error", IF(G3040&lt;=2730, "redis 1", IF(G3040&lt;=5460, "redis 2", IF(G3040&lt;=8191, "redis 3", IF(G3040&lt;=10922, "redis 4", IF(G3040&lt;=13652, "redis 5", IF(G3040&lt;=16383, "redis 6", "error")))))))</f>
        <v/>
      </c>
    </row>
    <row r="3041">
      <c r="A3041" t="inlineStr">
        <is>
          <t>suy-prd-edm-upa-04</t>
        </is>
      </c>
      <c r="B3041" t="inlineStr">
        <is>
          <t>IF-EDMP.UPDATE.API-005</t>
        </is>
      </c>
      <c r="C3041" t="inlineStr">
        <is>
          <t xml:space="preserve">RTN_UNKN_ERR   </t>
        </is>
      </c>
      <c r="D3041" t="inlineStr">
        <is>
          <t>2025-08-27 15:50:54,135</t>
        </is>
      </c>
      <c r="E3041" t="inlineStr">
        <is>
          <t>{A69FD637-7F44-11ED-9BD0-D747F9EF11B6}</t>
        </is>
      </c>
      <c r="G3041" t="n">
        <v>691</v>
      </c>
      <c r="H3041">
        <f>IF(G3041="", "error", IF(G3041&lt;=2730, "redis 1", IF(G3041&lt;=5460, "redis 2", IF(G3041&lt;=8191, "redis 3", IF(G3041&lt;=10922, "redis 4", IF(G3041&lt;=13652, "redis 5", IF(G3041&lt;=16383, "redis 6", "error")))))))</f>
        <v/>
      </c>
    </row>
    <row r="3042">
      <c r="A3042" t="inlineStr">
        <is>
          <t>suy-prd-edm-upa-04</t>
        </is>
      </c>
      <c r="B3042" t="inlineStr">
        <is>
          <t>IF-EDMP.UPDATE.API-005</t>
        </is>
      </c>
      <c r="C3042" t="inlineStr">
        <is>
          <t xml:space="preserve">RTN_UNKN_ERR   </t>
        </is>
      </c>
      <c r="D3042" t="inlineStr">
        <is>
          <t>2025-08-27 15:50:54,211</t>
        </is>
      </c>
      <c r="E3042" t="inlineStr">
        <is>
          <t>{EFB17742-6113-11EB-B698-F78FAF3A85D1}</t>
        </is>
      </c>
      <c r="G3042" t="n">
        <v>293</v>
      </c>
      <c r="H3042">
        <f>IF(G3042="", "error", IF(G3042&lt;=2730, "redis 1", IF(G3042&lt;=5460, "redis 2", IF(G3042&lt;=8191, "redis 3", IF(G3042&lt;=10922, "redis 4", IF(G3042&lt;=13652, "redis 5", IF(G3042&lt;=16383, "redis 6", "error")))))))</f>
        <v/>
      </c>
    </row>
    <row r="3043">
      <c r="A3043" t="inlineStr">
        <is>
          <t>suy-prd-edm-upa-04</t>
        </is>
      </c>
      <c r="B3043" t="inlineStr">
        <is>
          <t>IF-EDMP.UPDATE.API-005</t>
        </is>
      </c>
      <c r="C3043" t="inlineStr">
        <is>
          <t xml:space="preserve">RTN_UNKN_ERR   </t>
        </is>
      </c>
      <c r="D3043" t="inlineStr">
        <is>
          <t>2025-08-27 15:50:56,487</t>
        </is>
      </c>
      <c r="E3043" t="inlineStr">
        <is>
          <t>{6E72A899-B39D-11EF-9D03-2F7CF4C52E6F}</t>
        </is>
      </c>
      <c r="G3043" t="n">
        <v>325</v>
      </c>
      <c r="H3043">
        <f>IF(G3043="", "error", IF(G3043&lt;=2730, "redis 1", IF(G3043&lt;=5460, "redis 2", IF(G3043&lt;=8191, "redis 3", IF(G3043&lt;=10922, "redis 4", IF(G3043&lt;=13652, "redis 5", IF(G3043&lt;=16383, "redis 6", "error")))))))</f>
        <v/>
      </c>
    </row>
    <row r="3044">
      <c r="A3044" t="inlineStr">
        <is>
          <t>suy-prd-edm-upa-04</t>
        </is>
      </c>
      <c r="B3044" t="inlineStr">
        <is>
          <t>IF-EDMP.UPDATE.API-005</t>
        </is>
      </c>
      <c r="C3044" t="inlineStr">
        <is>
          <t xml:space="preserve">RTN_UNKN_ERR   </t>
        </is>
      </c>
      <c r="D3044" t="inlineStr">
        <is>
          <t>2025-08-27 15:50:57,093</t>
        </is>
      </c>
      <c r="E3044" t="inlineStr">
        <is>
          <t>{7276A338-C24A-11EE-AFAE-7787E87EF42F}</t>
        </is>
      </c>
      <c r="G3044" t="n">
        <v>1456</v>
      </c>
      <c r="H3044">
        <f>IF(G3044="", "error", IF(G3044&lt;=2730, "redis 1", IF(G3044&lt;=5460, "redis 2", IF(G3044&lt;=8191, "redis 3", IF(G3044&lt;=10922, "redis 4", IF(G3044&lt;=13652, "redis 5", IF(G3044&lt;=16383, "redis 6", "error")))))))</f>
        <v/>
      </c>
    </row>
    <row r="3045">
      <c r="A3045" t="inlineStr">
        <is>
          <t>suy-prd-edm-upa-04</t>
        </is>
      </c>
      <c r="B3045" t="inlineStr">
        <is>
          <t>IF-EDMP.UPDATE.API-005</t>
        </is>
      </c>
      <c r="C3045" t="inlineStr">
        <is>
          <t xml:space="preserve">RTN_UNKN_ERR   </t>
        </is>
      </c>
      <c r="D3045" t="inlineStr">
        <is>
          <t>2025-08-27 15:50:57,424</t>
        </is>
      </c>
      <c r="E3045" t="inlineStr">
        <is>
          <t>{C849FA49-506E-11EE-86A5-71627FB0A411}</t>
        </is>
      </c>
      <c r="G3045" t="n">
        <v>1531</v>
      </c>
      <c r="H3045">
        <f>IF(G3045="", "error", IF(G3045&lt;=2730, "redis 1", IF(G3045&lt;=5460, "redis 2", IF(G3045&lt;=8191, "redis 3", IF(G3045&lt;=10922, "redis 4", IF(G3045&lt;=13652, "redis 5", IF(G3045&lt;=16383, "redis 6", "error")))))))</f>
        <v/>
      </c>
    </row>
    <row r="3046">
      <c r="A3046" t="inlineStr">
        <is>
          <t>suy-prd-edm-upa-04</t>
        </is>
      </c>
      <c r="B3046" t="inlineStr">
        <is>
          <t>IF-EDMP.UPDATE.API-005</t>
        </is>
      </c>
      <c r="C3046" t="inlineStr">
        <is>
          <t xml:space="preserve">RTN_UNKN_ERR   </t>
        </is>
      </c>
      <c r="D3046" t="inlineStr">
        <is>
          <t>2025-08-27 15:50:58,557</t>
        </is>
      </c>
      <c r="E3046" t="inlineStr">
        <is>
          <t>{2F6540E0-E682-11E5-B0EF-490618C3F94A}</t>
        </is>
      </c>
      <c r="G3046" t="n">
        <v>111</v>
      </c>
      <c r="H3046">
        <f>IF(G3046="", "error", IF(G3046&lt;=2730, "redis 1", IF(G3046&lt;=5460, "redis 2", IF(G3046&lt;=8191, "redis 3", IF(G3046&lt;=10922, "redis 4", IF(G3046&lt;=13652, "redis 5", IF(G3046&lt;=16383, "redis 6", "error")))))))</f>
        <v/>
      </c>
    </row>
    <row r="3047">
      <c r="A3047" t="inlineStr">
        <is>
          <t>suy-prd-edm-upa-04</t>
        </is>
      </c>
      <c r="B3047" t="inlineStr">
        <is>
          <t>IF-EDMP.UPDATE.API-005</t>
        </is>
      </c>
      <c r="C3047" t="inlineStr">
        <is>
          <t xml:space="preserve">RTN_UNKN_ERR   </t>
        </is>
      </c>
      <c r="D3047" t="inlineStr">
        <is>
          <t>2025-08-27 15:50:58,761</t>
        </is>
      </c>
      <c r="E3047" t="inlineStr">
        <is>
          <t>{6E47955B-08E6-11EF-80FA-67C5300E4347}</t>
        </is>
      </c>
      <c r="G3047" t="n">
        <v>1746</v>
      </c>
      <c r="H3047">
        <f>IF(G3047="", "error", IF(G3047&lt;=2730, "redis 1", IF(G3047&lt;=5460, "redis 2", IF(G3047&lt;=8191, "redis 3", IF(G3047&lt;=10922, "redis 4", IF(G3047&lt;=13652, "redis 5", IF(G3047&lt;=16383, "redis 6", "error")))))))</f>
        <v/>
      </c>
    </row>
    <row r="3048">
      <c r="A3048" t="inlineStr">
        <is>
          <t>suy-prd-edm-upa-04</t>
        </is>
      </c>
      <c r="B3048" t="inlineStr">
        <is>
          <t>IF-EDMP.UPDATE.API-005</t>
        </is>
      </c>
      <c r="C3048" t="inlineStr">
        <is>
          <t xml:space="preserve">RTN_UNKN_ERR   </t>
        </is>
      </c>
      <c r="D3048" t="inlineStr">
        <is>
          <t>2025-08-27 15:51:00,425</t>
        </is>
      </c>
      <c r="E3048" t="inlineStr">
        <is>
          <t>{48599927-22C0-11ED-9BD0-D747F9EF11B6}</t>
        </is>
      </c>
      <c r="G3048" t="n">
        <v>2262</v>
      </c>
      <c r="H3048">
        <f>IF(G3048="", "error", IF(G3048&lt;=2730, "redis 1", IF(G3048&lt;=5460, "redis 2", IF(G3048&lt;=8191, "redis 3", IF(G3048&lt;=10922, "redis 4", IF(G3048&lt;=13652, "redis 5", IF(G3048&lt;=16383, "redis 6", "error")))))))</f>
        <v/>
      </c>
    </row>
    <row r="3049">
      <c r="A3049" t="inlineStr">
        <is>
          <t>suy-prd-edm-upa-04</t>
        </is>
      </c>
      <c r="B3049" t="inlineStr">
        <is>
          <t>IF-EDMP.UPDATE.API-005</t>
        </is>
      </c>
      <c r="C3049" t="inlineStr">
        <is>
          <t xml:space="preserve">RTN_UNKN_ERR   </t>
        </is>
      </c>
      <c r="D3049" t="inlineStr">
        <is>
          <t>2025-08-27 15:51:00,785</t>
        </is>
      </c>
      <c r="E3049" t="inlineStr">
        <is>
          <t>{C8E4787E-7109-11E7-A47A-3D53A2174C20}</t>
        </is>
      </c>
      <c r="G3049" t="n">
        <v>74</v>
      </c>
      <c r="H3049">
        <f>IF(G3049="", "error", IF(G3049&lt;=2730, "redis 1", IF(G3049&lt;=5460, "redis 2", IF(G3049&lt;=8191, "redis 3", IF(G3049&lt;=10922, "redis 4", IF(G3049&lt;=13652, "redis 5", IF(G3049&lt;=16383, "redis 6", "error")))))))</f>
        <v/>
      </c>
    </row>
    <row r="3050">
      <c r="A3050" t="inlineStr">
        <is>
          <t>suy-prd-edm-upa-04</t>
        </is>
      </c>
      <c r="B3050" t="inlineStr">
        <is>
          <t>IF-EDMP.UPDATE.API-005</t>
        </is>
      </c>
      <c r="C3050" t="inlineStr">
        <is>
          <t xml:space="preserve">RTN_UNKN_ERR   </t>
        </is>
      </c>
      <c r="D3050" t="inlineStr">
        <is>
          <t>2025-08-27 15:51:01,156</t>
        </is>
      </c>
      <c r="E3050" t="inlineStr">
        <is>
          <t>{CDE5BF59-9975-11E9-8A0F-6B0B99858FC5}</t>
        </is>
      </c>
      <c r="G3050" t="n">
        <v>1888</v>
      </c>
      <c r="H3050">
        <f>IF(G3050="", "error", IF(G3050&lt;=2730, "redis 1", IF(G3050&lt;=5460, "redis 2", IF(G3050&lt;=8191, "redis 3", IF(G3050&lt;=10922, "redis 4", IF(G3050&lt;=13652, "redis 5", IF(G3050&lt;=16383, "redis 6", "error")))))))</f>
        <v/>
      </c>
    </row>
    <row r="3051">
      <c r="A3051" t="inlineStr">
        <is>
          <t>suy-prd-edm-upa-04</t>
        </is>
      </c>
      <c r="B3051" t="inlineStr">
        <is>
          <t>IF-EDMP.UPDATE.API-005</t>
        </is>
      </c>
      <c r="C3051" t="inlineStr">
        <is>
          <t xml:space="preserve">RTN_UNKN_ERR   </t>
        </is>
      </c>
      <c r="D3051" t="inlineStr">
        <is>
          <t>2025-08-27 15:51:01,711</t>
        </is>
      </c>
      <c r="E3051" t="inlineStr">
        <is>
          <t>{09FBA4B3-609F-11E3-A778-D9042886C023}</t>
        </is>
      </c>
      <c r="G3051" t="n">
        <v>641</v>
      </c>
      <c r="H3051">
        <f>IF(G3051="", "error", IF(G3051&lt;=2730, "redis 1", IF(G3051&lt;=5460, "redis 2", IF(G3051&lt;=8191, "redis 3", IF(G3051&lt;=10922, "redis 4", IF(G3051&lt;=13652, "redis 5", IF(G3051&lt;=16383, "redis 6", "error")))))))</f>
        <v/>
      </c>
    </row>
    <row r="3052">
      <c r="A3052" t="inlineStr">
        <is>
          <t>suy-prd-edm-upa-04</t>
        </is>
      </c>
      <c r="B3052" t="inlineStr">
        <is>
          <t>IF-EDMP.UPDATE.API-005</t>
        </is>
      </c>
      <c r="C3052" t="inlineStr">
        <is>
          <t xml:space="preserve">RTN_UNKN_ERR   </t>
        </is>
      </c>
      <c r="D3052" t="inlineStr">
        <is>
          <t>2025-08-27 15:51:01,904</t>
        </is>
      </c>
      <c r="E3052" t="inlineStr">
        <is>
          <t>{5B03847C-B064-11EF-9D03-2F7CF4C52E6F}</t>
        </is>
      </c>
      <c r="G3052" t="n">
        <v>1237</v>
      </c>
      <c r="H3052">
        <f>IF(G3052="", "error", IF(G3052&lt;=2730, "redis 1", IF(G3052&lt;=5460, "redis 2", IF(G3052&lt;=8191, "redis 3", IF(G3052&lt;=10922, "redis 4", IF(G3052&lt;=13652, "redis 5", IF(G3052&lt;=16383, "redis 6", "error")))))))</f>
        <v/>
      </c>
    </row>
    <row r="3053">
      <c r="A3053" t="inlineStr">
        <is>
          <t>suy-prd-edm-upa-04</t>
        </is>
      </c>
      <c r="B3053" t="inlineStr">
        <is>
          <t>IF-EDMP.UPDATE.API-005</t>
        </is>
      </c>
      <c r="C3053" t="inlineStr">
        <is>
          <t xml:space="preserve">RTN_UNKN_ERR   </t>
        </is>
      </c>
      <c r="D3053" t="inlineStr">
        <is>
          <t>2025-08-27 15:51:02,838</t>
        </is>
      </c>
      <c r="E3053" t="inlineStr">
        <is>
          <t>{DF887D3F-645F-11F0-BB09-3F96F43BC534}</t>
        </is>
      </c>
      <c r="G3053" t="n">
        <v>1046</v>
      </c>
      <c r="H3053">
        <f>IF(G3053="", "error", IF(G3053&lt;=2730, "redis 1", IF(G3053&lt;=5460, "redis 2", IF(G3053&lt;=8191, "redis 3", IF(G3053&lt;=10922, "redis 4", IF(G3053&lt;=13652, "redis 5", IF(G3053&lt;=16383, "redis 6", "error")))))))</f>
        <v/>
      </c>
    </row>
    <row r="3054">
      <c r="A3054" t="inlineStr">
        <is>
          <t>suy-prd-edm-upa-04</t>
        </is>
      </c>
      <c r="B3054" t="inlineStr">
        <is>
          <t>IF-EDMP.UPDATE.API-005</t>
        </is>
      </c>
      <c r="C3054" t="inlineStr">
        <is>
          <t xml:space="preserve">RTN_UNKN_ERR   </t>
        </is>
      </c>
      <c r="D3054" t="inlineStr">
        <is>
          <t>2025-08-27 15:51:03,408</t>
        </is>
      </c>
      <c r="E3054" t="inlineStr">
        <is>
          <t>{DB5F7AC7-B287-11ED-99C3-01E39EA72B7E}</t>
        </is>
      </c>
      <c r="G3054" t="n">
        <v>478</v>
      </c>
      <c r="H3054">
        <f>IF(G3054="", "error", IF(G3054&lt;=2730, "redis 1", IF(G3054&lt;=5460, "redis 2", IF(G3054&lt;=8191, "redis 3", IF(G3054&lt;=10922, "redis 4", IF(G3054&lt;=13652, "redis 5", IF(G3054&lt;=16383, "redis 6", "error")))))))</f>
        <v/>
      </c>
    </row>
    <row r="3055">
      <c r="A3055" t="inlineStr">
        <is>
          <t>suy-prd-edm-upa-04</t>
        </is>
      </c>
      <c r="B3055" t="inlineStr">
        <is>
          <t>IF-EDMP.UPDATE.API-005</t>
        </is>
      </c>
      <c r="C3055" t="inlineStr">
        <is>
          <t xml:space="preserve">RTN_UNKN_ERR   </t>
        </is>
      </c>
      <c r="D3055" t="inlineStr">
        <is>
          <t>2025-08-27 15:51:03,438</t>
        </is>
      </c>
      <c r="E3055" t="inlineStr">
        <is>
          <t>{4D3C858A-161B-11E8-A47A-3D53A2174C20}</t>
        </is>
      </c>
      <c r="G3055" t="n">
        <v>2476</v>
      </c>
      <c r="H3055">
        <f>IF(G3055="", "error", IF(G3055&lt;=2730, "redis 1", IF(G3055&lt;=5460, "redis 2", IF(G3055&lt;=8191, "redis 3", IF(G3055&lt;=10922, "redis 4", IF(G3055&lt;=13652, "redis 5", IF(G3055&lt;=16383, "redis 6", "error")))))))</f>
        <v/>
      </c>
    </row>
    <row r="3056">
      <c r="A3056" t="inlineStr">
        <is>
          <t>suy-prd-edm-upa-04</t>
        </is>
      </c>
      <c r="B3056" t="inlineStr">
        <is>
          <t>IF-EDMP.UPDATE.API-005</t>
        </is>
      </c>
      <c r="C3056" t="inlineStr">
        <is>
          <t xml:space="preserve">RTN_UNKN_ERR   </t>
        </is>
      </c>
      <c r="D3056" t="inlineStr">
        <is>
          <t>2025-08-27 15:51:03,460</t>
        </is>
      </c>
      <c r="E3056" t="inlineStr">
        <is>
          <t>{95AF5288-4275-11E5-98F0-5D6AFD032787}</t>
        </is>
      </c>
      <c r="G3056" t="n">
        <v>1722</v>
      </c>
      <c r="H3056">
        <f>IF(G3056="", "error", IF(G3056&lt;=2730, "redis 1", IF(G3056&lt;=5460, "redis 2", IF(G3056&lt;=8191, "redis 3", IF(G3056&lt;=10922, "redis 4", IF(G3056&lt;=13652, "redis 5", IF(G3056&lt;=16383, "redis 6", "error")))))))</f>
        <v/>
      </c>
    </row>
    <row r="3057">
      <c r="A3057" t="inlineStr">
        <is>
          <t>suy-prd-edm-upa-04</t>
        </is>
      </c>
      <c r="B3057" t="inlineStr">
        <is>
          <t>IF-EDMP.UPDATE.API-005</t>
        </is>
      </c>
      <c r="C3057" t="inlineStr">
        <is>
          <t xml:space="preserve">RTN_UNKN_ERR   </t>
        </is>
      </c>
      <c r="D3057" t="inlineStr">
        <is>
          <t>2025-08-27 15:51:03,490</t>
        </is>
      </c>
      <c r="E3057" t="inlineStr">
        <is>
          <t>{C8202832-98BF-11EE-8D19-F7207527D08A}</t>
        </is>
      </c>
      <c r="G3057" t="n">
        <v>2490</v>
      </c>
      <c r="H3057">
        <f>IF(G3057="", "error", IF(G3057&lt;=2730, "redis 1", IF(G3057&lt;=5460, "redis 2", IF(G3057&lt;=8191, "redis 3", IF(G3057&lt;=10922, "redis 4", IF(G3057&lt;=13652, "redis 5", IF(G3057&lt;=16383, "redis 6", "error")))))))</f>
        <v/>
      </c>
    </row>
    <row r="3058">
      <c r="A3058" t="inlineStr">
        <is>
          <t>suy-prd-edm-upa-04</t>
        </is>
      </c>
      <c r="B3058" t="inlineStr">
        <is>
          <t>IF-EDMP.UPDATE.API-005</t>
        </is>
      </c>
      <c r="C3058" t="inlineStr">
        <is>
          <t xml:space="preserve">RTN_UNKN_ERR   </t>
        </is>
      </c>
      <c r="D3058" t="inlineStr">
        <is>
          <t>2025-08-27 15:51:04,029</t>
        </is>
      </c>
      <c r="E3058" t="inlineStr">
        <is>
          <t>{CA245588-F00A-11EB-A2CD-9B0DF3C23711}</t>
        </is>
      </c>
      <c r="G3058" t="n">
        <v>1749</v>
      </c>
      <c r="H3058">
        <f>IF(G3058="", "error", IF(G3058&lt;=2730, "redis 1", IF(G3058&lt;=5460, "redis 2", IF(G3058&lt;=8191, "redis 3", IF(G3058&lt;=10922, "redis 4", IF(G3058&lt;=13652, "redis 5", IF(G3058&lt;=16383, "redis 6", "error")))))))</f>
        <v/>
      </c>
    </row>
    <row r="3059">
      <c r="A3059" t="inlineStr">
        <is>
          <t>suy-prd-edm-upa-04</t>
        </is>
      </c>
      <c r="B3059" t="inlineStr">
        <is>
          <t>IF-EDMP.UPDATE.API-005</t>
        </is>
      </c>
      <c r="C3059" t="inlineStr">
        <is>
          <t xml:space="preserve">RTN_UNKN_ERR   </t>
        </is>
      </c>
      <c r="D3059" t="inlineStr">
        <is>
          <t>2025-08-27 15:51:04,929</t>
        </is>
      </c>
      <c r="E3059" t="inlineStr">
        <is>
          <t>{2B790060-56BA-11EE-86A5-71627FB0A411}</t>
        </is>
      </c>
      <c r="G3059" t="n">
        <v>141</v>
      </c>
      <c r="H3059">
        <f>IF(G3059="", "error", IF(G3059&lt;=2730, "redis 1", IF(G3059&lt;=5460, "redis 2", IF(G3059&lt;=8191, "redis 3", IF(G3059&lt;=10922, "redis 4", IF(G3059&lt;=13652, "redis 5", IF(G3059&lt;=16383, "redis 6", "error")))))))</f>
        <v/>
      </c>
    </row>
    <row r="3060">
      <c r="A3060" t="inlineStr">
        <is>
          <t>suy-prd-edm-upa-04</t>
        </is>
      </c>
      <c r="B3060" t="inlineStr">
        <is>
          <t>IF-EDMP.UPDATE.API-005</t>
        </is>
      </c>
      <c r="C3060" t="inlineStr">
        <is>
          <t xml:space="preserve">RTN_UNKN_ERR   </t>
        </is>
      </c>
      <c r="D3060" t="inlineStr">
        <is>
          <t>2025-08-27 15:51:05,442</t>
        </is>
      </c>
      <c r="E3060" t="inlineStr">
        <is>
          <t>{0F215093-BF34-11EE-AFAE-7787E87EF42F}</t>
        </is>
      </c>
      <c r="G3060" t="n">
        <v>1849</v>
      </c>
      <c r="H3060">
        <f>IF(G3060="", "error", IF(G3060&lt;=2730, "redis 1", IF(G3060&lt;=5460, "redis 2", IF(G3060&lt;=8191, "redis 3", IF(G3060&lt;=10922, "redis 4", IF(G3060&lt;=13652, "redis 5", IF(G3060&lt;=16383, "redis 6", "error")))))))</f>
        <v/>
      </c>
    </row>
    <row r="3061">
      <c r="A3061" t="inlineStr">
        <is>
          <t>suy-prd-edm-upa-04</t>
        </is>
      </c>
      <c r="B3061" t="inlineStr">
        <is>
          <t>IF-EDMP.UPDATE.API-005</t>
        </is>
      </c>
      <c r="C3061" t="inlineStr">
        <is>
          <t xml:space="preserve">RTN_UNKN_ERR   </t>
        </is>
      </c>
      <c r="D3061" t="inlineStr">
        <is>
          <t>2025-08-27 15:51:06,494</t>
        </is>
      </c>
      <c r="E3061" t="inlineStr">
        <is>
          <t>{677236F9-4764-11E8-A47A-3D53A2174C20}</t>
        </is>
      </c>
      <c r="G3061" t="n">
        <v>1331</v>
      </c>
      <c r="H3061">
        <f>IF(G3061="", "error", IF(G3061&lt;=2730, "redis 1", IF(G3061&lt;=5460, "redis 2", IF(G3061&lt;=8191, "redis 3", IF(G3061&lt;=10922, "redis 4", IF(G3061&lt;=13652, "redis 5", IF(G3061&lt;=16383, "redis 6", "error")))))))</f>
        <v/>
      </c>
    </row>
    <row r="3062">
      <c r="A3062" t="inlineStr">
        <is>
          <t>suy-prd-edm-upa-04</t>
        </is>
      </c>
      <c r="B3062" t="inlineStr">
        <is>
          <t>IF-EDMP.UPDATE.API-005</t>
        </is>
      </c>
      <c r="C3062" t="inlineStr">
        <is>
          <t xml:space="preserve">RTN_UNKN_ERR   </t>
        </is>
      </c>
      <c r="D3062" t="inlineStr">
        <is>
          <t>2025-08-27 15:51:06,662</t>
        </is>
      </c>
      <c r="E3062" t="inlineStr">
        <is>
          <t>{34E65FFB-419F-11EA-8A0F-6B0B99858FC5}</t>
        </is>
      </c>
      <c r="G3062" t="n">
        <v>377</v>
      </c>
      <c r="H3062">
        <f>IF(G3062="", "error", IF(G3062&lt;=2730, "redis 1", IF(G3062&lt;=5460, "redis 2", IF(G3062&lt;=8191, "redis 3", IF(G3062&lt;=10922, "redis 4", IF(G3062&lt;=13652, "redis 5", IF(G3062&lt;=16383, "redis 6", "error")))))))</f>
        <v/>
      </c>
    </row>
    <row r="3063">
      <c r="A3063" t="inlineStr">
        <is>
          <t>suy-prd-edm-upa-04</t>
        </is>
      </c>
      <c r="B3063" t="inlineStr">
        <is>
          <t>IF-EDMP.UPDATE.API-005</t>
        </is>
      </c>
      <c r="C3063" t="inlineStr">
        <is>
          <t xml:space="preserve">RTN_UNKN_ERR   </t>
        </is>
      </c>
      <c r="D3063" t="inlineStr">
        <is>
          <t>2025-08-27 15:51:06,740</t>
        </is>
      </c>
      <c r="E3063" t="inlineStr">
        <is>
          <t>{33B66DE0-6992-11EF-80FA-67C5300E4347}</t>
        </is>
      </c>
      <c r="G3063" t="n">
        <v>579</v>
      </c>
      <c r="H3063">
        <f>IF(G3063="", "error", IF(G3063&lt;=2730, "redis 1", IF(G3063&lt;=5460, "redis 2", IF(G3063&lt;=8191, "redis 3", IF(G3063&lt;=10922, "redis 4", IF(G3063&lt;=13652, "redis 5", IF(G3063&lt;=16383, "redis 6", "error")))))))</f>
        <v/>
      </c>
    </row>
    <row r="3064">
      <c r="A3064" t="inlineStr">
        <is>
          <t>suy-prd-edm-upa-04</t>
        </is>
      </c>
      <c r="B3064" t="inlineStr">
        <is>
          <t>IF-EDMP.UPDATE.API-005</t>
        </is>
      </c>
      <c r="C3064" t="inlineStr">
        <is>
          <t xml:space="preserve">RTN_UNKN_ERR   </t>
        </is>
      </c>
      <c r="D3064" t="inlineStr">
        <is>
          <t>2025-08-27 15:51:06,918</t>
        </is>
      </c>
      <c r="E3064" t="inlineStr">
        <is>
          <t>{201007B8-8FC8-11E4-B4D7-47E094D9FB6E}</t>
        </is>
      </c>
      <c r="G3064" t="n">
        <v>2092</v>
      </c>
      <c r="H3064">
        <f>IF(G3064="", "error", IF(G3064&lt;=2730, "redis 1", IF(G3064&lt;=5460, "redis 2", IF(G3064&lt;=8191, "redis 3", IF(G3064&lt;=10922, "redis 4", IF(G3064&lt;=13652, "redis 5", IF(G3064&lt;=16383, "redis 6", "error")))))))</f>
        <v/>
      </c>
    </row>
    <row r="3065">
      <c r="A3065" t="inlineStr">
        <is>
          <t>suy-prd-edm-upa-04</t>
        </is>
      </c>
      <c r="B3065" t="inlineStr">
        <is>
          <t>IF-EDMP.UPDATE.API-005</t>
        </is>
      </c>
      <c r="C3065" t="inlineStr">
        <is>
          <t xml:space="preserve">RTN_UNKN_ERR   </t>
        </is>
      </c>
      <c r="D3065" t="inlineStr">
        <is>
          <t>2025-08-27 15:51:07,369</t>
        </is>
      </c>
      <c r="E3065" t="inlineStr">
        <is>
          <t>{ED538FC4-3718-11E9-8A0F-6B0B99858FC5}</t>
        </is>
      </c>
      <c r="G3065" t="n">
        <v>4</v>
      </c>
      <c r="H3065">
        <f>IF(G3065="", "error", IF(G3065&lt;=2730, "redis 1", IF(G3065&lt;=5460, "redis 2", IF(G3065&lt;=8191, "redis 3", IF(G3065&lt;=10922, "redis 4", IF(G3065&lt;=13652, "redis 5", IF(G3065&lt;=16383, "redis 6", "error")))))))</f>
        <v/>
      </c>
    </row>
    <row r="3066">
      <c r="A3066" t="inlineStr">
        <is>
          <t>suy-prd-edm-upa-04</t>
        </is>
      </c>
      <c r="B3066" t="inlineStr">
        <is>
          <t>IF-EDMP.UPDATE.API-005</t>
        </is>
      </c>
      <c r="C3066" t="inlineStr">
        <is>
          <t xml:space="preserve">RTN_UNKN_ERR   </t>
        </is>
      </c>
      <c r="D3066" t="inlineStr">
        <is>
          <t>2025-08-27 15:51:07,393</t>
        </is>
      </c>
      <c r="E3066" t="inlineStr">
        <is>
          <t>{EE80E62B-3EF3-11E8-A47A-3D53A2174C20}</t>
        </is>
      </c>
      <c r="G3066" t="n">
        <v>2427</v>
      </c>
      <c r="H3066">
        <f>IF(G3066="", "error", IF(G3066&lt;=2730, "redis 1", IF(G3066&lt;=5460, "redis 2", IF(G3066&lt;=8191, "redis 3", IF(G3066&lt;=10922, "redis 4", IF(G3066&lt;=13652, "redis 5", IF(G3066&lt;=16383, "redis 6", "error")))))))</f>
        <v/>
      </c>
    </row>
    <row r="3067">
      <c r="A3067" t="inlineStr">
        <is>
          <t>suy-prd-edm-upa-04</t>
        </is>
      </c>
      <c r="B3067" t="inlineStr">
        <is>
          <t>IF-EDMP.UPDATE.API-005</t>
        </is>
      </c>
      <c r="C3067" t="inlineStr">
        <is>
          <t xml:space="preserve">RTN_UNKN_ERR   </t>
        </is>
      </c>
      <c r="D3067" t="inlineStr">
        <is>
          <t>2025-08-27 15:51:07,540</t>
        </is>
      </c>
      <c r="E3067" t="inlineStr">
        <is>
          <t>{25185B32-7FF9-11EC-98CF-89D3E4277604}</t>
        </is>
      </c>
      <c r="G3067" t="n">
        <v>744</v>
      </c>
      <c r="H3067">
        <f>IF(G3067="", "error", IF(G3067&lt;=2730, "redis 1", IF(G3067&lt;=5460, "redis 2", IF(G3067&lt;=8191, "redis 3", IF(G3067&lt;=10922, "redis 4", IF(G3067&lt;=13652, "redis 5", IF(G3067&lt;=16383, "redis 6", "error")))))))</f>
        <v/>
      </c>
    </row>
    <row r="3068">
      <c r="A3068" t="inlineStr">
        <is>
          <t>suy-prd-edm-upa-04</t>
        </is>
      </c>
      <c r="B3068" t="inlineStr">
        <is>
          <t>IF-EDMP.UPDATE.API-005</t>
        </is>
      </c>
      <c r="C3068" t="inlineStr">
        <is>
          <t xml:space="preserve">RTN_UNKN_ERR   </t>
        </is>
      </c>
      <c r="D3068" t="inlineStr">
        <is>
          <t>2025-08-27 15:51:07,903</t>
        </is>
      </c>
      <c r="E3068" t="inlineStr">
        <is>
          <t>{FCE544EF-4596-11F0-B0AF-5F59A3885AF0}</t>
        </is>
      </c>
      <c r="G3068" t="n">
        <v>811</v>
      </c>
      <c r="H3068">
        <f>IF(G3068="", "error", IF(G3068&lt;=2730, "redis 1", IF(G3068&lt;=5460, "redis 2", IF(G3068&lt;=8191, "redis 3", IF(G3068&lt;=10922, "redis 4", IF(G3068&lt;=13652, "redis 5", IF(G3068&lt;=16383, "redis 6", "error")))))))</f>
        <v/>
      </c>
    </row>
    <row r="3069">
      <c r="A3069" t="inlineStr">
        <is>
          <t>suy-prd-edm-upa-04</t>
        </is>
      </c>
      <c r="B3069" t="inlineStr">
        <is>
          <t>IF-EDMP.UPDATE.API-005</t>
        </is>
      </c>
      <c r="C3069" t="inlineStr">
        <is>
          <t xml:space="preserve">RTN_UNKN_ERR   </t>
        </is>
      </c>
      <c r="D3069" t="inlineStr">
        <is>
          <t>2025-08-27 15:51:10,429</t>
        </is>
      </c>
      <c r="E3069" t="inlineStr">
        <is>
          <t>{03679F73-8B15-11ED-9BD0-D747F9EF11B6}</t>
        </is>
      </c>
      <c r="G3069" t="n">
        <v>678</v>
      </c>
      <c r="H3069">
        <f>IF(G3069="", "error", IF(G3069&lt;=2730, "redis 1", IF(G3069&lt;=5460, "redis 2", IF(G3069&lt;=8191, "redis 3", IF(G3069&lt;=10922, "redis 4", IF(G3069&lt;=13652, "redis 5", IF(G3069&lt;=16383, "redis 6", "error")))))))</f>
        <v/>
      </c>
    </row>
    <row r="3070">
      <c r="A3070" t="inlineStr">
        <is>
          <t>suy-prd-edm-upa-04</t>
        </is>
      </c>
      <c r="B3070" t="inlineStr">
        <is>
          <t>IF-EDMP.UPDATE.API-005</t>
        </is>
      </c>
      <c r="C3070" t="inlineStr">
        <is>
          <t xml:space="preserve">RTN_UNKN_ERR   </t>
        </is>
      </c>
      <c r="D3070" t="inlineStr">
        <is>
          <t>2025-08-27 15:51:11,804</t>
        </is>
      </c>
      <c r="E3070" t="inlineStr">
        <is>
          <t>{2CB1CF2A-DAB9-11E0-90C0-17F5AB30801E}</t>
        </is>
      </c>
      <c r="G3070" t="n">
        <v>2210</v>
      </c>
      <c r="H3070">
        <f>IF(G3070="", "error", IF(G3070&lt;=2730, "redis 1", IF(G3070&lt;=5460, "redis 2", IF(G3070&lt;=8191, "redis 3", IF(G3070&lt;=10922, "redis 4", IF(G3070&lt;=13652, "redis 5", IF(G3070&lt;=16383, "redis 6", "error")))))))</f>
        <v/>
      </c>
    </row>
    <row r="3071">
      <c r="A3071" t="inlineStr">
        <is>
          <t>suy-prd-edm-upa-04</t>
        </is>
      </c>
      <c r="B3071" t="inlineStr">
        <is>
          <t>IF-EDMP.UPDATE.API-005</t>
        </is>
      </c>
      <c r="C3071" t="inlineStr">
        <is>
          <t xml:space="preserve">RTN_UNKN_ERR   </t>
        </is>
      </c>
      <c r="D3071" t="inlineStr">
        <is>
          <t>2025-08-27 15:51:12,590</t>
        </is>
      </c>
      <c r="E3071" t="inlineStr">
        <is>
          <t>{893F5F8D-3B22-11EA-8A0F-6B0B99858FC5}</t>
        </is>
      </c>
      <c r="G3071" t="n">
        <v>2448</v>
      </c>
      <c r="H3071">
        <f>IF(G3071="", "error", IF(G3071&lt;=2730, "redis 1", IF(G3071&lt;=5460, "redis 2", IF(G3071&lt;=8191, "redis 3", IF(G3071&lt;=10922, "redis 4", IF(G3071&lt;=13652, "redis 5", IF(G3071&lt;=16383, "redis 6", "error")))))))</f>
        <v/>
      </c>
    </row>
    <row r="3072">
      <c r="A3072" t="inlineStr">
        <is>
          <t>suy-prd-edm-upa-04</t>
        </is>
      </c>
      <c r="B3072" t="inlineStr">
        <is>
          <t>IF-EDMP.UPDATE.API-005</t>
        </is>
      </c>
      <c r="C3072" t="inlineStr">
        <is>
          <t xml:space="preserve">RTN_UNKN_ERR   </t>
        </is>
      </c>
      <c r="D3072" t="inlineStr">
        <is>
          <t>2025-08-27 15:51:12,921</t>
        </is>
      </c>
      <c r="E3072" t="inlineStr">
        <is>
          <t>{E457E5F4-C302-11ED-99C3-01E39EA72B7E}</t>
        </is>
      </c>
      <c r="G3072" t="n">
        <v>1663</v>
      </c>
      <c r="H3072">
        <f>IF(G3072="", "error", IF(G3072&lt;=2730, "redis 1", IF(G3072&lt;=5460, "redis 2", IF(G3072&lt;=8191, "redis 3", IF(G3072&lt;=10922, "redis 4", IF(G3072&lt;=13652, "redis 5", IF(G3072&lt;=16383, "redis 6", "error")))))))</f>
        <v/>
      </c>
    </row>
    <row r="3073">
      <c r="A3073" t="inlineStr">
        <is>
          <t>suy-prd-edm-upa-04</t>
        </is>
      </c>
      <c r="B3073" t="inlineStr">
        <is>
          <t>IF-EDMP.UPDATE.API-005</t>
        </is>
      </c>
      <c r="C3073" t="inlineStr">
        <is>
          <t xml:space="preserve">RTN_UNKN_ERR   </t>
        </is>
      </c>
      <c r="D3073" t="inlineStr">
        <is>
          <t>2025-08-27 15:51:13,257</t>
        </is>
      </c>
      <c r="E3073" t="inlineStr">
        <is>
          <t>{79B014A4-7801-11E3-9517-29AA2C9D88B0}</t>
        </is>
      </c>
      <c r="G3073" t="n">
        <v>427</v>
      </c>
      <c r="H3073">
        <f>IF(G3073="", "error", IF(G3073&lt;=2730, "redis 1", IF(G3073&lt;=5460, "redis 2", IF(G3073&lt;=8191, "redis 3", IF(G3073&lt;=10922, "redis 4", IF(G3073&lt;=13652, "redis 5", IF(G3073&lt;=16383, "redis 6", "error")))))))</f>
        <v/>
      </c>
    </row>
    <row r="3074">
      <c r="A3074" t="inlineStr">
        <is>
          <t>suy-prd-edm-upa-04</t>
        </is>
      </c>
      <c r="B3074" t="inlineStr">
        <is>
          <t>IF-EDMP.UPDATE.API-005</t>
        </is>
      </c>
      <c r="C3074" t="inlineStr">
        <is>
          <t xml:space="preserve">RTN_UNKN_ERR   </t>
        </is>
      </c>
      <c r="D3074" t="inlineStr">
        <is>
          <t>2025-08-27 15:51:13,902</t>
        </is>
      </c>
      <c r="E3074" t="inlineStr">
        <is>
          <t>{482261BC-003A-11EE-86A5-71627FB0A411}</t>
        </is>
      </c>
      <c r="G3074" t="n">
        <v>1566</v>
      </c>
      <c r="H3074">
        <f>IF(G3074="", "error", IF(G3074&lt;=2730, "redis 1", IF(G3074&lt;=5460, "redis 2", IF(G3074&lt;=8191, "redis 3", IF(G3074&lt;=10922, "redis 4", IF(G3074&lt;=13652, "redis 5", IF(G3074&lt;=16383, "redis 6", "error")))))))</f>
        <v/>
      </c>
    </row>
    <row r="3075">
      <c r="A3075" t="inlineStr">
        <is>
          <t>suy-prd-edm-upa-04</t>
        </is>
      </c>
      <c r="B3075" t="inlineStr">
        <is>
          <t>IF-EDMP.UPDATE.API-005</t>
        </is>
      </c>
      <c r="C3075" t="inlineStr">
        <is>
          <t xml:space="preserve">RTN_UNKN_ERR   </t>
        </is>
      </c>
      <c r="D3075" t="inlineStr">
        <is>
          <t>2025-08-27 15:51:14,078</t>
        </is>
      </c>
      <c r="E3075" t="inlineStr">
        <is>
          <t>{371ADA75-4F1B-11EB-B698-F78FAF3A85D1}</t>
        </is>
      </c>
      <c r="G3075" t="n">
        <v>826</v>
      </c>
      <c r="H3075">
        <f>IF(G3075="", "error", IF(G3075&lt;=2730, "redis 1", IF(G3075&lt;=5460, "redis 2", IF(G3075&lt;=8191, "redis 3", IF(G3075&lt;=10922, "redis 4", IF(G3075&lt;=13652, "redis 5", IF(G3075&lt;=16383, "redis 6", "error")))))))</f>
        <v/>
      </c>
    </row>
    <row r="3076">
      <c r="A3076" t="inlineStr">
        <is>
          <t>suy-prd-edm-upa-04</t>
        </is>
      </c>
      <c r="B3076" t="inlineStr">
        <is>
          <t>IF-EDMP.UPDATE.API-005</t>
        </is>
      </c>
      <c r="C3076" t="inlineStr">
        <is>
          <t xml:space="preserve">RTN_UNKN_ERR   </t>
        </is>
      </c>
      <c r="D3076" t="inlineStr">
        <is>
          <t>2025-08-27 15:51:14,965</t>
        </is>
      </c>
      <c r="E3076" t="inlineStr">
        <is>
          <t>{BF14876E-FE35-11EF-B0AF-5F59A3885AF0}</t>
        </is>
      </c>
      <c r="G3076" t="n">
        <v>871</v>
      </c>
      <c r="H3076">
        <f>IF(G3076="", "error", IF(G3076&lt;=2730, "redis 1", IF(G3076&lt;=5460, "redis 2", IF(G3076&lt;=8191, "redis 3", IF(G3076&lt;=10922, "redis 4", IF(G3076&lt;=13652, "redis 5", IF(G3076&lt;=16383, "redis 6", "error")))))))</f>
        <v/>
      </c>
    </row>
    <row r="3077">
      <c r="A3077" t="inlineStr">
        <is>
          <t>suy-prd-edm-upa-04</t>
        </is>
      </c>
      <c r="B3077" t="inlineStr">
        <is>
          <t>IF-EDMP.UPDATE.API-005</t>
        </is>
      </c>
      <c r="C3077" t="inlineStr">
        <is>
          <t xml:space="preserve">RTN_UNKN_ERR   </t>
        </is>
      </c>
      <c r="D3077" t="inlineStr">
        <is>
          <t>2025-08-27 15:51:16,527</t>
        </is>
      </c>
      <c r="E3077" t="inlineStr">
        <is>
          <t>{35C4A1D4-06DE-11EF-80FA-67C5300E4347}</t>
        </is>
      </c>
      <c r="G3077" t="n">
        <v>415</v>
      </c>
      <c r="H3077">
        <f>IF(G3077="", "error", IF(G3077&lt;=2730, "redis 1", IF(G3077&lt;=5460, "redis 2", IF(G3077&lt;=8191, "redis 3", IF(G3077&lt;=10922, "redis 4", IF(G3077&lt;=13652, "redis 5", IF(G3077&lt;=16383, "redis 6", "error")))))))</f>
        <v/>
      </c>
    </row>
    <row r="3078">
      <c r="A3078" t="inlineStr">
        <is>
          <t>suy-prd-edm-upa-04</t>
        </is>
      </c>
      <c r="B3078" t="inlineStr">
        <is>
          <t>IF-EDMP.UPDATE.API-005</t>
        </is>
      </c>
      <c r="C3078" t="inlineStr">
        <is>
          <t xml:space="preserve">RTN_UNKN_ERR   </t>
        </is>
      </c>
      <c r="D3078" t="inlineStr">
        <is>
          <t>2025-08-27 15:51:17,290</t>
        </is>
      </c>
      <c r="E3078" t="inlineStr">
        <is>
          <t>{BBAF175D-1501-11F0-B0AF-5F59A3885AF0}</t>
        </is>
      </c>
      <c r="G3078" t="n">
        <v>1546</v>
      </c>
      <c r="H3078">
        <f>IF(G3078="", "error", IF(G3078&lt;=2730, "redis 1", IF(G3078&lt;=5460, "redis 2", IF(G3078&lt;=8191, "redis 3", IF(G3078&lt;=10922, "redis 4", IF(G3078&lt;=13652, "redis 5", IF(G3078&lt;=16383, "redis 6", "error")))))))</f>
        <v/>
      </c>
    </row>
    <row r="3079">
      <c r="A3079" t="inlineStr">
        <is>
          <t>suy-prd-edm-upa-04</t>
        </is>
      </c>
      <c r="B3079" t="inlineStr">
        <is>
          <t>IF-EDMP.UPDATE.API-005</t>
        </is>
      </c>
      <c r="C3079" t="inlineStr">
        <is>
          <t xml:space="preserve">RTN_UNKN_ERR   </t>
        </is>
      </c>
      <c r="D3079" t="inlineStr">
        <is>
          <t>2025-08-27 15:51:18,564</t>
        </is>
      </c>
      <c r="E3079" t="inlineStr">
        <is>
          <t>{E07D1131-B5EF-11E2-AB31-373B9C74EC9F}</t>
        </is>
      </c>
      <c r="G3079" t="n">
        <v>1076</v>
      </c>
      <c r="H3079">
        <f>IF(G3079="", "error", IF(G3079&lt;=2730, "redis 1", IF(G3079&lt;=5460, "redis 2", IF(G3079&lt;=8191, "redis 3", IF(G3079&lt;=10922, "redis 4", IF(G3079&lt;=13652, "redis 5", IF(G3079&lt;=16383, "redis 6", "error")))))))</f>
        <v/>
      </c>
    </row>
    <row r="3080">
      <c r="A3080" t="inlineStr">
        <is>
          <t>suy-prd-edm-upa-04</t>
        </is>
      </c>
      <c r="B3080" t="inlineStr">
        <is>
          <t>IF-EDMP.UPDATE.API-005</t>
        </is>
      </c>
      <c r="C3080" t="inlineStr">
        <is>
          <t xml:space="preserve">RTN_UNKN_ERR   </t>
        </is>
      </c>
      <c r="D3080" t="inlineStr">
        <is>
          <t>2025-08-27 15:51:18,846</t>
        </is>
      </c>
      <c r="E3080" t="inlineStr">
        <is>
          <t>{40A1E1A5-5725-11EC-9009-5BEE0B40A224}</t>
        </is>
      </c>
      <c r="G3080" t="n">
        <v>1972</v>
      </c>
      <c r="H3080">
        <f>IF(G3080="", "error", IF(G3080&lt;=2730, "redis 1", IF(G3080&lt;=5460, "redis 2", IF(G3080&lt;=8191, "redis 3", IF(G3080&lt;=10922, "redis 4", IF(G3080&lt;=13652, "redis 5", IF(G3080&lt;=16383, "redis 6", "error")))))))</f>
        <v/>
      </c>
    </row>
    <row r="3081">
      <c r="A3081" t="inlineStr">
        <is>
          <t>suy-prd-edm-upa-04</t>
        </is>
      </c>
      <c r="B3081" t="inlineStr">
        <is>
          <t>IF-EDMP.UPDATE.API-005</t>
        </is>
      </c>
      <c r="C3081" t="inlineStr">
        <is>
          <t xml:space="preserve">RTN_UNKN_ERR   </t>
        </is>
      </c>
      <c r="D3081" t="inlineStr">
        <is>
          <t>2025-08-27 15:51:19,790</t>
        </is>
      </c>
      <c r="E3081" t="inlineStr">
        <is>
          <t>{B0F57A62-B89C-11ED-99C3-01E39EA72B7E}</t>
        </is>
      </c>
      <c r="G3081" t="n">
        <v>1647</v>
      </c>
      <c r="H3081">
        <f>IF(G3081="", "error", IF(G3081&lt;=2730, "redis 1", IF(G3081&lt;=5460, "redis 2", IF(G3081&lt;=8191, "redis 3", IF(G3081&lt;=10922, "redis 4", IF(G3081&lt;=13652, "redis 5", IF(G3081&lt;=16383, "redis 6", "error")))))))</f>
        <v/>
      </c>
    </row>
    <row r="3082">
      <c r="A3082" t="inlineStr">
        <is>
          <t>suy-prd-edm-upa-04</t>
        </is>
      </c>
      <c r="B3082" t="inlineStr">
        <is>
          <t>IF-EDMP.UPDATE.API-005</t>
        </is>
      </c>
      <c r="C3082" t="inlineStr">
        <is>
          <t xml:space="preserve">RTN_UNKN_ERR   </t>
        </is>
      </c>
      <c r="D3082" t="inlineStr">
        <is>
          <t>2025-08-27 15:51:20,222</t>
        </is>
      </c>
      <c r="E3082" t="inlineStr">
        <is>
          <t>{FFC97706-EDC8-11EF-9D03-2F7CF4C52E6F}</t>
        </is>
      </c>
      <c r="G3082" t="n">
        <v>2248</v>
      </c>
      <c r="H3082">
        <f>IF(G3082="", "error", IF(G3082&lt;=2730, "redis 1", IF(G3082&lt;=5460, "redis 2", IF(G3082&lt;=8191, "redis 3", IF(G3082&lt;=10922, "redis 4", IF(G3082&lt;=13652, "redis 5", IF(G3082&lt;=16383, "redis 6", "error")))))))</f>
        <v/>
      </c>
    </row>
    <row r="3083">
      <c r="A3083" t="inlineStr">
        <is>
          <t>suy-prd-edm-upa-04</t>
        </is>
      </c>
      <c r="B3083" t="inlineStr">
        <is>
          <t>IF-EDMP.UPDATE.API-005</t>
        </is>
      </c>
      <c r="C3083" t="inlineStr">
        <is>
          <t xml:space="preserve">RTN_UNKN_ERR   </t>
        </is>
      </c>
      <c r="D3083" t="inlineStr">
        <is>
          <t>2025-08-27 15:51:22,310</t>
        </is>
      </c>
      <c r="E3083" t="inlineStr">
        <is>
          <t>{7DF03CF4-C0B4-11E4-88BD-8D892968C86F}</t>
        </is>
      </c>
      <c r="G3083" t="n">
        <v>316</v>
      </c>
      <c r="H3083">
        <f>IF(G3083="", "error", IF(G3083&lt;=2730, "redis 1", IF(G3083&lt;=5460, "redis 2", IF(G3083&lt;=8191, "redis 3", IF(G3083&lt;=10922, "redis 4", IF(G3083&lt;=13652, "redis 5", IF(G3083&lt;=16383, "redis 6", "error")))))))</f>
        <v/>
      </c>
    </row>
    <row r="3084">
      <c r="A3084" t="inlineStr">
        <is>
          <t>suy-prd-edm-upa-04</t>
        </is>
      </c>
      <c r="B3084" t="inlineStr">
        <is>
          <t>IF-EDMP.UPDATE.API-005</t>
        </is>
      </c>
      <c r="C3084" t="inlineStr">
        <is>
          <t xml:space="preserve">RTN_UNKN_ERR   </t>
        </is>
      </c>
      <c r="D3084" t="inlineStr">
        <is>
          <t>2025-08-27 15:51:22,741</t>
        </is>
      </c>
      <c r="E3084" t="inlineStr">
        <is>
          <t>{2A76D364-7F6C-11EE-8D19-F7207527D08A}</t>
        </is>
      </c>
      <c r="G3084" t="n">
        <v>2244</v>
      </c>
      <c r="H3084">
        <f>IF(G3084="", "error", IF(G3084&lt;=2730, "redis 1", IF(G3084&lt;=5460, "redis 2", IF(G3084&lt;=8191, "redis 3", IF(G3084&lt;=10922, "redis 4", IF(G3084&lt;=13652, "redis 5", IF(G3084&lt;=16383, "redis 6", "error")))))))</f>
        <v/>
      </c>
    </row>
    <row r="3085">
      <c r="A3085" t="inlineStr">
        <is>
          <t>suy-prd-edm-upa-04</t>
        </is>
      </c>
      <c r="B3085" t="inlineStr">
        <is>
          <t>IF-EDMP.UPDATE.API-005</t>
        </is>
      </c>
      <c r="C3085" t="inlineStr">
        <is>
          <t xml:space="preserve">RTN_UNKN_ERR   </t>
        </is>
      </c>
      <c r="D3085" t="inlineStr">
        <is>
          <t>2025-08-27 15:51:23,428</t>
        </is>
      </c>
      <c r="E3085" t="inlineStr">
        <is>
          <t>{B0B3BED1-7CB0-11EB-A2CD-9B0DF3C23711}</t>
        </is>
      </c>
      <c r="G3085" t="n">
        <v>1909</v>
      </c>
      <c r="H3085">
        <f>IF(G3085="", "error", IF(G3085&lt;=2730, "redis 1", IF(G3085&lt;=5460, "redis 2", IF(G3085&lt;=8191, "redis 3", IF(G3085&lt;=10922, "redis 4", IF(G3085&lt;=13652, "redis 5", IF(G3085&lt;=16383, "redis 6", "error")))))))</f>
        <v/>
      </c>
    </row>
    <row r="3086">
      <c r="A3086" t="inlineStr">
        <is>
          <t>suy-prd-edm-upa-04</t>
        </is>
      </c>
      <c r="B3086" t="inlineStr">
        <is>
          <t>IF-EDMP.UPDATE.API-005</t>
        </is>
      </c>
      <c r="C3086" t="inlineStr">
        <is>
          <t xml:space="preserve">RTN_UNKN_ERR   </t>
        </is>
      </c>
      <c r="D3086" t="inlineStr">
        <is>
          <t>2025-08-27 15:51:23,856</t>
        </is>
      </c>
      <c r="E3086" t="inlineStr">
        <is>
          <t>{D6701DDE-830C-11EB-A2CD-9B0DF3C23711}</t>
        </is>
      </c>
      <c r="G3086" t="n">
        <v>886</v>
      </c>
      <c r="H3086">
        <f>IF(G3086="", "error", IF(G3086&lt;=2730, "redis 1", IF(G3086&lt;=5460, "redis 2", IF(G3086&lt;=8191, "redis 3", IF(G3086&lt;=10922, "redis 4", IF(G3086&lt;=13652, "redis 5", IF(G3086&lt;=16383, "redis 6", "error")))))))</f>
        <v/>
      </c>
    </row>
    <row r="3087">
      <c r="A3087" t="inlineStr">
        <is>
          <t>suy-prd-edm-upa-04</t>
        </is>
      </c>
      <c r="B3087" t="inlineStr">
        <is>
          <t>IF-EDMP.UPDATE.API-005</t>
        </is>
      </c>
      <c r="C3087" t="inlineStr">
        <is>
          <t xml:space="preserve">RTN_UNKN_ERR   </t>
        </is>
      </c>
      <c r="D3087" t="inlineStr">
        <is>
          <t>2025-08-27 15:51:28,305</t>
        </is>
      </c>
      <c r="E3087" t="inlineStr">
        <is>
          <t>{9EC56260-5311-11EF-80FA-67C5300E4347}</t>
        </is>
      </c>
      <c r="G3087" t="n">
        <v>2072</v>
      </c>
      <c r="H3087">
        <f>IF(G3087="", "error", IF(G3087&lt;=2730, "redis 1", IF(G3087&lt;=5460, "redis 2", IF(G3087&lt;=8191, "redis 3", IF(G3087&lt;=10922, "redis 4", IF(G3087&lt;=13652, "redis 5", IF(G3087&lt;=16383, "redis 6", "error")))))))</f>
        <v/>
      </c>
    </row>
    <row r="3088">
      <c r="A3088" t="inlineStr">
        <is>
          <t>suy-prd-edm-upa-04</t>
        </is>
      </c>
      <c r="B3088" t="inlineStr">
        <is>
          <t>IF-EDMP.UPDATE.API-005</t>
        </is>
      </c>
      <c r="C3088" t="inlineStr">
        <is>
          <t xml:space="preserve">RTN_UNKN_ERR   </t>
        </is>
      </c>
      <c r="D3088" t="inlineStr">
        <is>
          <t>2025-08-27 15:51:28,441</t>
        </is>
      </c>
      <c r="E3088" t="inlineStr">
        <is>
          <t>{6BD91EE4-D36D-11EC-99EC-6189FA798863}</t>
        </is>
      </c>
      <c r="G3088" t="n">
        <v>2649</v>
      </c>
      <c r="H3088">
        <f>IF(G3088="", "error", IF(G3088&lt;=2730, "redis 1", IF(G3088&lt;=5460, "redis 2", IF(G3088&lt;=8191, "redis 3", IF(G3088&lt;=10922, "redis 4", IF(G3088&lt;=13652, "redis 5", IF(G3088&lt;=16383, "redis 6", "error")))))))</f>
        <v/>
      </c>
    </row>
    <row r="3089">
      <c r="A3089" t="inlineStr">
        <is>
          <t>suy-prd-edm-upa-04</t>
        </is>
      </c>
      <c r="B3089" t="inlineStr">
        <is>
          <t>IF-EDMP.UPDATE.API-005</t>
        </is>
      </c>
      <c r="C3089" t="inlineStr">
        <is>
          <t xml:space="preserve">RTN_UNKN_ERR   </t>
        </is>
      </c>
      <c r="D3089" t="inlineStr">
        <is>
          <t>2025-08-27 15:51:28,871</t>
        </is>
      </c>
      <c r="E3089" t="inlineStr">
        <is>
          <t>{67560C41-5A95-11E9-8A0F-6B0B99858FC5}</t>
        </is>
      </c>
      <c r="G3089" t="n">
        <v>1541</v>
      </c>
      <c r="H3089">
        <f>IF(G3089="", "error", IF(G3089&lt;=2730, "redis 1", IF(G3089&lt;=5460, "redis 2", IF(G3089&lt;=8191, "redis 3", IF(G3089&lt;=10922, "redis 4", IF(G3089&lt;=13652, "redis 5", IF(G3089&lt;=16383, "redis 6", "error")))))))</f>
        <v/>
      </c>
    </row>
    <row r="3090">
      <c r="A3090" t="inlineStr">
        <is>
          <t>suy-prd-edm-upa-04</t>
        </is>
      </c>
      <c r="B3090" t="inlineStr">
        <is>
          <t>IF-EDMP.UPDATE.API-005</t>
        </is>
      </c>
      <c r="C3090" t="inlineStr">
        <is>
          <t xml:space="preserve">RTN_UNKN_ERR   </t>
        </is>
      </c>
      <c r="D3090" t="inlineStr">
        <is>
          <t>2025-08-27 15:51:29,648</t>
        </is>
      </c>
      <c r="E3090" t="inlineStr">
        <is>
          <t>{49D6E550-1F20-11F0-B0AF-5F59A3885AF0}</t>
        </is>
      </c>
      <c r="G3090" t="n">
        <v>2692</v>
      </c>
      <c r="H3090">
        <f>IF(G3090="", "error", IF(G3090&lt;=2730, "redis 1", IF(G3090&lt;=5460, "redis 2", IF(G3090&lt;=8191, "redis 3", IF(G3090&lt;=10922, "redis 4", IF(G3090&lt;=13652, "redis 5", IF(G3090&lt;=16383, "redis 6", "error")))))))</f>
        <v/>
      </c>
    </row>
    <row r="3091">
      <c r="A3091" t="inlineStr">
        <is>
          <t>suy-prd-edm-upa-04</t>
        </is>
      </c>
      <c r="B3091" t="inlineStr">
        <is>
          <t>IF-EDMP.UPDATE.API-005</t>
        </is>
      </c>
      <c r="C3091" t="inlineStr">
        <is>
          <t xml:space="preserve">RTN_UNKN_ERR   </t>
        </is>
      </c>
      <c r="D3091" t="inlineStr">
        <is>
          <t>2025-08-27 15:51:29,819</t>
        </is>
      </c>
      <c r="E3091" t="inlineStr">
        <is>
          <t>{14B1C136-4035-11EB-B698-F78FAF3A85D1}</t>
        </is>
      </c>
      <c r="G3091" t="n">
        <v>424</v>
      </c>
      <c r="H3091">
        <f>IF(G3091="", "error", IF(G3091&lt;=2730, "redis 1", IF(G3091&lt;=5460, "redis 2", IF(G3091&lt;=8191, "redis 3", IF(G3091&lt;=10922, "redis 4", IF(G3091&lt;=13652, "redis 5", IF(G3091&lt;=16383, "redis 6", "error")))))))</f>
        <v/>
      </c>
    </row>
    <row r="3092">
      <c r="A3092" t="inlineStr">
        <is>
          <t>suy-prd-edm-upa-04</t>
        </is>
      </c>
      <c r="B3092" t="inlineStr">
        <is>
          <t>IF-EDMP.UPDATE.API-005</t>
        </is>
      </c>
      <c r="C3092" t="inlineStr">
        <is>
          <t xml:space="preserve">RTN_UNKN_ERR   </t>
        </is>
      </c>
      <c r="D3092" t="inlineStr">
        <is>
          <t>2025-08-27 15:51:30,728</t>
        </is>
      </c>
      <c r="E3092" t="inlineStr">
        <is>
          <t>{514A9E8E-74BA-11E2-9188-25B0B34DF207}</t>
        </is>
      </c>
      <c r="G3092" t="n">
        <v>839</v>
      </c>
      <c r="H3092">
        <f>IF(G3092="", "error", IF(G3092&lt;=2730, "redis 1", IF(G3092&lt;=5460, "redis 2", IF(G3092&lt;=8191, "redis 3", IF(G3092&lt;=10922, "redis 4", IF(G3092&lt;=13652, "redis 5", IF(G3092&lt;=16383, "redis 6", "error")))))))</f>
        <v/>
      </c>
    </row>
    <row r="3093">
      <c r="A3093" t="inlineStr">
        <is>
          <t>suy-prd-edm-upa-04</t>
        </is>
      </c>
      <c r="B3093" t="inlineStr">
        <is>
          <t>IF-EDMP.UPDATE.API-005</t>
        </is>
      </c>
      <c r="C3093" t="inlineStr">
        <is>
          <t xml:space="preserve">RTN_UNKN_ERR   </t>
        </is>
      </c>
      <c r="D3093" t="inlineStr">
        <is>
          <t>2025-08-27 15:51:31,398</t>
        </is>
      </c>
      <c r="E3093" t="inlineStr">
        <is>
          <t>{C6A98BEA-5340-11E4-BA4B-B5446F6811CD}</t>
        </is>
      </c>
      <c r="G3093" t="n">
        <v>1482</v>
      </c>
      <c r="H3093">
        <f>IF(G3093="", "error", IF(G3093&lt;=2730, "redis 1", IF(G3093&lt;=5460, "redis 2", IF(G3093&lt;=8191, "redis 3", IF(G3093&lt;=10922, "redis 4", IF(G3093&lt;=13652, "redis 5", IF(G3093&lt;=16383, "redis 6", "error")))))))</f>
        <v/>
      </c>
    </row>
    <row r="3094">
      <c r="A3094" t="inlineStr">
        <is>
          <t>suy-prd-edm-upa-04</t>
        </is>
      </c>
      <c r="B3094" t="inlineStr">
        <is>
          <t>IF-EDMP.UPDATE.API-005</t>
        </is>
      </c>
      <c r="C3094" t="inlineStr">
        <is>
          <t xml:space="preserve">RTN_UNKN_ERR   </t>
        </is>
      </c>
      <c r="D3094" t="inlineStr">
        <is>
          <t>2025-08-27 15:51:32,093</t>
        </is>
      </c>
      <c r="E3094" t="inlineStr">
        <is>
          <t>{728A8DA2-FD6D-11EF-B0AF-5F59A3885AF0}</t>
        </is>
      </c>
      <c r="G3094" t="n">
        <v>555</v>
      </c>
      <c r="H3094">
        <f>IF(G3094="", "error", IF(G3094&lt;=2730, "redis 1", IF(G3094&lt;=5460, "redis 2", IF(G3094&lt;=8191, "redis 3", IF(G3094&lt;=10922, "redis 4", IF(G3094&lt;=13652, "redis 5", IF(G3094&lt;=16383, "redis 6", "error")))))))</f>
        <v/>
      </c>
    </row>
    <row r="3095">
      <c r="A3095" t="inlineStr">
        <is>
          <t>suy-prd-edm-upa-04</t>
        </is>
      </c>
      <c r="B3095" t="inlineStr">
        <is>
          <t>IF-EDMP.UPDATE.API-005</t>
        </is>
      </c>
      <c r="C3095" t="inlineStr">
        <is>
          <t xml:space="preserve">RTN_UNKN_ERR   </t>
        </is>
      </c>
      <c r="D3095" t="inlineStr">
        <is>
          <t>2025-08-27 15:51:32,287</t>
        </is>
      </c>
      <c r="E3095" t="inlineStr">
        <is>
          <t>{EA1DC880-31C6-11EE-86A5-71627FB0A411}</t>
        </is>
      </c>
      <c r="G3095" t="n">
        <v>310</v>
      </c>
      <c r="H3095">
        <f>IF(G3095="", "error", IF(G3095&lt;=2730, "redis 1", IF(G3095&lt;=5460, "redis 2", IF(G3095&lt;=8191, "redis 3", IF(G3095&lt;=10922, "redis 4", IF(G3095&lt;=13652, "redis 5", IF(G3095&lt;=16383, "redis 6", "error")))))))</f>
        <v/>
      </c>
    </row>
    <row r="3096">
      <c r="A3096" t="inlineStr">
        <is>
          <t>suy-prd-edm-upa-04</t>
        </is>
      </c>
      <c r="B3096" t="inlineStr">
        <is>
          <t>IF-EDMP.UPDATE.API-005</t>
        </is>
      </c>
      <c r="C3096" t="inlineStr">
        <is>
          <t xml:space="preserve">RTN_UNKN_ERR   </t>
        </is>
      </c>
      <c r="D3096" t="inlineStr">
        <is>
          <t>2025-08-27 15:51:32,418</t>
        </is>
      </c>
      <c r="E3096" t="inlineStr">
        <is>
          <t>{FF31A500-90F7-11EF-80FA-67C5300E4347}</t>
        </is>
      </c>
      <c r="G3096" t="n">
        <v>2125</v>
      </c>
      <c r="H3096">
        <f>IF(G3096="", "error", IF(G3096&lt;=2730, "redis 1", IF(G3096&lt;=5460, "redis 2", IF(G3096&lt;=8191, "redis 3", IF(G3096&lt;=10922, "redis 4", IF(G3096&lt;=13652, "redis 5", IF(G3096&lt;=16383, "redis 6", "error")))))))</f>
        <v/>
      </c>
    </row>
    <row r="3097">
      <c r="A3097" t="inlineStr">
        <is>
          <t>suy-prd-edm-upa-04</t>
        </is>
      </c>
      <c r="B3097" t="inlineStr">
        <is>
          <t>IF-EDMP.UPDATE.API-005</t>
        </is>
      </c>
      <c r="C3097" t="inlineStr">
        <is>
          <t xml:space="preserve">RTN_UNKN_ERR   </t>
        </is>
      </c>
      <c r="D3097" t="inlineStr">
        <is>
          <t>2025-08-27 15:51:35,159</t>
        </is>
      </c>
      <c r="E3097" t="inlineStr">
        <is>
          <t>{F757D2FC-64FE-11EA-8A0F-6B0B99858FC5}</t>
        </is>
      </c>
      <c r="G3097" t="n">
        <v>359</v>
      </c>
      <c r="H3097">
        <f>IF(G3097="", "error", IF(G3097&lt;=2730, "redis 1", IF(G3097&lt;=5460, "redis 2", IF(G3097&lt;=8191, "redis 3", IF(G3097&lt;=10922, "redis 4", IF(G3097&lt;=13652, "redis 5", IF(G3097&lt;=16383, "redis 6", "error")))))))</f>
        <v/>
      </c>
    </row>
    <row r="3098">
      <c r="A3098" t="inlineStr">
        <is>
          <t>suy-prd-edm-upa-04</t>
        </is>
      </c>
      <c r="B3098" t="inlineStr">
        <is>
          <t>IF-EDMP.UPDATE.API-005</t>
        </is>
      </c>
      <c r="C3098" t="inlineStr">
        <is>
          <t xml:space="preserve">RTN_UNKN_ERR   </t>
        </is>
      </c>
      <c r="D3098" t="inlineStr">
        <is>
          <t>2025-08-27 15:51:37,856</t>
        </is>
      </c>
      <c r="E3098" t="inlineStr">
        <is>
          <t>{0847D63B-0CDA-11E9-8A0F-6B0B99858FC5}</t>
        </is>
      </c>
      <c r="G3098" t="n">
        <v>982</v>
      </c>
      <c r="H3098">
        <f>IF(G3098="", "error", IF(G3098&lt;=2730, "redis 1", IF(G3098&lt;=5460, "redis 2", IF(G3098&lt;=8191, "redis 3", IF(G3098&lt;=10922, "redis 4", IF(G3098&lt;=13652, "redis 5", IF(G3098&lt;=16383, "redis 6", "error")))))))</f>
        <v/>
      </c>
    </row>
    <row r="3099">
      <c r="A3099" t="inlineStr">
        <is>
          <t>suy-prd-edm-upa-04</t>
        </is>
      </c>
      <c r="B3099" t="inlineStr">
        <is>
          <t>IF-EDMP.UPDATE.API-005</t>
        </is>
      </c>
      <c r="C3099" t="inlineStr">
        <is>
          <t xml:space="preserve">RTN_UNKN_ERR   </t>
        </is>
      </c>
      <c r="D3099" t="inlineStr">
        <is>
          <t>2025-08-27 15:51:38,371</t>
        </is>
      </c>
      <c r="E3099" t="inlineStr">
        <is>
          <t>{B3499422-DF77-11EE-85A6-EBC880F25487}</t>
        </is>
      </c>
      <c r="G3099" t="n">
        <v>493</v>
      </c>
      <c r="H3099">
        <f>IF(G3099="", "error", IF(G3099&lt;=2730, "redis 1", IF(G3099&lt;=5460, "redis 2", IF(G3099&lt;=8191, "redis 3", IF(G3099&lt;=10922, "redis 4", IF(G3099&lt;=13652, "redis 5", IF(G3099&lt;=16383, "redis 6", "error")))))))</f>
        <v/>
      </c>
    </row>
    <row r="3100">
      <c r="A3100" t="inlineStr">
        <is>
          <t>suy-prd-edm-upa-04</t>
        </is>
      </c>
      <c r="B3100" t="inlineStr">
        <is>
          <t>IF-EDMP.UPDATE.API-005</t>
        </is>
      </c>
      <c r="C3100" t="inlineStr">
        <is>
          <t xml:space="preserve">RTN_UNKN_ERR   </t>
        </is>
      </c>
      <c r="D3100" t="inlineStr">
        <is>
          <t>2025-08-27 15:51:40,128</t>
        </is>
      </c>
      <c r="E3100" t="inlineStr">
        <is>
          <t>{5D19610E-84C9-11EC-98CF-89D3E4277604}</t>
        </is>
      </c>
      <c r="G3100" t="n">
        <v>1632</v>
      </c>
      <c r="H3100">
        <f>IF(G3100="", "error", IF(G3100&lt;=2730, "redis 1", IF(G3100&lt;=5460, "redis 2", IF(G3100&lt;=8191, "redis 3", IF(G3100&lt;=10922, "redis 4", IF(G3100&lt;=13652, "redis 5", IF(G3100&lt;=16383, "redis 6", "error")))))))</f>
        <v/>
      </c>
    </row>
    <row r="3101">
      <c r="A3101" t="inlineStr">
        <is>
          <t>suy-prd-edm-upa-04</t>
        </is>
      </c>
      <c r="B3101" t="inlineStr">
        <is>
          <t>IF-EDMP.UPDATE.API-005</t>
        </is>
      </c>
      <c r="C3101" t="inlineStr">
        <is>
          <t xml:space="preserve">RTN_UNKN_ERR   </t>
        </is>
      </c>
      <c r="D3101" t="inlineStr">
        <is>
          <t>2025-08-27 15:51:40,934</t>
        </is>
      </c>
      <c r="E3101" t="inlineStr">
        <is>
          <t>{4804AADE-F3F3-11EB-8174-05453A3F9162}</t>
        </is>
      </c>
      <c r="G3101" t="n">
        <v>2218</v>
      </c>
      <c r="H3101">
        <f>IF(G3101="", "error", IF(G3101&lt;=2730, "redis 1", IF(G3101&lt;=5460, "redis 2", IF(G3101&lt;=8191, "redis 3", IF(G3101&lt;=10922, "redis 4", IF(G3101&lt;=13652, "redis 5", IF(G3101&lt;=16383, "redis 6", "error")))))))</f>
        <v/>
      </c>
    </row>
    <row r="3102">
      <c r="A3102" t="inlineStr">
        <is>
          <t>suy-prd-edm-upa-04</t>
        </is>
      </c>
      <c r="B3102" t="inlineStr">
        <is>
          <t>IF-EDMP.UPDATE.API-005</t>
        </is>
      </c>
      <c r="C3102" t="inlineStr">
        <is>
          <t xml:space="preserve">RTN_UNKN_ERR   </t>
        </is>
      </c>
      <c r="D3102" t="inlineStr">
        <is>
          <t>2025-08-27 15:51:41,750</t>
        </is>
      </c>
      <c r="E3102" t="inlineStr">
        <is>
          <t>{C9895A69-3FAC-11ED-9BD0-D747F9EF11B6}</t>
        </is>
      </c>
      <c r="G3102" t="n">
        <v>1927</v>
      </c>
      <c r="H3102">
        <f>IF(G3102="", "error", IF(G3102&lt;=2730, "redis 1", IF(G3102&lt;=5460, "redis 2", IF(G3102&lt;=8191, "redis 3", IF(G3102&lt;=10922, "redis 4", IF(G3102&lt;=13652, "redis 5", IF(G3102&lt;=16383, "redis 6", "error")))))))</f>
        <v/>
      </c>
    </row>
    <row r="3103">
      <c r="A3103" t="inlineStr">
        <is>
          <t>suy-prd-edm-upa-04</t>
        </is>
      </c>
      <c r="B3103" t="inlineStr">
        <is>
          <t>IF-EDMP.UPDATE.API-005</t>
        </is>
      </c>
      <c r="C3103" t="inlineStr">
        <is>
          <t xml:space="preserve">RTN_UNKN_ERR   </t>
        </is>
      </c>
      <c r="D3103" t="inlineStr">
        <is>
          <t>2025-08-27 15:51:42,251</t>
        </is>
      </c>
      <c r="E3103" t="inlineStr">
        <is>
          <t>{243A4219-E6DF-11E3-A3D4-690D13D7C399}</t>
        </is>
      </c>
      <c r="G3103" t="n">
        <v>130</v>
      </c>
      <c r="H3103">
        <f>IF(G3103="", "error", IF(G3103&lt;=2730, "redis 1", IF(G3103&lt;=5460, "redis 2", IF(G3103&lt;=8191, "redis 3", IF(G3103&lt;=10922, "redis 4", IF(G3103&lt;=13652, "redis 5", IF(G3103&lt;=16383, "redis 6", "error")))))))</f>
        <v/>
      </c>
    </row>
    <row r="3104">
      <c r="A3104" t="inlineStr">
        <is>
          <t>suy-prd-edm-upa-04</t>
        </is>
      </c>
      <c r="B3104" t="inlineStr">
        <is>
          <t>IF-EDMP.UPDATE.API-005</t>
        </is>
      </c>
      <c r="C3104" t="inlineStr">
        <is>
          <t xml:space="preserve">RTN_UNKN_ERR   </t>
        </is>
      </c>
      <c r="D3104" t="inlineStr">
        <is>
          <t>2025-08-27 15:51:43,664</t>
        </is>
      </c>
      <c r="E3104" t="inlineStr">
        <is>
          <t>{96A59D96-1041-11F0-B0AF-5F59A3885AF0}</t>
        </is>
      </c>
      <c r="G3104" t="n">
        <v>1575</v>
      </c>
      <c r="H3104">
        <f>IF(G3104="", "error", IF(G3104&lt;=2730, "redis 1", IF(G3104&lt;=5460, "redis 2", IF(G3104&lt;=8191, "redis 3", IF(G3104&lt;=10922, "redis 4", IF(G3104&lt;=13652, "redis 5", IF(G3104&lt;=16383, "redis 6", "error")))))))</f>
        <v/>
      </c>
    </row>
    <row r="3105">
      <c r="A3105" t="inlineStr">
        <is>
          <t>suy-prd-edm-upa-04</t>
        </is>
      </c>
      <c r="B3105" t="inlineStr">
        <is>
          <t>IF-EDMP.UPDATE.API-005</t>
        </is>
      </c>
      <c r="C3105" t="inlineStr">
        <is>
          <t xml:space="preserve">RTN_UNKN_ERR   </t>
        </is>
      </c>
      <c r="D3105" t="inlineStr">
        <is>
          <t>2025-08-27 15:51:47,361</t>
        </is>
      </c>
      <c r="E3105" t="inlineStr">
        <is>
          <t>{1884957F-91CD-11EF-80FA-67C5300E4347}</t>
        </is>
      </c>
      <c r="G3105" t="n">
        <v>1435</v>
      </c>
      <c r="H3105">
        <f>IF(G3105="", "error", IF(G3105&lt;=2730, "redis 1", IF(G3105&lt;=5460, "redis 2", IF(G3105&lt;=8191, "redis 3", IF(G3105&lt;=10922, "redis 4", IF(G3105&lt;=13652, "redis 5", IF(G3105&lt;=16383, "redis 6", "error")))))))</f>
        <v/>
      </c>
    </row>
    <row r="3106">
      <c r="A3106" t="inlineStr">
        <is>
          <t>suy-prd-edm-upa-04</t>
        </is>
      </c>
      <c r="B3106" t="inlineStr">
        <is>
          <t>IF-EDMP.UPDATE.API-005</t>
        </is>
      </c>
      <c r="C3106" t="inlineStr">
        <is>
          <t xml:space="preserve">RTN_UNKN_ERR   </t>
        </is>
      </c>
      <c r="D3106" t="inlineStr">
        <is>
          <t>2025-08-27 15:51:47,583</t>
        </is>
      </c>
      <c r="E3106" t="inlineStr">
        <is>
          <t>{D945D133-8B50-11EE-8D19-F7207527D08A}</t>
        </is>
      </c>
      <c r="G3106" t="n">
        <v>1752</v>
      </c>
      <c r="H3106">
        <f>IF(G3106="", "error", IF(G3106&lt;=2730, "redis 1", IF(G3106&lt;=5460, "redis 2", IF(G3106&lt;=8191, "redis 3", IF(G3106&lt;=10922, "redis 4", IF(G3106&lt;=13652, "redis 5", IF(G3106&lt;=16383, "redis 6", "error")))))))</f>
        <v/>
      </c>
    </row>
    <row r="3107">
      <c r="A3107" t="inlineStr">
        <is>
          <t>suy-prd-edm-upa-04</t>
        </is>
      </c>
      <c r="B3107" t="inlineStr">
        <is>
          <t>IF-EDMP.UPDATE.API-005</t>
        </is>
      </c>
      <c r="C3107" t="inlineStr">
        <is>
          <t xml:space="preserve">RTN_UNKN_ERR   </t>
        </is>
      </c>
      <c r="D3107" t="inlineStr">
        <is>
          <t>2025-08-27 15:51:49,089</t>
        </is>
      </c>
      <c r="E3107" t="inlineStr">
        <is>
          <t>{010A8649-4976-11EF-80FA-67C5300E4347}</t>
        </is>
      </c>
      <c r="G3107" t="n">
        <v>1690</v>
      </c>
      <c r="H3107">
        <f>IF(G3107="", "error", IF(G3107&lt;=2730, "redis 1", IF(G3107&lt;=5460, "redis 2", IF(G3107&lt;=8191, "redis 3", IF(G3107&lt;=10922, "redis 4", IF(G3107&lt;=13652, "redis 5", IF(G3107&lt;=16383, "redis 6", "error")))))))</f>
        <v/>
      </c>
    </row>
    <row r="3108">
      <c r="A3108" t="inlineStr">
        <is>
          <t>suy-prd-edm-upa-04</t>
        </is>
      </c>
      <c r="B3108" t="inlineStr">
        <is>
          <t>IF-EDMP.UPDATE.API-005</t>
        </is>
      </c>
      <c r="C3108" t="inlineStr">
        <is>
          <t xml:space="preserve">RTN_UNKN_ERR   </t>
        </is>
      </c>
      <c r="D3108" t="inlineStr">
        <is>
          <t>2025-08-27 15:51:49,677</t>
        </is>
      </c>
      <c r="E3108" t="inlineStr">
        <is>
          <t>{62185AB3-B867-11EF-9D03-2F7CF4C52E6F}</t>
        </is>
      </c>
      <c r="G3108" t="n">
        <v>1868</v>
      </c>
      <c r="H3108">
        <f>IF(G3108="", "error", IF(G3108&lt;=2730, "redis 1", IF(G3108&lt;=5460, "redis 2", IF(G3108&lt;=8191, "redis 3", IF(G3108&lt;=10922, "redis 4", IF(G3108&lt;=13652, "redis 5", IF(G3108&lt;=16383, "redis 6", "error")))))))</f>
        <v/>
      </c>
    </row>
    <row r="3109">
      <c r="A3109" t="inlineStr">
        <is>
          <t>suy-prd-edm-upa-04</t>
        </is>
      </c>
      <c r="B3109" t="inlineStr">
        <is>
          <t>IF-EDMP.UPDATE.API-005</t>
        </is>
      </c>
      <c r="C3109" t="inlineStr">
        <is>
          <t xml:space="preserve">RTN_UNKN_ERR   </t>
        </is>
      </c>
      <c r="D3109" t="inlineStr">
        <is>
          <t>2025-08-27 15:51:49,901</t>
        </is>
      </c>
      <c r="E3109" t="inlineStr">
        <is>
          <t>{EDF6DCA9-0526-11E1-AF56-057C22877496}</t>
        </is>
      </c>
      <c r="G3109" t="n">
        <v>1540</v>
      </c>
      <c r="H3109">
        <f>IF(G3109="", "error", IF(G3109&lt;=2730, "redis 1", IF(G3109&lt;=5460, "redis 2", IF(G3109&lt;=8191, "redis 3", IF(G3109&lt;=10922, "redis 4", IF(G3109&lt;=13652, "redis 5", IF(G3109&lt;=16383, "redis 6", "error")))))))</f>
        <v/>
      </c>
    </row>
    <row r="3110">
      <c r="A3110" t="inlineStr">
        <is>
          <t>suy-prd-edm-upa-04</t>
        </is>
      </c>
      <c r="B3110" t="inlineStr">
        <is>
          <t>IF-EDMP.UPDATE.API-005</t>
        </is>
      </c>
      <c r="C3110" t="inlineStr">
        <is>
          <t xml:space="preserve">RTN_UNKN_ERR   </t>
        </is>
      </c>
      <c r="D3110" t="inlineStr">
        <is>
          <t>2025-08-27 15:51:50,212</t>
        </is>
      </c>
      <c r="E3110" t="inlineStr">
        <is>
          <t>{78F8AE11-7710-11EF-80FA-67C5300E4347}</t>
        </is>
      </c>
      <c r="G3110" t="n">
        <v>1578</v>
      </c>
      <c r="H3110">
        <f>IF(G3110="", "error", IF(G3110&lt;=2730, "redis 1", IF(G3110&lt;=5460, "redis 2", IF(G3110&lt;=8191, "redis 3", IF(G3110&lt;=10922, "redis 4", IF(G3110&lt;=13652, "redis 5", IF(G3110&lt;=16383, "redis 6", "error")))))))</f>
        <v/>
      </c>
    </row>
    <row r="3111">
      <c r="A3111" t="inlineStr">
        <is>
          <t>suy-prd-edm-upa-04</t>
        </is>
      </c>
      <c r="B3111" t="inlineStr">
        <is>
          <t>IF-EDMP.UPDATE.API-005</t>
        </is>
      </c>
      <c r="C3111" t="inlineStr">
        <is>
          <t xml:space="preserve">RTN_UNKN_ERR   </t>
        </is>
      </c>
      <c r="D3111" t="inlineStr">
        <is>
          <t>2025-08-27 15:51:50,988</t>
        </is>
      </c>
      <c r="E3111" t="inlineStr">
        <is>
          <t>{189A4961-5054-11E9-8A0F-6B0B99858FC5}</t>
        </is>
      </c>
      <c r="G3111" t="n">
        <v>1648</v>
      </c>
      <c r="H3111">
        <f>IF(G3111="", "error", IF(G3111&lt;=2730, "redis 1", IF(G3111&lt;=5460, "redis 2", IF(G3111&lt;=8191, "redis 3", IF(G3111&lt;=10922, "redis 4", IF(G3111&lt;=13652, "redis 5", IF(G3111&lt;=16383, "redis 6", "error")))))))</f>
        <v/>
      </c>
    </row>
    <row r="3112">
      <c r="A3112" t="inlineStr">
        <is>
          <t>suy-prd-edm-upa-04</t>
        </is>
      </c>
      <c r="B3112" t="inlineStr">
        <is>
          <t>IF-EDMP.UPDATE.API-005</t>
        </is>
      </c>
      <c r="C3112" t="inlineStr">
        <is>
          <t xml:space="preserve">RTN_UNKN_ERR   </t>
        </is>
      </c>
      <c r="D3112" t="inlineStr">
        <is>
          <t>2025-08-27 15:51:51,465</t>
        </is>
      </c>
      <c r="E3112" t="inlineStr">
        <is>
          <t>{53AE3786-5497-11E6-A398-95F22878359B}</t>
        </is>
      </c>
      <c r="G3112" t="n">
        <v>1154</v>
      </c>
      <c r="H3112">
        <f>IF(G3112="", "error", IF(G3112&lt;=2730, "redis 1", IF(G3112&lt;=5460, "redis 2", IF(G3112&lt;=8191, "redis 3", IF(G3112&lt;=10922, "redis 4", IF(G3112&lt;=13652, "redis 5", IF(G3112&lt;=16383, "redis 6", "error")))))))</f>
        <v/>
      </c>
    </row>
    <row r="3113">
      <c r="A3113" t="inlineStr">
        <is>
          <t>suy-prd-edm-upa-04</t>
        </is>
      </c>
      <c r="B3113" t="inlineStr">
        <is>
          <t>IF-EDMP.UPDATE.API-005</t>
        </is>
      </c>
      <c r="C3113" t="inlineStr">
        <is>
          <t xml:space="preserve">RTN_UNKN_ERR   </t>
        </is>
      </c>
      <c r="D3113" t="inlineStr">
        <is>
          <t>2025-08-27 15:51:52,177</t>
        </is>
      </c>
      <c r="E3113" t="inlineStr">
        <is>
          <t>{3B60C43F-4364-11EB-B698-F78FAF3A85D1}</t>
        </is>
      </c>
      <c r="G3113" t="n">
        <v>1783</v>
      </c>
      <c r="H3113">
        <f>IF(G3113="", "error", IF(G3113&lt;=2730, "redis 1", IF(G3113&lt;=5460, "redis 2", IF(G3113&lt;=8191, "redis 3", IF(G3113&lt;=10922, "redis 4", IF(G3113&lt;=13652, "redis 5", IF(G3113&lt;=16383, "redis 6", "error")))))))</f>
        <v/>
      </c>
    </row>
    <row r="3114">
      <c r="A3114" t="inlineStr">
        <is>
          <t>suy-prd-edm-upa-04</t>
        </is>
      </c>
      <c r="B3114" t="inlineStr">
        <is>
          <t>IF-EDMP.UPDATE.API-005</t>
        </is>
      </c>
      <c r="C3114" t="inlineStr">
        <is>
          <t xml:space="preserve">RTN_UNKN_ERR   </t>
        </is>
      </c>
      <c r="D3114" t="inlineStr">
        <is>
          <t>2025-08-27 15:51:54,051</t>
        </is>
      </c>
      <c r="E3114" t="inlineStr">
        <is>
          <t>{AB75B897-F340-11EF-B0AF-5F59A3885AF0}</t>
        </is>
      </c>
      <c r="G3114" t="n">
        <v>2720</v>
      </c>
      <c r="H3114">
        <f>IF(G3114="", "error", IF(G3114&lt;=2730, "redis 1", IF(G3114&lt;=5460, "redis 2", IF(G3114&lt;=8191, "redis 3", IF(G3114&lt;=10922, "redis 4", IF(G3114&lt;=13652, "redis 5", IF(G3114&lt;=16383, "redis 6", "error")))))))</f>
        <v/>
      </c>
    </row>
    <row r="3115">
      <c r="A3115" t="inlineStr">
        <is>
          <t>suy-prd-edm-upa-04</t>
        </is>
      </c>
      <c r="B3115" t="inlineStr">
        <is>
          <t>IF-EDMP.UPDATE.API-005</t>
        </is>
      </c>
      <c r="C3115" t="inlineStr">
        <is>
          <t xml:space="preserve">RTN_UNKN_ERR   </t>
        </is>
      </c>
      <c r="D3115" t="inlineStr">
        <is>
          <t>2025-08-27 15:51:56,431</t>
        </is>
      </c>
      <c r="E3115" t="inlineStr">
        <is>
          <t>{576F6E91-011B-11EF-80FA-67C5300E4347}</t>
        </is>
      </c>
      <c r="G3115" t="n">
        <v>138</v>
      </c>
      <c r="H3115">
        <f>IF(G3115="", "error", IF(G3115&lt;=2730, "redis 1", IF(G3115&lt;=5460, "redis 2", IF(G3115&lt;=8191, "redis 3", IF(G3115&lt;=10922, "redis 4", IF(G3115&lt;=13652, "redis 5", IF(G3115&lt;=16383, "redis 6", "error")))))))</f>
        <v/>
      </c>
    </row>
    <row r="3116">
      <c r="A3116" t="inlineStr">
        <is>
          <t>suy-prd-edm-upa-04</t>
        </is>
      </c>
      <c r="B3116" t="inlineStr">
        <is>
          <t>IF-EDMP.UPDATE.API-005</t>
        </is>
      </c>
      <c r="C3116" t="inlineStr">
        <is>
          <t xml:space="preserve">RTN_UNKN_ERR   </t>
        </is>
      </c>
      <c r="D3116" t="inlineStr">
        <is>
          <t>2025-08-27 15:51:58,311</t>
        </is>
      </c>
      <c r="E3116" t="inlineStr">
        <is>
          <t>{D0000A43-A3AC-11EE-AFAE-7787E87EF42F}</t>
        </is>
      </c>
      <c r="G3116" t="n">
        <v>1281</v>
      </c>
      <c r="H3116">
        <f>IF(G3116="", "error", IF(G3116&lt;=2730, "redis 1", IF(G3116&lt;=5460, "redis 2", IF(G3116&lt;=8191, "redis 3", IF(G3116&lt;=10922, "redis 4", IF(G3116&lt;=13652, "redis 5", IF(G3116&lt;=16383, "redis 6", "error")))))))</f>
        <v/>
      </c>
    </row>
    <row r="3117">
      <c r="A3117" t="inlineStr">
        <is>
          <t>suy-prd-edm-upa-04</t>
        </is>
      </c>
      <c r="B3117" t="inlineStr">
        <is>
          <t>IF-EDMP.UPDATE.API-005</t>
        </is>
      </c>
      <c r="C3117" t="inlineStr">
        <is>
          <t xml:space="preserve">RTN_UNKN_ERR   </t>
        </is>
      </c>
      <c r="D3117" t="inlineStr">
        <is>
          <t>2025-08-27 15:51:58,560</t>
        </is>
      </c>
      <c r="E3117" t="inlineStr">
        <is>
          <t>{6E1F4917-A3EF-11EF-80FA-67C5300E4347}</t>
        </is>
      </c>
      <c r="G3117" t="n">
        <v>1850</v>
      </c>
      <c r="H3117">
        <f>IF(G3117="", "error", IF(G3117&lt;=2730, "redis 1", IF(G3117&lt;=5460, "redis 2", IF(G3117&lt;=8191, "redis 3", IF(G3117&lt;=10922, "redis 4", IF(G3117&lt;=13652, "redis 5", IF(G3117&lt;=16383, "redis 6", "error")))))))</f>
        <v/>
      </c>
    </row>
    <row r="3118">
      <c r="A3118" t="inlineStr">
        <is>
          <t>suy-prd-edm-upa-04</t>
        </is>
      </c>
      <c r="B3118" t="inlineStr">
        <is>
          <t>IF-EDMP.UPDATE.API-005</t>
        </is>
      </c>
      <c r="C3118" t="inlineStr">
        <is>
          <t xml:space="preserve">RTN_UNKN_ERR   </t>
        </is>
      </c>
      <c r="D3118" t="inlineStr">
        <is>
          <t>2025-08-27 15:51:59,249</t>
        </is>
      </c>
      <c r="E3118" t="inlineStr">
        <is>
          <t>{680DA042-339D-11EF-80FA-67C5300E4347}</t>
        </is>
      </c>
      <c r="G3118" t="n">
        <v>1265</v>
      </c>
      <c r="H3118">
        <f>IF(G3118="", "error", IF(G3118&lt;=2730, "redis 1", IF(G3118&lt;=5460, "redis 2", IF(G3118&lt;=8191, "redis 3", IF(G3118&lt;=10922, "redis 4", IF(G3118&lt;=13652, "redis 5", IF(G3118&lt;=16383, "redis 6", "error")))))))</f>
        <v/>
      </c>
    </row>
    <row r="3119">
      <c r="A3119" t="inlineStr">
        <is>
          <t>suy-prd-edm-upa-04</t>
        </is>
      </c>
      <c r="B3119" t="inlineStr">
        <is>
          <t>IF-EDMP.UPDATE.API-005</t>
        </is>
      </c>
      <c r="C3119" t="inlineStr">
        <is>
          <t xml:space="preserve">RTN_UNKN_ERR   </t>
        </is>
      </c>
      <c r="D3119" t="inlineStr">
        <is>
          <t>2025-08-27 15:51:59,798</t>
        </is>
      </c>
      <c r="E3119" t="inlineStr">
        <is>
          <t>{08F47190-5B41-11E9-8A0F-6B0B99858FC5}</t>
        </is>
      </c>
      <c r="G3119" t="n">
        <v>326</v>
      </c>
      <c r="H3119">
        <f>IF(G3119="", "error", IF(G3119&lt;=2730, "redis 1", IF(G3119&lt;=5460, "redis 2", IF(G3119&lt;=8191, "redis 3", IF(G3119&lt;=10922, "redis 4", IF(G3119&lt;=13652, "redis 5", IF(G3119&lt;=16383, "redis 6", "error")))))))</f>
        <v/>
      </c>
    </row>
    <row r="3120">
      <c r="A3120" t="inlineStr">
        <is>
          <t>suy-prd-edm-upa-04</t>
        </is>
      </c>
      <c r="B3120" t="inlineStr">
        <is>
          <t>IF-EDMP.UPDATE.API-005</t>
        </is>
      </c>
      <c r="C3120" t="inlineStr">
        <is>
          <t xml:space="preserve">RTN_UNKN_ERR   </t>
        </is>
      </c>
      <c r="D3120" t="inlineStr">
        <is>
          <t>2025-08-27 15:52:01,371</t>
        </is>
      </c>
      <c r="E3120" t="inlineStr">
        <is>
          <t>{B6BA4953-EB8C-11E7-A47A-3D53A2174C20}</t>
        </is>
      </c>
      <c r="G3120" t="n">
        <v>542</v>
      </c>
      <c r="H3120">
        <f>IF(G3120="", "error", IF(G3120&lt;=2730, "redis 1", IF(G3120&lt;=5460, "redis 2", IF(G3120&lt;=8191, "redis 3", IF(G3120&lt;=10922, "redis 4", IF(G3120&lt;=13652, "redis 5", IF(G3120&lt;=16383, "redis 6", "error")))))))</f>
        <v/>
      </c>
    </row>
    <row r="3121">
      <c r="A3121" t="inlineStr">
        <is>
          <t>suy-prd-edm-upa-04</t>
        </is>
      </c>
      <c r="B3121" t="inlineStr">
        <is>
          <t>IF-EDMP.UPDATE.API-005</t>
        </is>
      </c>
      <c r="C3121" t="inlineStr">
        <is>
          <t xml:space="preserve">RTN_UNKN_ERR   </t>
        </is>
      </c>
      <c r="D3121" t="inlineStr">
        <is>
          <t>2025-08-27 15:52:01,781</t>
        </is>
      </c>
      <c r="E3121" t="inlineStr">
        <is>
          <t>{FAF3626C-4722-11E1-85DD-731F5938F11E}</t>
        </is>
      </c>
      <c r="G3121" t="n">
        <v>1436</v>
      </c>
      <c r="H3121">
        <f>IF(G3121="", "error", IF(G3121&lt;=2730, "redis 1", IF(G3121&lt;=5460, "redis 2", IF(G3121&lt;=8191, "redis 3", IF(G3121&lt;=10922, "redis 4", IF(G3121&lt;=13652, "redis 5", IF(G3121&lt;=16383, "redis 6", "error")))))))</f>
        <v/>
      </c>
    </row>
    <row r="3122">
      <c r="A3122" t="inlineStr">
        <is>
          <t>suy-prd-edm-upa-04</t>
        </is>
      </c>
      <c r="B3122" t="inlineStr">
        <is>
          <t>IF-EDMP.UPDATE.API-005</t>
        </is>
      </c>
      <c r="C3122" t="inlineStr">
        <is>
          <t xml:space="preserve">RTN_UNKN_ERR   </t>
        </is>
      </c>
      <c r="D3122" t="inlineStr">
        <is>
          <t>2025-08-27 15:52:01,963</t>
        </is>
      </c>
      <c r="E3122" t="inlineStr">
        <is>
          <t>{F2E9C7AD-FBE2-11EB-8174-05453A3F9162}</t>
        </is>
      </c>
      <c r="G3122" t="n">
        <v>15</v>
      </c>
      <c r="H3122">
        <f>IF(G3122="", "error", IF(G3122&lt;=2730, "redis 1", IF(G3122&lt;=5460, "redis 2", IF(G3122&lt;=8191, "redis 3", IF(G3122&lt;=10922, "redis 4", IF(G3122&lt;=13652, "redis 5", IF(G3122&lt;=16383, "redis 6", "error")))))))</f>
        <v/>
      </c>
    </row>
    <row r="3123">
      <c r="A3123" t="inlineStr">
        <is>
          <t>suy-prd-edm-upa-04</t>
        </is>
      </c>
      <c r="B3123" t="inlineStr">
        <is>
          <t>IF-EDMP.UPDATE.API-005</t>
        </is>
      </c>
      <c r="C3123" t="inlineStr">
        <is>
          <t xml:space="preserve">RTN_UNKN_ERR   </t>
        </is>
      </c>
      <c r="D3123" t="inlineStr">
        <is>
          <t>2025-08-27 15:52:03,449</t>
        </is>
      </c>
      <c r="E3123" t="inlineStr">
        <is>
          <t>{ABFE3FFC-2804-11ED-9BD0-D747F9EF11B6}</t>
        </is>
      </c>
      <c r="G3123" t="n">
        <v>2172</v>
      </c>
      <c r="H3123">
        <f>IF(G3123="", "error", IF(G3123&lt;=2730, "redis 1", IF(G3123&lt;=5460, "redis 2", IF(G3123&lt;=8191, "redis 3", IF(G3123&lt;=10922, "redis 4", IF(G3123&lt;=13652, "redis 5", IF(G3123&lt;=16383, "redis 6", "error")))))))</f>
        <v/>
      </c>
    </row>
    <row r="3124">
      <c r="A3124" t="inlineStr">
        <is>
          <t>suy-prd-edm-upa-04</t>
        </is>
      </c>
      <c r="B3124" t="inlineStr">
        <is>
          <t>IF-EDMP.UPDATE.API-005</t>
        </is>
      </c>
      <c r="C3124" t="inlineStr">
        <is>
          <t xml:space="preserve">RTN_UNKN_ERR   </t>
        </is>
      </c>
      <c r="D3124" t="inlineStr">
        <is>
          <t>2025-08-27 15:52:05,102</t>
        </is>
      </c>
      <c r="E3124" t="inlineStr">
        <is>
          <t>{167171F5-30DC-11E5-A1C2-2DB8470BE048}</t>
        </is>
      </c>
      <c r="G3124" t="n">
        <v>977</v>
      </c>
      <c r="H3124">
        <f>IF(G3124="", "error", IF(G3124&lt;=2730, "redis 1", IF(G3124&lt;=5460, "redis 2", IF(G3124&lt;=8191, "redis 3", IF(G3124&lt;=10922, "redis 4", IF(G3124&lt;=13652, "redis 5", IF(G3124&lt;=16383, "redis 6", "error")))))))</f>
        <v/>
      </c>
    </row>
    <row r="3125">
      <c r="A3125" t="inlineStr">
        <is>
          <t>suy-prd-edm-upa-04</t>
        </is>
      </c>
      <c r="B3125" t="inlineStr">
        <is>
          <t>IF-EDMP.UPDATE.API-005</t>
        </is>
      </c>
      <c r="C3125" t="inlineStr">
        <is>
          <t xml:space="preserve">RTN_UNKN_ERR   </t>
        </is>
      </c>
      <c r="D3125" t="inlineStr">
        <is>
          <t>2025-08-27 15:52:05,555</t>
        </is>
      </c>
      <c r="E3125" t="inlineStr">
        <is>
          <t>{3C292DD4-3CB6-11EE-86A5-71627FB0A411}</t>
        </is>
      </c>
      <c r="G3125" t="n">
        <v>1082</v>
      </c>
      <c r="H3125">
        <f>IF(G3125="", "error", IF(G3125&lt;=2730, "redis 1", IF(G3125&lt;=5460, "redis 2", IF(G3125&lt;=8191, "redis 3", IF(G3125&lt;=10922, "redis 4", IF(G3125&lt;=13652, "redis 5", IF(G3125&lt;=16383, "redis 6", "error")))))))</f>
        <v/>
      </c>
    </row>
    <row r="3126">
      <c r="A3126" t="inlineStr">
        <is>
          <t>suy-prd-edm-upa-04</t>
        </is>
      </c>
      <c r="B3126" t="inlineStr">
        <is>
          <t>IF-EDMP.UPDATE.API-005</t>
        </is>
      </c>
      <c r="C3126" t="inlineStr">
        <is>
          <t xml:space="preserve">RTN_UNKN_ERR   </t>
        </is>
      </c>
      <c r="D3126" t="inlineStr">
        <is>
          <t>2025-08-27 15:52:06,063</t>
        </is>
      </c>
      <c r="E3126" t="inlineStr">
        <is>
          <t>{CD72497A-0C33-11E1-AF8F-0D7327BEFBC3}</t>
        </is>
      </c>
      <c r="G3126" t="n">
        <v>650</v>
      </c>
      <c r="H3126">
        <f>IF(G3126="", "error", IF(G3126&lt;=2730, "redis 1", IF(G3126&lt;=5460, "redis 2", IF(G3126&lt;=8191, "redis 3", IF(G3126&lt;=10922, "redis 4", IF(G3126&lt;=13652, "redis 5", IF(G3126&lt;=16383, "redis 6", "error")))))))</f>
        <v/>
      </c>
    </row>
    <row r="3127">
      <c r="A3127" t="inlineStr">
        <is>
          <t>suy-prd-edm-upa-04</t>
        </is>
      </c>
      <c r="B3127" t="inlineStr">
        <is>
          <t>IF-EDMP.UPDATE.API-005</t>
        </is>
      </c>
      <c r="C3127" t="inlineStr">
        <is>
          <t xml:space="preserve">RTN_UNKN_ERR   </t>
        </is>
      </c>
      <c r="D3127" t="inlineStr">
        <is>
          <t>2025-08-27 15:52:06,354</t>
        </is>
      </c>
      <c r="E3127" t="inlineStr">
        <is>
          <t>{E752DEB1-8B93-11E6-B334-5377B5CC1E2B}</t>
        </is>
      </c>
      <c r="G3127" t="n">
        <v>1925</v>
      </c>
      <c r="H3127">
        <f>IF(G3127="", "error", IF(G3127&lt;=2730, "redis 1", IF(G3127&lt;=5460, "redis 2", IF(G3127&lt;=8191, "redis 3", IF(G3127&lt;=10922, "redis 4", IF(G3127&lt;=13652, "redis 5", IF(G3127&lt;=16383, "redis 6", "error")))))))</f>
        <v/>
      </c>
    </row>
    <row r="3128">
      <c r="A3128" t="inlineStr">
        <is>
          <t>suy-prd-edm-upa-04</t>
        </is>
      </c>
      <c r="B3128" t="inlineStr">
        <is>
          <t>IF-EDMP.UPDATE.API-005</t>
        </is>
      </c>
      <c r="C3128" t="inlineStr">
        <is>
          <t xml:space="preserve">RTN_UNKN_ERR   </t>
        </is>
      </c>
      <c r="D3128" t="inlineStr">
        <is>
          <t>2025-08-27 15:52:07,294</t>
        </is>
      </c>
      <c r="E3128" t="inlineStr">
        <is>
          <t>{CAF4DDAD-47E6-11EF-80FA-67C5300E4347}</t>
        </is>
      </c>
      <c r="G3128" t="n">
        <v>419</v>
      </c>
      <c r="H3128">
        <f>IF(G3128="", "error", IF(G3128&lt;=2730, "redis 1", IF(G3128&lt;=5460, "redis 2", IF(G3128&lt;=8191, "redis 3", IF(G3128&lt;=10922, "redis 4", IF(G3128&lt;=13652, "redis 5", IF(G3128&lt;=16383, "redis 6", "error")))))))</f>
        <v/>
      </c>
    </row>
    <row r="3129">
      <c r="A3129" t="inlineStr">
        <is>
          <t>suy-prd-edm-upa-04</t>
        </is>
      </c>
      <c r="B3129" t="inlineStr">
        <is>
          <t>IF-EDMP.UPDATE.API-005</t>
        </is>
      </c>
      <c r="C3129" t="inlineStr">
        <is>
          <t xml:space="preserve">RTN_UNKN_ERR   </t>
        </is>
      </c>
      <c r="D3129" t="inlineStr">
        <is>
          <t>2025-08-27 15:52:08,014</t>
        </is>
      </c>
      <c r="E3129" t="inlineStr">
        <is>
          <t>{C364A9CC-1F0B-11EF-80FA-67C5300E4347}</t>
        </is>
      </c>
      <c r="G3129" t="n">
        <v>2443</v>
      </c>
      <c r="H3129">
        <f>IF(G3129="", "error", IF(G3129&lt;=2730, "redis 1", IF(G3129&lt;=5460, "redis 2", IF(G3129&lt;=8191, "redis 3", IF(G3129&lt;=10922, "redis 4", IF(G3129&lt;=13652, "redis 5", IF(G3129&lt;=16383, "redis 6", "error")))))))</f>
        <v/>
      </c>
    </row>
    <row r="3130">
      <c r="A3130" t="inlineStr">
        <is>
          <t>suy-prd-edm-upa-04</t>
        </is>
      </c>
      <c r="B3130" t="inlineStr">
        <is>
          <t>IF-EDMP.UPDATE.API-005</t>
        </is>
      </c>
      <c r="C3130" t="inlineStr">
        <is>
          <t xml:space="preserve">RTN_UNKN_ERR   </t>
        </is>
      </c>
      <c r="D3130" t="inlineStr">
        <is>
          <t>2025-08-27 15:52:08,197</t>
        </is>
      </c>
      <c r="E3130" t="inlineStr">
        <is>
          <t>{A7451D77-3B14-11E9-8A0F-6B0B99858FC5}</t>
        </is>
      </c>
      <c r="G3130" t="n">
        <v>1157</v>
      </c>
      <c r="H3130">
        <f>IF(G3130="", "error", IF(G3130&lt;=2730, "redis 1", IF(G3130&lt;=5460, "redis 2", IF(G3130&lt;=8191, "redis 3", IF(G3130&lt;=10922, "redis 4", IF(G3130&lt;=13652, "redis 5", IF(G3130&lt;=16383, "redis 6", "error")))))))</f>
        <v/>
      </c>
    </row>
    <row r="3131">
      <c r="A3131" t="inlineStr">
        <is>
          <t>suy-prd-edm-upa-04</t>
        </is>
      </c>
      <c r="B3131" t="inlineStr">
        <is>
          <t>IF-EDMP.UPDATE.API-005</t>
        </is>
      </c>
      <c r="C3131" t="inlineStr">
        <is>
          <t xml:space="preserve">RTN_UNKN_ERR   </t>
        </is>
      </c>
      <c r="D3131" t="inlineStr">
        <is>
          <t>2025-08-27 15:52:08,958</t>
        </is>
      </c>
      <c r="E3131" t="inlineStr">
        <is>
          <t>{19078BEF-7F89-11E5-95A6-A1CA59696696}</t>
        </is>
      </c>
      <c r="G3131" t="n">
        <v>1430</v>
      </c>
      <c r="H3131">
        <f>IF(G3131="", "error", IF(G3131&lt;=2730, "redis 1", IF(G3131&lt;=5460, "redis 2", IF(G3131&lt;=8191, "redis 3", IF(G3131&lt;=10922, "redis 4", IF(G3131&lt;=13652, "redis 5", IF(G3131&lt;=16383, "redis 6", "error")))))))</f>
        <v/>
      </c>
    </row>
    <row r="3132">
      <c r="A3132" t="inlineStr">
        <is>
          <t>suy-prd-edm-upa-04</t>
        </is>
      </c>
      <c r="B3132" t="inlineStr">
        <is>
          <t>IF-EDMP.UPDATE.API-005</t>
        </is>
      </c>
      <c r="C3132" t="inlineStr">
        <is>
          <t xml:space="preserve">RTN_UNKN_ERR   </t>
        </is>
      </c>
      <c r="D3132" t="inlineStr">
        <is>
          <t>2025-08-27 15:52:09,774</t>
        </is>
      </c>
      <c r="E3132" t="inlineStr">
        <is>
          <t>{77B371CE-06E8-11EB-B93B-9184C4225019}</t>
        </is>
      </c>
      <c r="G3132" t="n">
        <v>2144</v>
      </c>
      <c r="H3132">
        <f>IF(G3132="", "error", IF(G3132&lt;=2730, "redis 1", IF(G3132&lt;=5460, "redis 2", IF(G3132&lt;=8191, "redis 3", IF(G3132&lt;=10922, "redis 4", IF(G3132&lt;=13652, "redis 5", IF(G3132&lt;=16383, "redis 6", "error")))))))</f>
        <v/>
      </c>
    </row>
    <row r="3133">
      <c r="A3133" t="inlineStr">
        <is>
          <t>suy-prd-edm-upa-04</t>
        </is>
      </c>
      <c r="B3133" t="inlineStr">
        <is>
          <t>IF-EDMP.UPDATE.API-005</t>
        </is>
      </c>
      <c r="C3133" t="inlineStr">
        <is>
          <t xml:space="preserve">RTN_UNKN_ERR   </t>
        </is>
      </c>
      <c r="D3133" t="inlineStr">
        <is>
          <t>2025-08-27 15:52:09,810</t>
        </is>
      </c>
      <c r="E3133" t="inlineStr">
        <is>
          <t>{9F604CB7-FD89-11EF-B0AF-5F59A3885AF0}</t>
        </is>
      </c>
      <c r="G3133" t="n">
        <v>1049</v>
      </c>
      <c r="H3133">
        <f>IF(G3133="", "error", IF(G3133&lt;=2730, "redis 1", IF(G3133&lt;=5460, "redis 2", IF(G3133&lt;=8191, "redis 3", IF(G3133&lt;=10922, "redis 4", IF(G3133&lt;=13652, "redis 5", IF(G3133&lt;=16383, "redis 6", "error")))))))</f>
        <v/>
      </c>
    </row>
    <row r="3134">
      <c r="A3134" t="inlineStr">
        <is>
          <t>suy-prd-edm-upa-04</t>
        </is>
      </c>
      <c r="B3134" t="inlineStr">
        <is>
          <t>IF-EDMP.UPDATE.API-005</t>
        </is>
      </c>
      <c r="C3134" t="inlineStr">
        <is>
          <t xml:space="preserve">RTN_UNKN_ERR   </t>
        </is>
      </c>
      <c r="D3134" t="inlineStr">
        <is>
          <t>2025-08-27 15:52:09,831</t>
        </is>
      </c>
      <c r="E3134" t="inlineStr">
        <is>
          <t>{7BA5DC4C-6B39-11EF-80FA-67C5300E4347}</t>
        </is>
      </c>
      <c r="G3134" t="n">
        <v>2500</v>
      </c>
      <c r="H3134">
        <f>IF(G3134="", "error", IF(G3134&lt;=2730, "redis 1", IF(G3134&lt;=5460, "redis 2", IF(G3134&lt;=8191, "redis 3", IF(G3134&lt;=10922, "redis 4", IF(G3134&lt;=13652, "redis 5", IF(G3134&lt;=16383, "redis 6", "error")))))))</f>
        <v/>
      </c>
    </row>
    <row r="3135">
      <c r="A3135" t="inlineStr">
        <is>
          <t>suy-prd-edm-upa-04</t>
        </is>
      </c>
      <c r="B3135" t="inlineStr">
        <is>
          <t>IF-EDMP.UPDATE.API-005</t>
        </is>
      </c>
      <c r="C3135" t="inlineStr">
        <is>
          <t xml:space="preserve">RTN_UNKN_ERR   </t>
        </is>
      </c>
      <c r="D3135" t="inlineStr">
        <is>
          <t>2025-08-27 15:52:10,395</t>
        </is>
      </c>
      <c r="E3135" t="inlineStr">
        <is>
          <t>{4EB2D05B-966B-11EA-B93B-9184C4225019}</t>
        </is>
      </c>
      <c r="G3135" t="n">
        <v>1661</v>
      </c>
      <c r="H3135">
        <f>IF(G3135="", "error", IF(G3135&lt;=2730, "redis 1", IF(G3135&lt;=5460, "redis 2", IF(G3135&lt;=8191, "redis 3", IF(G3135&lt;=10922, "redis 4", IF(G3135&lt;=13652, "redis 5", IF(G3135&lt;=16383, "redis 6", "error")))))))</f>
        <v/>
      </c>
    </row>
    <row r="3136">
      <c r="A3136" t="inlineStr">
        <is>
          <t>suy-prd-edm-upa-04</t>
        </is>
      </c>
      <c r="B3136" t="inlineStr">
        <is>
          <t>IF-EDMP.UPDATE.API-005</t>
        </is>
      </c>
      <c r="C3136" t="inlineStr">
        <is>
          <t xml:space="preserve">RTN_UNKN_ERR   </t>
        </is>
      </c>
      <c r="D3136" t="inlineStr">
        <is>
          <t>2025-08-27 15:52:14,609</t>
        </is>
      </c>
      <c r="E3136" t="inlineStr">
        <is>
          <t>{FCE5A3F5-10F7-11F0-B0AF-5F59A3885AF0}</t>
        </is>
      </c>
      <c r="G3136" t="n">
        <v>1021</v>
      </c>
      <c r="H3136">
        <f>IF(G3136="", "error", IF(G3136&lt;=2730, "redis 1", IF(G3136&lt;=5460, "redis 2", IF(G3136&lt;=8191, "redis 3", IF(G3136&lt;=10922, "redis 4", IF(G3136&lt;=13652, "redis 5", IF(G3136&lt;=16383, "redis 6", "error")))))))</f>
        <v/>
      </c>
    </row>
    <row r="3137">
      <c r="A3137" t="inlineStr">
        <is>
          <t>suy-prd-edm-upa-04</t>
        </is>
      </c>
      <c r="B3137" t="inlineStr">
        <is>
          <t>IF-EDMP.UPDATE.API-005</t>
        </is>
      </c>
      <c r="C3137" t="inlineStr">
        <is>
          <t xml:space="preserve">RTN_UNKN_ERR   </t>
        </is>
      </c>
      <c r="D3137" t="inlineStr">
        <is>
          <t>2025-08-27 15:52:15,222</t>
        </is>
      </c>
      <c r="E3137" t="inlineStr">
        <is>
          <t>{6C612331-5911-11E6-A398-95F22878359B}</t>
        </is>
      </c>
      <c r="G3137" t="n">
        <v>2421</v>
      </c>
      <c r="H3137">
        <f>IF(G3137="", "error", IF(G3137&lt;=2730, "redis 1", IF(G3137&lt;=5460, "redis 2", IF(G3137&lt;=8191, "redis 3", IF(G3137&lt;=10922, "redis 4", IF(G3137&lt;=13652, "redis 5", IF(G3137&lt;=16383, "redis 6", "error")))))))</f>
        <v/>
      </c>
    </row>
    <row r="3138">
      <c r="A3138" t="inlineStr">
        <is>
          <t>suy-prd-edm-upa-04</t>
        </is>
      </c>
      <c r="B3138" t="inlineStr">
        <is>
          <t>IF-EDMP.UPDATE.API-005</t>
        </is>
      </c>
      <c r="C3138" t="inlineStr">
        <is>
          <t xml:space="preserve">RTN_UNKN_ERR   </t>
        </is>
      </c>
      <c r="D3138" t="inlineStr">
        <is>
          <t>2025-08-27 15:52:15,839</t>
        </is>
      </c>
      <c r="E3138" t="inlineStr">
        <is>
          <t>{085867CF-DFB8-11EB-A2CD-9B0DF3C23711}</t>
        </is>
      </c>
      <c r="G3138" t="n">
        <v>572</v>
      </c>
      <c r="H3138">
        <f>IF(G3138="", "error", IF(G3138&lt;=2730, "redis 1", IF(G3138&lt;=5460, "redis 2", IF(G3138&lt;=8191, "redis 3", IF(G3138&lt;=10922, "redis 4", IF(G3138&lt;=13652, "redis 5", IF(G3138&lt;=16383, "redis 6", "error")))))))</f>
        <v/>
      </c>
    </row>
    <row r="3139">
      <c r="A3139" t="inlineStr">
        <is>
          <t>suy-prd-edm-upa-04</t>
        </is>
      </c>
      <c r="B3139" t="inlineStr">
        <is>
          <t>IF-EDMP.UPDATE.API-005</t>
        </is>
      </c>
      <c r="C3139" t="inlineStr">
        <is>
          <t xml:space="preserve">RTN_UNKN_ERR   </t>
        </is>
      </c>
      <c r="D3139" t="inlineStr">
        <is>
          <t>2025-08-27 15:52:15,950</t>
        </is>
      </c>
      <c r="E3139" t="inlineStr">
        <is>
          <t>{72122D2D-22FF-11EA-8A0F-6B0B99858FC5}</t>
        </is>
      </c>
      <c r="G3139" t="n">
        <v>9556</v>
      </c>
      <c r="H3139">
        <f>IF(G3139="", "error", IF(G3139&lt;=2730, "redis 1", IF(G3139&lt;=5460, "redis 2", IF(G3139&lt;=8191, "redis 3", IF(G3139&lt;=10922, "redis 4", IF(G3139&lt;=13652, "redis 5", IF(G3139&lt;=16383, "redis 6", "error")))))))</f>
        <v/>
      </c>
    </row>
    <row r="3140">
      <c r="A3140" t="inlineStr">
        <is>
          <t>suy-prd-edm-upa-04</t>
        </is>
      </c>
      <c r="B3140" t="inlineStr">
        <is>
          <t>IF-EDMP.UPDATE.API-005</t>
        </is>
      </c>
      <c r="C3140" t="inlineStr">
        <is>
          <t xml:space="preserve">RTN_UNKN_ERR   </t>
        </is>
      </c>
      <c r="D3140" t="inlineStr">
        <is>
          <t>2025-08-27 15:52:16,872</t>
        </is>
      </c>
      <c r="E3140" t="inlineStr">
        <is>
          <t>{A2E6B337-ADA0-11E7-A47A-3D53A2174C20}</t>
        </is>
      </c>
      <c r="G3140" t="n">
        <v>2078</v>
      </c>
      <c r="H3140">
        <f>IF(G3140="", "error", IF(G3140&lt;=2730, "redis 1", IF(G3140&lt;=5460, "redis 2", IF(G3140&lt;=8191, "redis 3", IF(G3140&lt;=10922, "redis 4", IF(G3140&lt;=13652, "redis 5", IF(G3140&lt;=16383, "redis 6", "error")))))))</f>
        <v/>
      </c>
    </row>
    <row r="3141">
      <c r="A3141" t="inlineStr">
        <is>
          <t>suy-prd-edm-upa-04</t>
        </is>
      </c>
      <c r="B3141" t="inlineStr">
        <is>
          <t>IF-EDMP.UPDATE.API-005</t>
        </is>
      </c>
      <c r="C3141" t="inlineStr">
        <is>
          <t xml:space="preserve">RTN_UNKN_ERR   </t>
        </is>
      </c>
      <c r="D3141" t="inlineStr">
        <is>
          <t>2025-08-27 15:52:18,078</t>
        </is>
      </c>
      <c r="E3141" t="inlineStr">
        <is>
          <t>{609CFB6B-58F0-11EE-86A5-71627FB0A411}</t>
        </is>
      </c>
      <c r="G3141" t="n">
        <v>354</v>
      </c>
      <c r="H3141">
        <f>IF(G3141="", "error", IF(G3141&lt;=2730, "redis 1", IF(G3141&lt;=5460, "redis 2", IF(G3141&lt;=8191, "redis 3", IF(G3141&lt;=10922, "redis 4", IF(G3141&lt;=13652, "redis 5", IF(G3141&lt;=16383, "redis 6", "error")))))))</f>
        <v/>
      </c>
    </row>
    <row r="3142">
      <c r="A3142" t="inlineStr">
        <is>
          <t>suy-prd-edm-upa-04</t>
        </is>
      </c>
      <c r="B3142" t="inlineStr">
        <is>
          <t>IF-EDMP.UPDATE.API-005</t>
        </is>
      </c>
      <c r="C3142" t="inlineStr">
        <is>
          <t xml:space="preserve">RTN_UNKN_ERR   </t>
        </is>
      </c>
      <c r="D3142" t="inlineStr">
        <is>
          <t>2025-08-27 15:52:20,159</t>
        </is>
      </c>
      <c r="E3142" t="inlineStr">
        <is>
          <t>{3A0BA784-8D5D-11EC-98CF-89D3E4277604}</t>
        </is>
      </c>
      <c r="G3142" t="n">
        <v>569</v>
      </c>
      <c r="H3142">
        <f>IF(G3142="", "error", IF(G3142&lt;=2730, "redis 1", IF(G3142&lt;=5460, "redis 2", IF(G3142&lt;=8191, "redis 3", IF(G3142&lt;=10922, "redis 4", IF(G3142&lt;=13652, "redis 5", IF(G3142&lt;=16383, "redis 6", "error")))))))</f>
        <v/>
      </c>
    </row>
    <row r="3143">
      <c r="A3143" t="inlineStr">
        <is>
          <t>suy-prd-edm-upa-04</t>
        </is>
      </c>
      <c r="B3143" t="inlineStr">
        <is>
          <t>IF-EDMP.UPDATE.API-005</t>
        </is>
      </c>
      <c r="C3143" t="inlineStr">
        <is>
          <t xml:space="preserve">RTN_UNKN_ERR   </t>
        </is>
      </c>
      <c r="D3143" t="inlineStr">
        <is>
          <t>2025-08-27 15:52:22,562</t>
        </is>
      </c>
      <c r="E3143" t="inlineStr">
        <is>
          <t>{F32100B7-93F9-11EE-8D19-F7207527D08A}</t>
        </is>
      </c>
      <c r="G3143" t="n">
        <v>2352</v>
      </c>
      <c r="H3143">
        <f>IF(G3143="", "error", IF(G3143&lt;=2730, "redis 1", IF(G3143&lt;=5460, "redis 2", IF(G3143&lt;=8191, "redis 3", IF(G3143&lt;=10922, "redis 4", IF(G3143&lt;=13652, "redis 5", IF(G3143&lt;=16383, "redis 6", "error")))))))</f>
        <v/>
      </c>
    </row>
    <row r="3144">
      <c r="A3144" t="inlineStr">
        <is>
          <t>suy-prd-edm-upa-04</t>
        </is>
      </c>
      <c r="B3144" t="inlineStr">
        <is>
          <t>IF-EDMP.UPDATE.API-005</t>
        </is>
      </c>
      <c r="C3144" t="inlineStr">
        <is>
          <t xml:space="preserve">RTN_UNKN_ERR   </t>
        </is>
      </c>
      <c r="D3144" t="inlineStr">
        <is>
          <t>2025-08-27 15:52:23,531</t>
        </is>
      </c>
      <c r="E3144" t="inlineStr">
        <is>
          <t>{CEFAF218-5494-11EF-80FA-67C5300E4347}</t>
        </is>
      </c>
      <c r="G3144" t="n">
        <v>1484</v>
      </c>
      <c r="H3144">
        <f>IF(G3144="", "error", IF(G3144&lt;=2730, "redis 1", IF(G3144&lt;=5460, "redis 2", IF(G3144&lt;=8191, "redis 3", IF(G3144&lt;=10922, "redis 4", IF(G3144&lt;=13652, "redis 5", IF(G3144&lt;=16383, "redis 6", "error")))))))</f>
        <v/>
      </c>
    </row>
    <row r="3145">
      <c r="A3145" t="inlineStr">
        <is>
          <t>suy-prd-edm-upa-04</t>
        </is>
      </c>
      <c r="B3145" t="inlineStr">
        <is>
          <t>IF-EDMP.UPDATE.API-005</t>
        </is>
      </c>
      <c r="C3145" t="inlineStr">
        <is>
          <t xml:space="preserve">RTN_UNKN_ERR   </t>
        </is>
      </c>
      <c r="D3145" t="inlineStr">
        <is>
          <t>2025-08-27 15:52:23,917</t>
        </is>
      </c>
      <c r="E3145" t="inlineStr">
        <is>
          <t>{B3AE74B6-0C4B-11EF-80FA-67C5300E4347}</t>
        </is>
      </c>
      <c r="G3145" t="n">
        <v>1003</v>
      </c>
      <c r="H3145">
        <f>IF(G3145="", "error", IF(G3145&lt;=2730, "redis 1", IF(G3145&lt;=5460, "redis 2", IF(G3145&lt;=8191, "redis 3", IF(G3145&lt;=10922, "redis 4", IF(G3145&lt;=13652, "redis 5", IF(G3145&lt;=16383, "redis 6", "error")))))))</f>
        <v/>
      </c>
    </row>
    <row r="3146">
      <c r="A3146" t="inlineStr">
        <is>
          <t>suy-prd-edm-upa-04</t>
        </is>
      </c>
      <c r="B3146" t="inlineStr">
        <is>
          <t>IF-EDMP.UPDATE.API-005</t>
        </is>
      </c>
      <c r="C3146" t="inlineStr">
        <is>
          <t xml:space="preserve">RTN_UNKN_ERR   </t>
        </is>
      </c>
      <c r="D3146" t="inlineStr">
        <is>
          <t>2025-08-27 15:52:24,052</t>
        </is>
      </c>
      <c r="E3146" t="inlineStr">
        <is>
          <t>{94A9A2BB-7CB3-11EF-80FA-67C5300E4347}</t>
        </is>
      </c>
      <c r="G3146" t="n">
        <v>1848</v>
      </c>
      <c r="H3146">
        <f>IF(G3146="", "error", IF(G3146&lt;=2730, "redis 1", IF(G3146&lt;=5460, "redis 2", IF(G3146&lt;=8191, "redis 3", IF(G3146&lt;=10922, "redis 4", IF(G3146&lt;=13652, "redis 5", IF(G3146&lt;=16383, "redis 6", "error")))))))</f>
        <v/>
      </c>
    </row>
    <row r="3147">
      <c r="A3147" t="inlineStr">
        <is>
          <t>suy-prd-edm-upa-04</t>
        </is>
      </c>
      <c r="B3147" t="inlineStr">
        <is>
          <t>IF-EDMP.UPDATE.API-005</t>
        </is>
      </c>
      <c r="C3147" t="inlineStr">
        <is>
          <t xml:space="preserve">RTN_UNKN_ERR   </t>
        </is>
      </c>
      <c r="D3147" t="inlineStr">
        <is>
          <t>2025-08-27 15:52:25,994</t>
        </is>
      </c>
      <c r="E3147" t="inlineStr">
        <is>
          <t>{C49B0BBE-5A24-11EB-B698-F78FAF3A85D1}</t>
        </is>
      </c>
      <c r="G3147" t="n">
        <v>632</v>
      </c>
      <c r="H3147">
        <f>IF(G3147="", "error", IF(G3147&lt;=2730, "redis 1", IF(G3147&lt;=5460, "redis 2", IF(G3147&lt;=8191, "redis 3", IF(G3147&lt;=10922, "redis 4", IF(G3147&lt;=13652, "redis 5", IF(G3147&lt;=16383, "redis 6", "error")))))))</f>
        <v/>
      </c>
    </row>
    <row r="3148">
      <c r="A3148" t="inlineStr">
        <is>
          <t>suy-prd-edm-upa-04</t>
        </is>
      </c>
      <c r="B3148" t="inlineStr">
        <is>
          <t>IF-EDMP.UPDATE.API-005</t>
        </is>
      </c>
      <c r="C3148" t="inlineStr">
        <is>
          <t xml:space="preserve">RTN_UNKN_ERR   </t>
        </is>
      </c>
      <c r="D3148" t="inlineStr">
        <is>
          <t>2025-08-27 15:52:26,171</t>
        </is>
      </c>
      <c r="E3148" t="inlineStr">
        <is>
          <t>{2EBC4CA6-55C3-11EE-86A5-71627FB0A411}</t>
        </is>
      </c>
      <c r="G3148" t="n">
        <v>2532</v>
      </c>
      <c r="H3148">
        <f>IF(G3148="", "error", IF(G3148&lt;=2730, "redis 1", IF(G3148&lt;=5460, "redis 2", IF(G3148&lt;=8191, "redis 3", IF(G3148&lt;=10922, "redis 4", IF(G3148&lt;=13652, "redis 5", IF(G3148&lt;=16383, "redis 6", "error")))))))</f>
        <v/>
      </c>
    </row>
    <row r="3149">
      <c r="A3149" t="inlineStr">
        <is>
          <t>suy-prd-edm-upa-04</t>
        </is>
      </c>
      <c r="B3149" t="inlineStr">
        <is>
          <t>IF-EDMP.UPDATE.API-005</t>
        </is>
      </c>
      <c r="C3149" t="inlineStr">
        <is>
          <t xml:space="preserve">RTN_UNKN_ERR   </t>
        </is>
      </c>
      <c r="D3149" t="inlineStr">
        <is>
          <t>2025-08-27 15:52:27,434</t>
        </is>
      </c>
      <c r="E3149" t="inlineStr">
        <is>
          <t>{AD6FBB3A-1184-11EE-86A5-71627FB0A411}</t>
        </is>
      </c>
      <c r="G3149" t="n">
        <v>1947</v>
      </c>
      <c r="H3149">
        <f>IF(G3149="", "error", IF(G3149&lt;=2730, "redis 1", IF(G3149&lt;=5460, "redis 2", IF(G3149&lt;=8191, "redis 3", IF(G3149&lt;=10922, "redis 4", IF(G3149&lt;=13652, "redis 5", IF(G3149&lt;=16383, "redis 6", "error")))))))</f>
        <v/>
      </c>
    </row>
    <row r="3150">
      <c r="A3150" t="inlineStr">
        <is>
          <t>suy-prd-edm-upa-04</t>
        </is>
      </c>
      <c r="B3150" t="inlineStr">
        <is>
          <t>IF-EDMP.UPDATE.API-005</t>
        </is>
      </c>
      <c r="C3150" t="inlineStr">
        <is>
          <t xml:space="preserve">RTN_UNKN_ERR   </t>
        </is>
      </c>
      <c r="D3150" t="inlineStr">
        <is>
          <t>2025-08-27 15:52:28,792</t>
        </is>
      </c>
      <c r="E3150" t="inlineStr">
        <is>
          <t>{FA4474BD-020E-11EB-B93B-9184C4225019}</t>
        </is>
      </c>
      <c r="G3150" t="n">
        <v>2370</v>
      </c>
      <c r="H3150">
        <f>IF(G3150="", "error", IF(G3150&lt;=2730, "redis 1", IF(G3150&lt;=5460, "redis 2", IF(G3150&lt;=8191, "redis 3", IF(G3150&lt;=10922, "redis 4", IF(G3150&lt;=13652, "redis 5", IF(G3150&lt;=16383, "redis 6", "error")))))))</f>
        <v/>
      </c>
    </row>
    <row r="3151">
      <c r="A3151" t="inlineStr">
        <is>
          <t>suy-prd-edm-upa-04</t>
        </is>
      </c>
      <c r="B3151" t="inlineStr">
        <is>
          <t>IF-EDMP.UPDATE.API-005</t>
        </is>
      </c>
      <c r="C3151" t="inlineStr">
        <is>
          <t xml:space="preserve">RTN_UNKN_ERR   </t>
        </is>
      </c>
      <c r="D3151" t="inlineStr">
        <is>
          <t>2025-08-27 15:52:30,173</t>
        </is>
      </c>
      <c r="E3151" t="inlineStr">
        <is>
          <t>{0D6A88E7-0340-11EE-86A5-71627FB0A411}</t>
        </is>
      </c>
      <c r="G3151" t="n">
        <v>1619</v>
      </c>
      <c r="H3151">
        <f>IF(G3151="", "error", IF(G3151&lt;=2730, "redis 1", IF(G3151&lt;=5460, "redis 2", IF(G3151&lt;=8191, "redis 3", IF(G3151&lt;=10922, "redis 4", IF(G3151&lt;=13652, "redis 5", IF(G3151&lt;=16383, "redis 6", "error")))))))</f>
        <v/>
      </c>
    </row>
    <row r="3152">
      <c r="A3152" t="inlineStr">
        <is>
          <t>suy-prd-edm-upa-04</t>
        </is>
      </c>
      <c r="B3152" t="inlineStr">
        <is>
          <t>IF-EDMP.UPDATE.API-005</t>
        </is>
      </c>
      <c r="C3152" t="inlineStr">
        <is>
          <t xml:space="preserve">RTN_UNKN_ERR   </t>
        </is>
      </c>
      <c r="D3152" t="inlineStr">
        <is>
          <t>2025-08-27 15:52:31,454</t>
        </is>
      </c>
      <c r="E3152" t="inlineStr">
        <is>
          <t>{CEBBFFFE-6717-11EE-86A5-71627FB0A411}</t>
        </is>
      </c>
      <c r="G3152" t="n">
        <v>2358</v>
      </c>
      <c r="H3152">
        <f>IF(G3152="", "error", IF(G3152&lt;=2730, "redis 1", IF(G3152&lt;=5460, "redis 2", IF(G3152&lt;=8191, "redis 3", IF(G3152&lt;=10922, "redis 4", IF(G3152&lt;=13652, "redis 5", IF(G3152&lt;=16383, "redis 6", "error")))))))</f>
        <v/>
      </c>
    </row>
    <row r="3153">
      <c r="A3153" t="inlineStr">
        <is>
          <t>suy-prd-edm-upa-04</t>
        </is>
      </c>
      <c r="B3153" t="inlineStr">
        <is>
          <t>IF-EDMP.UPDATE.API-005</t>
        </is>
      </c>
      <c r="C3153" t="inlineStr">
        <is>
          <t xml:space="preserve">RTN_UNKN_ERR   </t>
        </is>
      </c>
      <c r="D3153" t="inlineStr">
        <is>
          <t>2025-08-27 15:52:31,846</t>
        </is>
      </c>
      <c r="E3153" t="inlineStr">
        <is>
          <t>{7DE4FB86-9B1D-11EF-80FA-67C5300E4347}</t>
        </is>
      </c>
      <c r="G3153" t="n">
        <v>838</v>
      </c>
      <c r="H3153">
        <f>IF(G3153="", "error", IF(G3153&lt;=2730, "redis 1", IF(G3153&lt;=5460, "redis 2", IF(G3153&lt;=8191, "redis 3", IF(G3153&lt;=10922, "redis 4", IF(G3153&lt;=13652, "redis 5", IF(G3153&lt;=16383, "redis 6", "error")))))))</f>
        <v/>
      </c>
    </row>
    <row r="3154">
      <c r="A3154" t="inlineStr">
        <is>
          <t>suy-prd-edm-upa-04</t>
        </is>
      </c>
      <c r="B3154" t="inlineStr">
        <is>
          <t>IF-EDMP.UPDATE.API-005</t>
        </is>
      </c>
      <c r="C3154" t="inlineStr">
        <is>
          <t xml:space="preserve">RTN_UNKN_ERR   </t>
        </is>
      </c>
      <c r="D3154" t="inlineStr">
        <is>
          <t>2025-08-27 15:52:31,864</t>
        </is>
      </c>
      <c r="E3154" t="inlineStr">
        <is>
          <t>{56920326-1B5D-11EB-B698-F78FAF3A85D1}</t>
        </is>
      </c>
      <c r="G3154" t="n">
        <v>1576</v>
      </c>
      <c r="H3154">
        <f>IF(G3154="", "error", IF(G3154&lt;=2730, "redis 1", IF(G3154&lt;=5460, "redis 2", IF(G3154&lt;=8191, "redis 3", IF(G3154&lt;=10922, "redis 4", IF(G3154&lt;=13652, "redis 5", IF(G3154&lt;=16383, "redis 6", "error")))))))</f>
        <v/>
      </c>
    </row>
    <row r="3155">
      <c r="A3155" t="inlineStr">
        <is>
          <t>suy-prd-edm-upa-04</t>
        </is>
      </c>
      <c r="B3155" t="inlineStr">
        <is>
          <t>IF-EDMP.UPDATE.API-005</t>
        </is>
      </c>
      <c r="C3155" t="inlineStr">
        <is>
          <t xml:space="preserve">RTN_UNKN_ERR   </t>
        </is>
      </c>
      <c r="D3155" t="inlineStr">
        <is>
          <t>2025-08-27 15:52:32,060</t>
        </is>
      </c>
      <c r="E3155" t="inlineStr">
        <is>
          <t>{6801972E-8903-11E5-95A6-A1CA59696696}</t>
        </is>
      </c>
      <c r="G3155" t="n">
        <v>1755</v>
      </c>
      <c r="H3155">
        <f>IF(G3155="", "error", IF(G3155&lt;=2730, "redis 1", IF(G3155&lt;=5460, "redis 2", IF(G3155&lt;=8191, "redis 3", IF(G3155&lt;=10922, "redis 4", IF(G3155&lt;=13652, "redis 5", IF(G3155&lt;=16383, "redis 6", "error")))))))</f>
        <v/>
      </c>
    </row>
    <row r="3156">
      <c r="A3156" t="inlineStr">
        <is>
          <t>suy-prd-edm-upa-04</t>
        </is>
      </c>
      <c r="B3156" t="inlineStr">
        <is>
          <t>IF-EDMP.UPDATE.API-005</t>
        </is>
      </c>
      <c r="C3156" t="inlineStr">
        <is>
          <t xml:space="preserve">RTN_UNKN_ERR   </t>
        </is>
      </c>
      <c r="D3156" t="inlineStr">
        <is>
          <t>2025-08-27 15:52:32,564</t>
        </is>
      </c>
      <c r="E3156" t="inlineStr">
        <is>
          <t>{E8AE111D-E01D-11E0-9D50-6DC19C1A55D9}</t>
        </is>
      </c>
      <c r="G3156" t="n">
        <v>476</v>
      </c>
      <c r="H3156">
        <f>IF(G3156="", "error", IF(G3156&lt;=2730, "redis 1", IF(G3156&lt;=5460, "redis 2", IF(G3156&lt;=8191, "redis 3", IF(G3156&lt;=10922, "redis 4", IF(G3156&lt;=13652, "redis 5", IF(G3156&lt;=16383, "redis 6", "error")))))))</f>
        <v/>
      </c>
    </row>
    <row r="3157">
      <c r="A3157" t="inlineStr">
        <is>
          <t>suy-prd-edm-upa-04</t>
        </is>
      </c>
      <c r="B3157" t="inlineStr">
        <is>
          <t>IF-EDMP.UPDATE.API-005</t>
        </is>
      </c>
      <c r="C3157" t="inlineStr">
        <is>
          <t xml:space="preserve">RTN_UNKN_ERR   </t>
        </is>
      </c>
      <c r="D3157" t="inlineStr">
        <is>
          <t>2025-08-27 15:52:32,872</t>
        </is>
      </c>
      <c r="E3157" t="inlineStr">
        <is>
          <t>{7E507E9D-9696-11EF-80FA-67C5300E4347}</t>
        </is>
      </c>
      <c r="G3157" t="n">
        <v>2028</v>
      </c>
      <c r="H3157">
        <f>IF(G3157="", "error", IF(G3157&lt;=2730, "redis 1", IF(G3157&lt;=5460, "redis 2", IF(G3157&lt;=8191, "redis 3", IF(G3157&lt;=10922, "redis 4", IF(G3157&lt;=13652, "redis 5", IF(G3157&lt;=16383, "redis 6", "error")))))))</f>
        <v/>
      </c>
    </row>
    <row r="3158">
      <c r="A3158" t="inlineStr">
        <is>
          <t>suy-prd-edm-upa-04</t>
        </is>
      </c>
      <c r="B3158" t="inlineStr">
        <is>
          <t>IF-EDMP.UPDATE.API-005</t>
        </is>
      </c>
      <c r="C3158" t="inlineStr">
        <is>
          <t xml:space="preserve">RTN_UNKN_ERR   </t>
        </is>
      </c>
      <c r="D3158" t="inlineStr">
        <is>
          <t>2025-08-27 15:52:33,317</t>
        </is>
      </c>
      <c r="E3158" t="inlineStr">
        <is>
          <t>{5DFD5C89-D2A7-11ED-86A5-71627FB0A411}</t>
        </is>
      </c>
      <c r="G3158" t="n">
        <v>829</v>
      </c>
      <c r="H3158">
        <f>IF(G3158="", "error", IF(G3158&lt;=2730, "redis 1", IF(G3158&lt;=5460, "redis 2", IF(G3158&lt;=8191, "redis 3", IF(G3158&lt;=10922, "redis 4", IF(G3158&lt;=13652, "redis 5", IF(G3158&lt;=16383, "redis 6", "error")))))))</f>
        <v/>
      </c>
    </row>
    <row r="3159">
      <c r="A3159" t="inlineStr">
        <is>
          <t>suy-prd-edm-upa-04</t>
        </is>
      </c>
      <c r="B3159" t="inlineStr">
        <is>
          <t>IF-EDMP.UPDATE.API-005</t>
        </is>
      </c>
      <c r="C3159" t="inlineStr">
        <is>
          <t xml:space="preserve">RTN_UNKN_ERR   </t>
        </is>
      </c>
      <c r="D3159" t="inlineStr">
        <is>
          <t>2025-08-27 15:52:33,412</t>
        </is>
      </c>
      <c r="E3159" t="inlineStr">
        <is>
          <t>{6C7C7329-46B6-11EC-BF21-9BD653F18417}</t>
        </is>
      </c>
      <c r="G3159" t="n">
        <v>2231</v>
      </c>
      <c r="H3159">
        <f>IF(G3159="", "error", IF(G3159&lt;=2730, "redis 1", IF(G3159&lt;=5460, "redis 2", IF(G3159&lt;=8191, "redis 3", IF(G3159&lt;=10922, "redis 4", IF(G3159&lt;=13652, "redis 5", IF(G3159&lt;=16383, "redis 6", "error")))))))</f>
        <v/>
      </c>
    </row>
    <row r="3160">
      <c r="A3160" t="inlineStr">
        <is>
          <t>suy-prd-edm-upa-04</t>
        </is>
      </c>
      <c r="B3160" t="inlineStr">
        <is>
          <t>IF-EDMP.UPDATE.API-005</t>
        </is>
      </c>
      <c r="C3160" t="inlineStr">
        <is>
          <t xml:space="preserve">RTN_UNKN_ERR   </t>
        </is>
      </c>
      <c r="D3160" t="inlineStr">
        <is>
          <t>2025-08-27 15:52:33,417</t>
        </is>
      </c>
      <c r="E3160" t="inlineStr">
        <is>
          <t>{9324F48D-F242-11EE-80FA-67C5300E4347}</t>
        </is>
      </c>
      <c r="G3160" t="n">
        <v>2205</v>
      </c>
      <c r="H3160">
        <f>IF(G3160="", "error", IF(G3160&lt;=2730, "redis 1", IF(G3160&lt;=5460, "redis 2", IF(G3160&lt;=8191, "redis 3", IF(G3160&lt;=10922, "redis 4", IF(G3160&lt;=13652, "redis 5", IF(G3160&lt;=16383, "redis 6", "error")))))))</f>
        <v/>
      </c>
    </row>
    <row r="3161">
      <c r="A3161" t="inlineStr">
        <is>
          <t>suy-prd-edm-upa-04</t>
        </is>
      </c>
      <c r="B3161" t="inlineStr">
        <is>
          <t>IF-EDMP.UPDATE.API-005</t>
        </is>
      </c>
      <c r="C3161" t="inlineStr">
        <is>
          <t xml:space="preserve">RTN_UNKN_ERR   </t>
        </is>
      </c>
      <c r="D3161" t="inlineStr">
        <is>
          <t>2025-08-27 15:52:33,679</t>
        </is>
      </c>
      <c r="E3161" t="inlineStr">
        <is>
          <t>{B167DE28-A172-11EB-A2CD-9B0DF3C23711}</t>
        </is>
      </c>
      <c r="G3161" t="n">
        <v>630</v>
      </c>
      <c r="H3161">
        <f>IF(G3161="", "error", IF(G3161&lt;=2730, "redis 1", IF(G3161&lt;=5460, "redis 2", IF(G3161&lt;=8191, "redis 3", IF(G3161&lt;=10922, "redis 4", IF(G3161&lt;=13652, "redis 5", IF(G3161&lt;=16383, "redis 6", "error")))))))</f>
        <v/>
      </c>
    </row>
    <row r="3162">
      <c r="A3162" t="inlineStr">
        <is>
          <t>suy-prd-edm-upa-04</t>
        </is>
      </c>
      <c r="B3162" t="inlineStr">
        <is>
          <t>IF-EDMP.UPDATE.API-005</t>
        </is>
      </c>
      <c r="C3162" t="inlineStr">
        <is>
          <t xml:space="preserve">RTN_UNKN_ERR   </t>
        </is>
      </c>
      <c r="D3162" t="inlineStr">
        <is>
          <t>2025-08-27 15:52:34,075</t>
        </is>
      </c>
      <c r="E3162" t="inlineStr">
        <is>
          <t>{DCB2A8F5-3913-11EB-B698-F78FAF3A85D1}</t>
        </is>
      </c>
      <c r="G3162" t="n">
        <v>275</v>
      </c>
      <c r="H3162">
        <f>IF(G3162="", "error", IF(G3162&lt;=2730, "redis 1", IF(G3162&lt;=5460, "redis 2", IF(G3162&lt;=8191, "redis 3", IF(G3162&lt;=10922, "redis 4", IF(G3162&lt;=13652, "redis 5", IF(G3162&lt;=16383, "redis 6", "error")))))))</f>
        <v/>
      </c>
    </row>
    <row r="3163">
      <c r="A3163" t="inlineStr">
        <is>
          <t>suy-prd-edm-upa-04</t>
        </is>
      </c>
      <c r="B3163" t="inlineStr">
        <is>
          <t>IF-EDMP.UPDATE.API-005</t>
        </is>
      </c>
      <c r="C3163" t="inlineStr">
        <is>
          <t xml:space="preserve">RTN_UNKN_ERR   </t>
        </is>
      </c>
      <c r="D3163" t="inlineStr">
        <is>
          <t>2025-08-27 15:52:35,052</t>
        </is>
      </c>
      <c r="E3163" t="inlineStr">
        <is>
          <t>{BD2B0504-1AF9-11E5-8DC8-1B1F2E5211D1}</t>
        </is>
      </c>
      <c r="G3163" t="n">
        <v>2416</v>
      </c>
      <c r="H3163">
        <f>IF(G3163="", "error", IF(G3163&lt;=2730, "redis 1", IF(G3163&lt;=5460, "redis 2", IF(G3163&lt;=8191, "redis 3", IF(G3163&lt;=10922, "redis 4", IF(G3163&lt;=13652, "redis 5", IF(G3163&lt;=16383, "redis 6", "error")))))))</f>
        <v/>
      </c>
    </row>
    <row r="3164">
      <c r="A3164" t="inlineStr">
        <is>
          <t>suy-prd-edm-upa-04</t>
        </is>
      </c>
      <c r="B3164" t="inlineStr">
        <is>
          <t>IF-EDMP.UPDATE.API-005</t>
        </is>
      </c>
      <c r="C3164" t="inlineStr">
        <is>
          <t xml:space="preserve">RTN_UNKN_ERR   </t>
        </is>
      </c>
      <c r="D3164" t="inlineStr">
        <is>
          <t>2025-08-27 15:52:35,536</t>
        </is>
      </c>
      <c r="E3164" t="inlineStr">
        <is>
          <t>{B93EE4A4-DDE4-11EA-B93B-9184C4225019}</t>
        </is>
      </c>
      <c r="G3164" t="n">
        <v>1623</v>
      </c>
      <c r="H3164">
        <f>IF(G3164="", "error", IF(G3164&lt;=2730, "redis 1", IF(G3164&lt;=5460, "redis 2", IF(G3164&lt;=8191, "redis 3", IF(G3164&lt;=10922, "redis 4", IF(G3164&lt;=13652, "redis 5", IF(G3164&lt;=16383, "redis 6", "error")))))))</f>
        <v/>
      </c>
    </row>
    <row r="3165">
      <c r="A3165" t="inlineStr">
        <is>
          <t>suy-prd-edm-upa-04</t>
        </is>
      </c>
      <c r="B3165" t="inlineStr">
        <is>
          <t>IF-EDMP.UPDATE.API-005</t>
        </is>
      </c>
      <c r="C3165" t="inlineStr">
        <is>
          <t xml:space="preserve">RTN_UNKN_ERR   </t>
        </is>
      </c>
      <c r="D3165" t="inlineStr">
        <is>
          <t>2025-08-27 15:52:35,828</t>
        </is>
      </c>
      <c r="E3165" t="inlineStr">
        <is>
          <t>{85224A9A-8A8E-11EE-8D19-F7207527D08A}</t>
        </is>
      </c>
      <c r="G3165" t="n">
        <v>2394</v>
      </c>
      <c r="H3165">
        <f>IF(G3165="", "error", IF(G3165&lt;=2730, "redis 1", IF(G3165&lt;=5460, "redis 2", IF(G3165&lt;=8191, "redis 3", IF(G3165&lt;=10922, "redis 4", IF(G3165&lt;=13652, "redis 5", IF(G3165&lt;=16383, "redis 6", "error")))))))</f>
        <v/>
      </c>
    </row>
    <row r="3166">
      <c r="A3166" t="inlineStr">
        <is>
          <t>suy-prd-edm-upa-04</t>
        </is>
      </c>
      <c r="B3166" t="inlineStr">
        <is>
          <t>IF-EDMP.UPDATE.API-005</t>
        </is>
      </c>
      <c r="C3166" t="inlineStr">
        <is>
          <t xml:space="preserve">RTN_UNKN_ERR   </t>
        </is>
      </c>
      <c r="D3166" t="inlineStr">
        <is>
          <t>2025-08-27 15:52:37,436</t>
        </is>
      </c>
      <c r="E3166" t="inlineStr">
        <is>
          <t>{B0D38825-EA59-11E5-B0BA-BB9AD8ABA475}</t>
        </is>
      </c>
      <c r="G3166" t="n">
        <v>1491</v>
      </c>
      <c r="H3166">
        <f>IF(G3166="", "error", IF(G3166&lt;=2730, "redis 1", IF(G3166&lt;=5460, "redis 2", IF(G3166&lt;=8191, "redis 3", IF(G3166&lt;=10922, "redis 4", IF(G3166&lt;=13652, "redis 5", IF(G3166&lt;=16383, "redis 6", "error")))))))</f>
        <v/>
      </c>
    </row>
    <row r="3167">
      <c r="A3167" t="inlineStr">
        <is>
          <t>suy-prd-edm-upa-04</t>
        </is>
      </c>
      <c r="B3167" t="inlineStr">
        <is>
          <t>IF-EDMP.UPDATE.API-005</t>
        </is>
      </c>
      <c r="C3167" t="inlineStr">
        <is>
          <t xml:space="preserve">RTN_UNKN_ERR   </t>
        </is>
      </c>
      <c r="D3167" t="inlineStr">
        <is>
          <t>2025-08-27 15:52:38,016</t>
        </is>
      </c>
      <c r="E3167" t="inlineStr">
        <is>
          <t>{11C9E98B-5258-11F0-BB09-3F96F43BC534}</t>
        </is>
      </c>
      <c r="G3167" t="n">
        <v>1743</v>
      </c>
      <c r="H3167">
        <f>IF(G3167="", "error", IF(G3167&lt;=2730, "redis 1", IF(G3167&lt;=5460, "redis 2", IF(G3167&lt;=8191, "redis 3", IF(G3167&lt;=10922, "redis 4", IF(G3167&lt;=13652, "redis 5", IF(G3167&lt;=16383, "redis 6", "error")))))))</f>
        <v/>
      </c>
    </row>
    <row r="3168">
      <c r="A3168" t="inlineStr">
        <is>
          <t>suy-prd-edm-upa-04</t>
        </is>
      </c>
      <c r="B3168" t="inlineStr">
        <is>
          <t>IF-EDMP.UPDATE.API-005</t>
        </is>
      </c>
      <c r="C3168" t="inlineStr">
        <is>
          <t xml:space="preserve">RTN_UNKN_ERR   </t>
        </is>
      </c>
      <c r="D3168" t="inlineStr">
        <is>
          <t>2025-08-27 15:52:38,381</t>
        </is>
      </c>
      <c r="E3168" t="inlineStr">
        <is>
          <t>{F449CE80-FDC1-11E3-9CF3-2F257054663A}</t>
        </is>
      </c>
      <c r="G3168" t="n">
        <v>1039</v>
      </c>
      <c r="H3168">
        <f>IF(G3168="", "error", IF(G3168&lt;=2730, "redis 1", IF(G3168&lt;=5460, "redis 2", IF(G3168&lt;=8191, "redis 3", IF(G3168&lt;=10922, "redis 4", IF(G3168&lt;=13652, "redis 5", IF(G3168&lt;=16383, "redis 6", "error")))))))</f>
        <v/>
      </c>
    </row>
    <row r="3169">
      <c r="A3169" t="inlineStr">
        <is>
          <t>suy-prd-edm-upa-04</t>
        </is>
      </c>
      <c r="B3169" t="inlineStr">
        <is>
          <t>IF-EDMP.UPDATE.API-005</t>
        </is>
      </c>
      <c r="C3169" t="inlineStr">
        <is>
          <t xml:space="preserve">RTN_UNKN_ERR   </t>
        </is>
      </c>
      <c r="D3169" t="inlineStr">
        <is>
          <t>2025-08-27 15:52:39,627</t>
        </is>
      </c>
      <c r="E3169" t="inlineStr">
        <is>
          <t>{953C9614-A079-11E4-8423-E90F04CC7728}</t>
        </is>
      </c>
      <c r="G3169" t="n">
        <v>1918</v>
      </c>
      <c r="H3169">
        <f>IF(G3169="", "error", IF(G3169&lt;=2730, "redis 1", IF(G3169&lt;=5460, "redis 2", IF(G3169&lt;=8191, "redis 3", IF(G3169&lt;=10922, "redis 4", IF(G3169&lt;=13652, "redis 5", IF(G3169&lt;=16383, "redis 6", "error")))))))</f>
        <v/>
      </c>
    </row>
    <row r="3170">
      <c r="A3170" t="inlineStr">
        <is>
          <t>suy-prd-edm-upa-04</t>
        </is>
      </c>
      <c r="B3170" t="inlineStr">
        <is>
          <t>IF-EDMP.UPDATE.API-005</t>
        </is>
      </c>
      <c r="C3170" t="inlineStr">
        <is>
          <t xml:space="preserve">RTN_UNKN_ERR   </t>
        </is>
      </c>
      <c r="D3170" t="inlineStr">
        <is>
          <t>2025-08-27 15:52:39,776</t>
        </is>
      </c>
      <c r="E3170" t="inlineStr">
        <is>
          <t>{4B6C155D-A1F4-11ED-9BD0-D747F9EF11B6}</t>
        </is>
      </c>
      <c r="G3170" t="n">
        <v>1561</v>
      </c>
      <c r="H3170">
        <f>IF(G3170="", "error", IF(G3170&lt;=2730, "redis 1", IF(G3170&lt;=5460, "redis 2", IF(G3170&lt;=8191, "redis 3", IF(G3170&lt;=10922, "redis 4", IF(G3170&lt;=13652, "redis 5", IF(G3170&lt;=16383, "redis 6", "error")))))))</f>
        <v/>
      </c>
    </row>
    <row r="3171">
      <c r="A3171" t="inlineStr">
        <is>
          <t>suy-prd-edm-upa-04</t>
        </is>
      </c>
      <c r="B3171" t="inlineStr">
        <is>
          <t>IF-EDMP.UPDATE.API-005</t>
        </is>
      </c>
      <c r="C3171" t="inlineStr">
        <is>
          <t xml:space="preserve">RTN_UNKN_ERR   </t>
        </is>
      </c>
      <c r="D3171" t="inlineStr">
        <is>
          <t>2025-08-27 15:52:43,833</t>
        </is>
      </c>
      <c r="E3171" t="inlineStr">
        <is>
          <t>{D6704220-36AB-11EA-8A0F-6B0B99858FC5}</t>
        </is>
      </c>
      <c r="G3171" t="n">
        <v>2247</v>
      </c>
      <c r="H3171">
        <f>IF(G3171="", "error", IF(G3171&lt;=2730, "redis 1", IF(G3171&lt;=5460, "redis 2", IF(G3171&lt;=8191, "redis 3", IF(G3171&lt;=10922, "redis 4", IF(G3171&lt;=13652, "redis 5", IF(G3171&lt;=16383, "redis 6", "error")))))))</f>
        <v/>
      </c>
    </row>
    <row r="3172">
      <c r="A3172" t="inlineStr">
        <is>
          <t>suy-prd-edm-upa-04</t>
        </is>
      </c>
      <c r="B3172" t="inlineStr">
        <is>
          <t>IF-EDMP.UPDATE.API-005</t>
        </is>
      </c>
      <c r="C3172" t="inlineStr">
        <is>
          <t xml:space="preserve">RTN_UNKN_ERR   </t>
        </is>
      </c>
      <c r="D3172" t="inlineStr">
        <is>
          <t>2025-08-27 15:52:43,997</t>
        </is>
      </c>
      <c r="E3172" t="inlineStr">
        <is>
          <t>{B95BB17B-5865-11EF-80FA-67C5300E4347}</t>
        </is>
      </c>
      <c r="G3172" t="n">
        <v>71</v>
      </c>
      <c r="H3172">
        <f>IF(G3172="", "error", IF(G3172&lt;=2730, "redis 1", IF(G3172&lt;=5460, "redis 2", IF(G3172&lt;=8191, "redis 3", IF(G3172&lt;=10922, "redis 4", IF(G3172&lt;=13652, "redis 5", IF(G3172&lt;=16383, "redis 6", "error")))))))</f>
        <v/>
      </c>
    </row>
    <row r="3173">
      <c r="A3173" t="inlineStr">
        <is>
          <t>suy-prd-edm-upa-04</t>
        </is>
      </c>
      <c r="B3173" t="inlineStr">
        <is>
          <t>IF-EDMP.UPDATE.API-005</t>
        </is>
      </c>
      <c r="C3173" t="inlineStr">
        <is>
          <t xml:space="preserve">RTN_UNKN_ERR   </t>
        </is>
      </c>
      <c r="D3173" t="inlineStr">
        <is>
          <t>2025-08-27 15:52:46,797</t>
        </is>
      </c>
      <c r="E3173" t="inlineStr">
        <is>
          <t>{40700B71-98B6-11E1-B790-25F04A26C025}</t>
        </is>
      </c>
      <c r="G3173" t="n">
        <v>467</v>
      </c>
      <c r="H3173">
        <f>IF(G3173="", "error", IF(G3173&lt;=2730, "redis 1", IF(G3173&lt;=5460, "redis 2", IF(G3173&lt;=8191, "redis 3", IF(G3173&lt;=10922, "redis 4", IF(G3173&lt;=13652, "redis 5", IF(G3173&lt;=16383, "redis 6", "error")))))))</f>
        <v/>
      </c>
    </row>
    <row r="3174">
      <c r="A3174" t="inlineStr">
        <is>
          <t>suy-prd-edm-upa-04</t>
        </is>
      </c>
      <c r="B3174" t="inlineStr">
        <is>
          <t>IF-EDMP.UPDATE.API-005</t>
        </is>
      </c>
      <c r="C3174" t="inlineStr">
        <is>
          <t xml:space="preserve">RTN_UNKN_ERR   </t>
        </is>
      </c>
      <c r="D3174" t="inlineStr">
        <is>
          <t>2025-08-27 15:52:47,474</t>
        </is>
      </c>
      <c r="E3174" t="inlineStr">
        <is>
          <t>{7B3D65CC-EC42-11EB-A2CD-9B0DF3C23711}</t>
        </is>
      </c>
      <c r="G3174" t="n">
        <v>2399</v>
      </c>
      <c r="H3174">
        <f>IF(G3174="", "error", IF(G3174&lt;=2730, "redis 1", IF(G3174&lt;=5460, "redis 2", IF(G3174&lt;=8191, "redis 3", IF(G3174&lt;=10922, "redis 4", IF(G3174&lt;=13652, "redis 5", IF(G3174&lt;=16383, "redis 6", "error")))))))</f>
        <v/>
      </c>
    </row>
    <row r="3175">
      <c r="A3175" t="inlineStr">
        <is>
          <t>suy-prd-edm-upa-04</t>
        </is>
      </c>
      <c r="B3175" t="inlineStr">
        <is>
          <t>IF-EDMP.UPDATE.API-005</t>
        </is>
      </c>
      <c r="C3175" t="inlineStr">
        <is>
          <t xml:space="preserve">RTN_UNKN_ERR   </t>
        </is>
      </c>
      <c r="D3175" t="inlineStr">
        <is>
          <t>2025-08-27 15:52:49,028</t>
        </is>
      </c>
      <c r="E3175" t="inlineStr">
        <is>
          <t>{D94A4957-850C-11EE-8D19-F7207527D08A}</t>
        </is>
      </c>
      <c r="G3175" t="n">
        <v>2020</v>
      </c>
      <c r="H3175">
        <f>IF(G3175="", "error", IF(G3175&lt;=2730, "redis 1", IF(G3175&lt;=5460, "redis 2", IF(G3175&lt;=8191, "redis 3", IF(G3175&lt;=10922, "redis 4", IF(G3175&lt;=13652, "redis 5", IF(G3175&lt;=16383, "redis 6", "error")))))))</f>
        <v/>
      </c>
    </row>
    <row r="3176">
      <c r="A3176" t="inlineStr">
        <is>
          <t>suy-prd-edm-upa-04</t>
        </is>
      </c>
      <c r="B3176" t="inlineStr">
        <is>
          <t>IF-EDMP.UPDATE.API-005</t>
        </is>
      </c>
      <c r="C3176" t="inlineStr">
        <is>
          <t xml:space="preserve">RTN_UNKN_ERR   </t>
        </is>
      </c>
      <c r="D3176" t="inlineStr">
        <is>
          <t>2025-08-27 15:52:49,091</t>
        </is>
      </c>
      <c r="E3176" t="inlineStr">
        <is>
          <t>{920DD463-7E42-11E6-AEFF-F91AE4FD715D}</t>
        </is>
      </c>
      <c r="G3176" t="n">
        <v>977</v>
      </c>
      <c r="H3176">
        <f>IF(G3176="", "error", IF(G3176&lt;=2730, "redis 1", IF(G3176&lt;=5460, "redis 2", IF(G3176&lt;=8191, "redis 3", IF(G3176&lt;=10922, "redis 4", IF(G3176&lt;=13652, "redis 5", IF(G3176&lt;=16383, "redis 6", "error")))))))</f>
        <v/>
      </c>
    </row>
    <row r="3177">
      <c r="A3177" t="inlineStr">
        <is>
          <t>suy-prd-edm-upa-04</t>
        </is>
      </c>
      <c r="B3177" t="inlineStr">
        <is>
          <t>IF-EDMP.UPDATE.API-005</t>
        </is>
      </c>
      <c r="C3177" t="inlineStr">
        <is>
          <t xml:space="preserve">RTN_UNKN_ERR   </t>
        </is>
      </c>
      <c r="D3177" t="inlineStr">
        <is>
          <t>2025-08-27 15:52:50,323</t>
        </is>
      </c>
      <c r="E3177" t="inlineStr">
        <is>
          <t>{6FF66D2C-2A82-11DF-B1AE-DB2CFB9C2C4C}</t>
        </is>
      </c>
      <c r="G3177" t="n">
        <v>8236</v>
      </c>
      <c r="H3177">
        <f>IF(G3177="", "error", IF(G3177&lt;=2730, "redis 1", IF(G3177&lt;=5460, "redis 2", IF(G3177&lt;=8191, "redis 3", IF(G3177&lt;=10922, "redis 4", IF(G3177&lt;=13652, "redis 5", IF(G3177&lt;=16383, "redis 6", "error")))))))</f>
        <v/>
      </c>
    </row>
    <row r="3178">
      <c r="A3178" t="inlineStr">
        <is>
          <t>suy-prd-edm-upa-04</t>
        </is>
      </c>
      <c r="B3178" t="inlineStr">
        <is>
          <t>IF-EDMP.UPDATE.API-005</t>
        </is>
      </c>
      <c r="C3178" t="inlineStr">
        <is>
          <t xml:space="preserve">RTN_UNKN_ERR   </t>
        </is>
      </c>
      <c r="D3178" t="inlineStr">
        <is>
          <t>2025-08-27 15:52:54,028</t>
        </is>
      </c>
      <c r="E3178" t="inlineStr">
        <is>
          <t>{6E1B6284-3FBC-11E8-A47A-3D53A2174C20}</t>
        </is>
      </c>
      <c r="G3178" t="n">
        <v>1997</v>
      </c>
      <c r="H3178">
        <f>IF(G3178="", "error", IF(G3178&lt;=2730, "redis 1", IF(G3178&lt;=5460, "redis 2", IF(G3178&lt;=8191, "redis 3", IF(G3178&lt;=10922, "redis 4", IF(G3178&lt;=13652, "redis 5", IF(G3178&lt;=16383, "redis 6", "error")))))))</f>
        <v/>
      </c>
    </row>
    <row r="3179">
      <c r="A3179" t="inlineStr">
        <is>
          <t>suy-prd-edm-upa-04</t>
        </is>
      </c>
      <c r="B3179" t="inlineStr">
        <is>
          <t>IF-EDMP.UPDATE.API-005</t>
        </is>
      </c>
      <c r="C3179" t="inlineStr">
        <is>
          <t xml:space="preserve">RTN_UNKN_ERR   </t>
        </is>
      </c>
      <c r="D3179" t="inlineStr">
        <is>
          <t>2025-08-27 15:52:55,010</t>
        </is>
      </c>
      <c r="E3179" t="inlineStr">
        <is>
          <t>{4BA85C97-449C-11E5-98F0-5D6AFD032787}</t>
        </is>
      </c>
      <c r="G3179" t="n">
        <v>14652</v>
      </c>
      <c r="H3179">
        <f>IF(G3179="", "error", IF(G3179&lt;=2730, "redis 1", IF(G3179&lt;=5460, "redis 2", IF(G3179&lt;=8191, "redis 3", IF(G3179&lt;=10922, "redis 4", IF(G3179&lt;=13652, "redis 5", IF(G3179&lt;=16383, "redis 6", "error")))))))</f>
        <v/>
      </c>
    </row>
    <row r="3180">
      <c r="A3180" t="inlineStr">
        <is>
          <t>suy-prd-edm-upa-04</t>
        </is>
      </c>
      <c r="B3180" t="inlineStr">
        <is>
          <t>IF-EDMP.UPDATE.API-005</t>
        </is>
      </c>
      <c r="C3180" t="inlineStr">
        <is>
          <t xml:space="preserve">RTN_UNKN_ERR   </t>
        </is>
      </c>
      <c r="D3180" t="inlineStr">
        <is>
          <t>2025-08-27 15:52:55,272</t>
        </is>
      </c>
      <c r="E3180" t="inlineStr">
        <is>
          <t>{E20CD2FE-F34C-11EF-B0AF-5F59A3885AF0}</t>
        </is>
      </c>
      <c r="G3180" t="n">
        <v>1199</v>
      </c>
      <c r="H3180">
        <f>IF(G3180="", "error", IF(G3180&lt;=2730, "redis 1", IF(G3180&lt;=5460, "redis 2", IF(G3180&lt;=8191, "redis 3", IF(G3180&lt;=10922, "redis 4", IF(G3180&lt;=13652, "redis 5", IF(G3180&lt;=16383, "redis 6", "error")))))))</f>
        <v/>
      </c>
    </row>
    <row r="3181">
      <c r="A3181" t="inlineStr">
        <is>
          <t>suy-prd-edm-upa-04</t>
        </is>
      </c>
      <c r="B3181" t="inlineStr">
        <is>
          <t>IF-EDMP.UPDATE.API-005</t>
        </is>
      </c>
      <c r="C3181" t="inlineStr">
        <is>
          <t xml:space="preserve">RTN_UNKN_ERR   </t>
        </is>
      </c>
      <c r="D3181" t="inlineStr">
        <is>
          <t>2025-08-27 15:52:55,871</t>
        </is>
      </c>
      <c r="E3181" t="inlineStr">
        <is>
          <t>{B6972410-1169-11ED-9BD0-D747F9EF11B6}</t>
        </is>
      </c>
      <c r="G3181" t="n">
        <v>269</v>
      </c>
      <c r="H3181">
        <f>IF(G3181="", "error", IF(G3181&lt;=2730, "redis 1", IF(G3181&lt;=5460, "redis 2", IF(G3181&lt;=8191, "redis 3", IF(G3181&lt;=10922, "redis 4", IF(G3181&lt;=13652, "redis 5", IF(G3181&lt;=16383, "redis 6", "error")))))))</f>
        <v/>
      </c>
    </row>
    <row r="3182">
      <c r="A3182" t="inlineStr">
        <is>
          <t>suy-prd-edm-upa-04</t>
        </is>
      </c>
      <c r="B3182" t="inlineStr">
        <is>
          <t>IF-EDMP.UPDATE.API-005</t>
        </is>
      </c>
      <c r="C3182" t="inlineStr">
        <is>
          <t xml:space="preserve">RTN_UNKN_ERR   </t>
        </is>
      </c>
      <c r="D3182" t="inlineStr">
        <is>
          <t>2025-08-27 15:52:57,531</t>
        </is>
      </c>
      <c r="E3182" t="inlineStr">
        <is>
          <t>{C76938D5-FBB8-11EE-80FA-67C5300E4347}</t>
        </is>
      </c>
      <c r="G3182" t="n">
        <v>1389</v>
      </c>
      <c r="H3182">
        <f>IF(G3182="", "error", IF(G3182&lt;=2730, "redis 1", IF(G3182&lt;=5460, "redis 2", IF(G3182&lt;=8191, "redis 3", IF(G3182&lt;=10922, "redis 4", IF(G3182&lt;=13652, "redis 5", IF(G3182&lt;=16383, "redis 6", "error")))))))</f>
        <v/>
      </c>
    </row>
    <row r="3183">
      <c r="A3183" t="inlineStr">
        <is>
          <t>suy-prd-edm-upa-04</t>
        </is>
      </c>
      <c r="B3183" t="inlineStr">
        <is>
          <t>IF-EDMP.UPDATE.API-005</t>
        </is>
      </c>
      <c r="C3183" t="inlineStr">
        <is>
          <t xml:space="preserve">RTN_UNKN_ERR   </t>
        </is>
      </c>
      <c r="D3183" t="inlineStr">
        <is>
          <t>2025-08-27 15:52:57,896</t>
        </is>
      </c>
      <c r="E3183" t="inlineStr">
        <is>
          <t>{EA3AC501-2F04-11F0-B0AF-5F59A3885AF0}</t>
        </is>
      </c>
      <c r="G3183" t="n">
        <v>1079</v>
      </c>
      <c r="H3183">
        <f>IF(G3183="", "error", IF(G3183&lt;=2730, "redis 1", IF(G3183&lt;=5460, "redis 2", IF(G3183&lt;=8191, "redis 3", IF(G3183&lt;=10922, "redis 4", IF(G3183&lt;=13652, "redis 5", IF(G3183&lt;=16383, "redis 6", "error")))))))</f>
        <v/>
      </c>
    </row>
    <row r="3184">
      <c r="A3184" t="inlineStr">
        <is>
          <t>suy-prd-edm-upa-04</t>
        </is>
      </c>
      <c r="B3184" t="inlineStr">
        <is>
          <t>IF-EDMP.UPDATE.API-005</t>
        </is>
      </c>
      <c r="C3184" t="inlineStr">
        <is>
          <t xml:space="preserve">RTN_UNKN_ERR   </t>
        </is>
      </c>
      <c r="D3184" t="inlineStr">
        <is>
          <t>2025-08-27 15:52:58,195</t>
        </is>
      </c>
      <c r="E3184" t="inlineStr">
        <is>
          <t>{EF7CA04A-43BE-11E9-8A0F-6B0B99858FC5}</t>
        </is>
      </c>
      <c r="G3184" t="n">
        <v>203</v>
      </c>
      <c r="H3184">
        <f>IF(G3184="", "error", IF(G3184&lt;=2730, "redis 1", IF(G3184&lt;=5460, "redis 2", IF(G3184&lt;=8191, "redis 3", IF(G3184&lt;=10922, "redis 4", IF(G3184&lt;=13652, "redis 5", IF(G3184&lt;=16383, "redis 6", "error")))))))</f>
        <v/>
      </c>
    </row>
    <row r="3185">
      <c r="A3185" t="inlineStr">
        <is>
          <t>suy-prd-edm-upa-04</t>
        </is>
      </c>
      <c r="B3185" t="inlineStr">
        <is>
          <t>IF-EDMP.UPDATE.API-005</t>
        </is>
      </c>
      <c r="C3185" t="inlineStr">
        <is>
          <t xml:space="preserve">RTN_UNKN_ERR   </t>
        </is>
      </c>
      <c r="D3185" t="inlineStr">
        <is>
          <t>2025-08-27 15:52:59,399</t>
        </is>
      </c>
      <c r="E3185" t="inlineStr">
        <is>
          <t>{851AD6FF-98EA-11EB-A2CD-9B0DF3C23711}</t>
        </is>
      </c>
      <c r="G3185" t="n">
        <v>126</v>
      </c>
      <c r="H3185">
        <f>IF(G3185="", "error", IF(G3185&lt;=2730, "redis 1", IF(G3185&lt;=5460, "redis 2", IF(G3185&lt;=8191, "redis 3", IF(G3185&lt;=10922, "redis 4", IF(G3185&lt;=13652, "redis 5", IF(G3185&lt;=16383, "redis 6", "error")))))))</f>
        <v/>
      </c>
    </row>
    <row r="3186">
      <c r="A3186" t="inlineStr">
        <is>
          <t>suy-prd-edm-upa-04</t>
        </is>
      </c>
      <c r="B3186" t="inlineStr">
        <is>
          <t>IF-EDMP.UPDATE.API-005</t>
        </is>
      </c>
      <c r="C3186" t="inlineStr">
        <is>
          <t xml:space="preserve">RTN_UNKN_ERR   </t>
        </is>
      </c>
      <c r="D3186" t="inlineStr">
        <is>
          <t>2025-08-27 15:53:00,443</t>
        </is>
      </c>
      <c r="E3186" t="inlineStr">
        <is>
          <t>{60FF850D-587D-11F0-BB09-3F96F43BC534}</t>
        </is>
      </c>
      <c r="G3186" t="n">
        <v>1247</v>
      </c>
      <c r="H3186">
        <f>IF(G3186="", "error", IF(G3186&lt;=2730, "redis 1", IF(G3186&lt;=5460, "redis 2", IF(G3186&lt;=8191, "redis 3", IF(G3186&lt;=10922, "redis 4", IF(G3186&lt;=13652, "redis 5", IF(G3186&lt;=16383, "redis 6", "error")))))))</f>
        <v/>
      </c>
    </row>
    <row r="3187">
      <c r="A3187" t="inlineStr">
        <is>
          <t>suy-prd-edm-upa-04</t>
        </is>
      </c>
      <c r="B3187" t="inlineStr">
        <is>
          <t>IF-EDMP.UPDATE.API-005</t>
        </is>
      </c>
      <c r="C3187" t="inlineStr">
        <is>
          <t xml:space="preserve">RTN_UNKN_ERR   </t>
        </is>
      </c>
      <c r="D3187" t="inlineStr">
        <is>
          <t>2025-08-27 15:53:01,336</t>
        </is>
      </c>
      <c r="E3187" t="inlineStr">
        <is>
          <t>{C2D23E3E-D39E-11E5-9115-01A83A673161}</t>
        </is>
      </c>
      <c r="G3187" t="n">
        <v>397</v>
      </c>
      <c r="H3187">
        <f>IF(G3187="", "error", IF(G3187&lt;=2730, "redis 1", IF(G3187&lt;=5460, "redis 2", IF(G3187&lt;=8191, "redis 3", IF(G3187&lt;=10922, "redis 4", IF(G3187&lt;=13652, "redis 5", IF(G3187&lt;=16383, "redis 6", "error")))))))</f>
        <v/>
      </c>
    </row>
    <row r="3188">
      <c r="A3188" t="inlineStr">
        <is>
          <t>suy-prd-edm-upa-04</t>
        </is>
      </c>
      <c r="B3188" t="inlineStr">
        <is>
          <t>IF-EDMP.UPDATE.API-005</t>
        </is>
      </c>
      <c r="C3188" t="inlineStr">
        <is>
          <t xml:space="preserve">RTN_UNKN_ERR   </t>
        </is>
      </c>
      <c r="D3188" t="inlineStr">
        <is>
          <t>2025-08-27 15:53:01,723</t>
        </is>
      </c>
      <c r="E3188" t="inlineStr">
        <is>
          <t>{9A0FF9EA-2F72-11EF-80FA-67C5300E4347}</t>
        </is>
      </c>
      <c r="G3188" t="n">
        <v>587</v>
      </c>
      <c r="H3188">
        <f>IF(G3188="", "error", IF(G3188&lt;=2730, "redis 1", IF(G3188&lt;=5460, "redis 2", IF(G3188&lt;=8191, "redis 3", IF(G3188&lt;=10922, "redis 4", IF(G3188&lt;=13652, "redis 5", IF(G3188&lt;=16383, "redis 6", "error")))))))</f>
        <v/>
      </c>
    </row>
    <row r="3189">
      <c r="A3189" t="inlineStr">
        <is>
          <t>suy-prd-edm-upa-04</t>
        </is>
      </c>
      <c r="B3189" t="inlineStr">
        <is>
          <t>IF-EDMP.UPDATE.API-005</t>
        </is>
      </c>
      <c r="C3189" t="inlineStr">
        <is>
          <t xml:space="preserve">RTN_UNKN_ERR   </t>
        </is>
      </c>
      <c r="D3189" t="inlineStr">
        <is>
          <t>2025-08-27 15:53:01,807</t>
        </is>
      </c>
      <c r="E3189" t="inlineStr">
        <is>
          <t>{2537AFB6-6F86-11EC-98CF-89D3E4277604}</t>
        </is>
      </c>
      <c r="G3189" t="n">
        <v>624</v>
      </c>
      <c r="H3189">
        <f>IF(G3189="", "error", IF(G3189&lt;=2730, "redis 1", IF(G3189&lt;=5460, "redis 2", IF(G3189&lt;=8191, "redis 3", IF(G3189&lt;=10922, "redis 4", IF(G3189&lt;=13652, "redis 5", IF(G3189&lt;=16383, "redis 6", "error")))))))</f>
        <v/>
      </c>
    </row>
    <row r="3190">
      <c r="A3190" t="inlineStr">
        <is>
          <t>suy-prd-edm-upa-04</t>
        </is>
      </c>
      <c r="B3190" t="inlineStr">
        <is>
          <t>IF-EDMP.UPDATE.API-005</t>
        </is>
      </c>
      <c r="C3190" t="inlineStr">
        <is>
          <t xml:space="preserve">RTN_UNKN_ERR   </t>
        </is>
      </c>
      <c r="D3190" t="inlineStr">
        <is>
          <t>2025-08-27 15:53:01,821</t>
        </is>
      </c>
      <c r="E3190" t="inlineStr">
        <is>
          <t>{CE98993C-4808-11EF-80FA-67C5300E4347}</t>
        </is>
      </c>
      <c r="G3190" t="n">
        <v>1338</v>
      </c>
      <c r="H3190">
        <f>IF(G3190="", "error", IF(G3190&lt;=2730, "redis 1", IF(G3190&lt;=5460, "redis 2", IF(G3190&lt;=8191, "redis 3", IF(G3190&lt;=10922, "redis 4", IF(G3190&lt;=13652, "redis 5", IF(G3190&lt;=16383, "redis 6", "error")))))))</f>
        <v/>
      </c>
    </row>
    <row r="3191">
      <c r="A3191" t="inlineStr">
        <is>
          <t>suy-prd-edm-upa-04</t>
        </is>
      </c>
      <c r="B3191" t="inlineStr">
        <is>
          <t>IF-EDMP.UPDATE.API-005</t>
        </is>
      </c>
      <c r="C3191" t="inlineStr">
        <is>
          <t xml:space="preserve">RTN_UNKN_ERR   </t>
        </is>
      </c>
      <c r="D3191" t="inlineStr">
        <is>
          <t>2025-08-27 15:53:02,833</t>
        </is>
      </c>
      <c r="E3191" t="inlineStr">
        <is>
          <t>{B8C2BE5D-65D3-11EF-80FA-67C5300E4347}</t>
        </is>
      </c>
      <c r="G3191" t="n">
        <v>2145</v>
      </c>
      <c r="H3191">
        <f>IF(G3191="", "error", IF(G3191&lt;=2730, "redis 1", IF(G3191&lt;=5460, "redis 2", IF(G3191&lt;=8191, "redis 3", IF(G3191&lt;=10922, "redis 4", IF(G3191&lt;=13652, "redis 5", IF(G3191&lt;=16383, "redis 6", "error")))))))</f>
        <v/>
      </c>
    </row>
    <row r="3192">
      <c r="A3192" t="inlineStr">
        <is>
          <t>suy-prd-edm-upa-04</t>
        </is>
      </c>
      <c r="B3192" t="inlineStr">
        <is>
          <t>IF-EDMP.UPDATE.API-005</t>
        </is>
      </c>
      <c r="C3192" t="inlineStr">
        <is>
          <t xml:space="preserve">RTN_UNKN_ERR   </t>
        </is>
      </c>
      <c r="D3192" t="inlineStr">
        <is>
          <t>2025-08-27 15:53:04,909</t>
        </is>
      </c>
      <c r="E3192" t="inlineStr">
        <is>
          <t>{5D7C483A-489F-11EE-86A5-71627FB0A411}</t>
        </is>
      </c>
      <c r="G3192" t="n">
        <v>619</v>
      </c>
      <c r="H3192">
        <f>IF(G3192="", "error", IF(G3192&lt;=2730, "redis 1", IF(G3192&lt;=5460, "redis 2", IF(G3192&lt;=8191, "redis 3", IF(G3192&lt;=10922, "redis 4", IF(G3192&lt;=13652, "redis 5", IF(G3192&lt;=16383, "redis 6", "error")))))))</f>
        <v/>
      </c>
    </row>
    <row r="3193">
      <c r="A3193" t="inlineStr">
        <is>
          <t>suy-prd-edm-upa-04</t>
        </is>
      </c>
      <c r="B3193" t="inlineStr">
        <is>
          <t>IF-EDMP.UPDATE.API-005</t>
        </is>
      </c>
      <c r="C3193" t="inlineStr">
        <is>
          <t xml:space="preserve">RTN_UNKN_ERR   </t>
        </is>
      </c>
      <c r="D3193" t="inlineStr">
        <is>
          <t>2025-08-27 15:53:05,955</t>
        </is>
      </c>
      <c r="E3193" t="inlineStr">
        <is>
          <t>{0334858C-37C2-11ED-9BD0-D747F9EF11B6}</t>
        </is>
      </c>
      <c r="G3193" t="n">
        <v>8</v>
      </c>
      <c r="H3193">
        <f>IF(G3193="", "error", IF(G3193&lt;=2730, "redis 1", IF(G3193&lt;=5460, "redis 2", IF(G3193&lt;=8191, "redis 3", IF(G3193&lt;=10922, "redis 4", IF(G3193&lt;=13652, "redis 5", IF(G3193&lt;=16383, "redis 6", "error")))))))</f>
        <v/>
      </c>
    </row>
    <row r="3194">
      <c r="A3194" t="inlineStr">
        <is>
          <t>suy-prd-edm-upa-04</t>
        </is>
      </c>
      <c r="B3194" t="inlineStr">
        <is>
          <t>IF-EDMP.UPDATE.API-005</t>
        </is>
      </c>
      <c r="C3194" t="inlineStr">
        <is>
          <t xml:space="preserve">RTN_UNKN_ERR   </t>
        </is>
      </c>
      <c r="D3194" t="inlineStr">
        <is>
          <t>2025-08-27 15:53:07,208</t>
        </is>
      </c>
      <c r="E3194" t="inlineStr">
        <is>
          <t>{3CB628D5-6E07-11EC-98CF-89D3E4277604}</t>
        </is>
      </c>
      <c r="G3194" t="n">
        <v>2482</v>
      </c>
      <c r="H3194">
        <f>IF(G3194="", "error", IF(G3194&lt;=2730, "redis 1", IF(G3194&lt;=5460, "redis 2", IF(G3194&lt;=8191, "redis 3", IF(G3194&lt;=10922, "redis 4", IF(G3194&lt;=13652, "redis 5", IF(G3194&lt;=16383, "redis 6", "error")))))))</f>
        <v/>
      </c>
    </row>
    <row r="3195">
      <c r="A3195" t="inlineStr">
        <is>
          <t>suy-prd-edm-upa-04</t>
        </is>
      </c>
      <c r="B3195" t="inlineStr">
        <is>
          <t>IF-EDMP.UPDATE.API-005</t>
        </is>
      </c>
      <c r="C3195" t="inlineStr">
        <is>
          <t xml:space="preserve">RTN_UNKN_ERR   </t>
        </is>
      </c>
      <c r="D3195" t="inlineStr">
        <is>
          <t>2025-08-27 15:53:07,227</t>
        </is>
      </c>
      <c r="E3195" t="inlineStr">
        <is>
          <t>{23192953-AE21-11EF-9D03-2F7CF4C52E6F}</t>
        </is>
      </c>
      <c r="G3195" t="n">
        <v>1637</v>
      </c>
      <c r="H3195">
        <f>IF(G3195="", "error", IF(G3195&lt;=2730, "redis 1", IF(G3195&lt;=5460, "redis 2", IF(G3195&lt;=8191, "redis 3", IF(G3195&lt;=10922, "redis 4", IF(G3195&lt;=13652, "redis 5", IF(G3195&lt;=16383, "redis 6", "error")))))))</f>
        <v/>
      </c>
    </row>
    <row r="3196">
      <c r="A3196" t="inlineStr">
        <is>
          <t>suy-prd-edm-upa-04</t>
        </is>
      </c>
      <c r="B3196" t="inlineStr">
        <is>
          <t>IF-EDMP.UPDATE.API-005</t>
        </is>
      </c>
      <c r="C3196" t="inlineStr">
        <is>
          <t xml:space="preserve">RTN_UNKN_ERR   </t>
        </is>
      </c>
      <c r="D3196" t="inlineStr">
        <is>
          <t>2025-08-27 15:53:09,243</t>
        </is>
      </c>
      <c r="E3196" t="inlineStr">
        <is>
          <t>{30B4C43F-DB26-11E3-BEBD-AF399DD06D4A}</t>
        </is>
      </c>
      <c r="G3196" t="n">
        <v>1859</v>
      </c>
      <c r="H3196">
        <f>IF(G3196="", "error", IF(G3196&lt;=2730, "redis 1", IF(G3196&lt;=5460, "redis 2", IF(G3196&lt;=8191, "redis 3", IF(G3196&lt;=10922, "redis 4", IF(G3196&lt;=13652, "redis 5", IF(G3196&lt;=16383, "redis 6", "error")))))))</f>
        <v/>
      </c>
    </row>
    <row r="3197">
      <c r="A3197" t="inlineStr">
        <is>
          <t>suy-prd-edm-upa-04</t>
        </is>
      </c>
      <c r="B3197" t="inlineStr">
        <is>
          <t>IF-EDMP.UPDATE.API-005</t>
        </is>
      </c>
      <c r="C3197" t="inlineStr">
        <is>
          <t xml:space="preserve">RTN_UNKN_ERR   </t>
        </is>
      </c>
      <c r="D3197" t="inlineStr">
        <is>
          <t>2025-08-27 15:53:10,261</t>
        </is>
      </c>
      <c r="E3197" t="inlineStr">
        <is>
          <t>{4668B2CD-6975-11ED-9BD0-D747F9EF11B6}</t>
        </is>
      </c>
      <c r="G3197" t="n">
        <v>2426</v>
      </c>
      <c r="H3197">
        <f>IF(G3197="", "error", IF(G3197&lt;=2730, "redis 1", IF(G3197&lt;=5460, "redis 2", IF(G3197&lt;=8191, "redis 3", IF(G3197&lt;=10922, "redis 4", IF(G3197&lt;=13652, "redis 5", IF(G3197&lt;=16383, "redis 6", "error")))))))</f>
        <v/>
      </c>
    </row>
    <row r="3198">
      <c r="A3198" t="inlineStr">
        <is>
          <t>suy-prd-edm-upa-04</t>
        </is>
      </c>
      <c r="B3198" t="inlineStr">
        <is>
          <t>IF-EDMP.UPDATE.API-005</t>
        </is>
      </c>
      <c r="C3198" t="inlineStr">
        <is>
          <t xml:space="preserve">RTN_UNKN_ERR   </t>
        </is>
      </c>
      <c r="D3198" t="inlineStr">
        <is>
          <t>2025-08-27 15:53:11,172</t>
        </is>
      </c>
      <c r="E3198" t="inlineStr">
        <is>
          <t>{0BDC12A6-565A-11EC-B519-73D93E314AF8}</t>
        </is>
      </c>
      <c r="G3198" t="n">
        <v>382</v>
      </c>
      <c r="H3198">
        <f>IF(G3198="", "error", IF(G3198&lt;=2730, "redis 1", IF(G3198&lt;=5460, "redis 2", IF(G3198&lt;=8191, "redis 3", IF(G3198&lt;=10922, "redis 4", IF(G3198&lt;=13652, "redis 5", IF(G3198&lt;=16383, "redis 6", "error")))))))</f>
        <v/>
      </c>
    </row>
    <row r="3199">
      <c r="A3199" t="inlineStr">
        <is>
          <t>suy-prd-edm-upa-04</t>
        </is>
      </c>
      <c r="B3199" t="inlineStr">
        <is>
          <t>IF-EDMP.UPDATE.API-005</t>
        </is>
      </c>
      <c r="C3199" t="inlineStr">
        <is>
          <t xml:space="preserve">RTN_UNKN_ERR   </t>
        </is>
      </c>
      <c r="D3199" t="inlineStr">
        <is>
          <t>2025-08-27 15:53:11,409</t>
        </is>
      </c>
      <c r="E3199" t="inlineStr">
        <is>
          <t>{0084BF30-0388-11EF-80FA-67C5300E4347}</t>
        </is>
      </c>
      <c r="G3199" t="n">
        <v>2556</v>
      </c>
      <c r="H3199">
        <f>IF(G3199="", "error", IF(G3199&lt;=2730, "redis 1", IF(G3199&lt;=5460, "redis 2", IF(G3199&lt;=8191, "redis 3", IF(G3199&lt;=10922, "redis 4", IF(G3199&lt;=13652, "redis 5", IF(G3199&lt;=16383, "redis 6", "error")))))))</f>
        <v/>
      </c>
    </row>
    <row r="3200">
      <c r="A3200" t="inlineStr">
        <is>
          <t>suy-prd-edm-upa-04</t>
        </is>
      </c>
      <c r="B3200" t="inlineStr">
        <is>
          <t>IF-EDMP.UPDATE.API-005</t>
        </is>
      </c>
      <c r="C3200" t="inlineStr">
        <is>
          <t xml:space="preserve">RTN_UNKN_ERR   </t>
        </is>
      </c>
      <c r="D3200" t="inlineStr">
        <is>
          <t>2025-08-27 15:53:11,521</t>
        </is>
      </c>
      <c r="E3200" t="inlineStr">
        <is>
          <t>{C62B15C6-41AF-11F0-B0AF-5F59A3885AF0}</t>
        </is>
      </c>
      <c r="G3200" t="n">
        <v>431</v>
      </c>
      <c r="H3200">
        <f>IF(G3200="", "error", IF(G3200&lt;=2730, "redis 1", IF(G3200&lt;=5460, "redis 2", IF(G3200&lt;=8191, "redis 3", IF(G3200&lt;=10922, "redis 4", IF(G3200&lt;=13652, "redis 5", IF(G3200&lt;=16383, "redis 6", "error")))))))</f>
        <v/>
      </c>
    </row>
    <row r="3201">
      <c r="A3201" t="inlineStr">
        <is>
          <t>suy-prd-edm-upa-04</t>
        </is>
      </c>
      <c r="B3201" t="inlineStr">
        <is>
          <t>IF-EDMP.UPDATE.API-005</t>
        </is>
      </c>
      <c r="C3201" t="inlineStr">
        <is>
          <t xml:space="preserve">RTN_UNKN_ERR   </t>
        </is>
      </c>
      <c r="D3201" t="inlineStr">
        <is>
          <t>2025-08-27 15:53:11,993</t>
        </is>
      </c>
      <c r="E3201" t="inlineStr">
        <is>
          <t>{7A19A88A-ED7D-11ED-86A5-71627FB0A411}</t>
        </is>
      </c>
      <c r="G3201" t="n">
        <v>417</v>
      </c>
      <c r="H3201">
        <f>IF(G3201="", "error", IF(G3201&lt;=2730, "redis 1", IF(G3201&lt;=5460, "redis 2", IF(G3201&lt;=8191, "redis 3", IF(G3201&lt;=10922, "redis 4", IF(G3201&lt;=13652, "redis 5", IF(G3201&lt;=16383, "redis 6", "error")))))))</f>
        <v/>
      </c>
    </row>
    <row r="3202">
      <c r="A3202" t="inlineStr">
        <is>
          <t>suy-prd-edm-upa-04</t>
        </is>
      </c>
      <c r="B3202" t="inlineStr">
        <is>
          <t>IF-EDMP.UPDATE.API-005</t>
        </is>
      </c>
      <c r="C3202" t="inlineStr">
        <is>
          <t xml:space="preserve">RTN_UNKN_ERR   </t>
        </is>
      </c>
      <c r="D3202" t="inlineStr">
        <is>
          <t>2025-08-27 15:53:12,271</t>
        </is>
      </c>
      <c r="E3202" t="inlineStr">
        <is>
          <t>{55FF73D0-86B2-11EF-80FA-67C5300E4347}</t>
        </is>
      </c>
      <c r="G3202" t="n">
        <v>822</v>
      </c>
      <c r="H3202">
        <f>IF(G3202="", "error", IF(G3202&lt;=2730, "redis 1", IF(G3202&lt;=5460, "redis 2", IF(G3202&lt;=8191, "redis 3", IF(G3202&lt;=10922, "redis 4", IF(G3202&lt;=13652, "redis 5", IF(G3202&lt;=16383, "redis 6", "error")))))))</f>
        <v/>
      </c>
    </row>
    <row r="3203">
      <c r="A3203" t="inlineStr">
        <is>
          <t>suy-prd-edm-upa-04</t>
        </is>
      </c>
      <c r="B3203" t="inlineStr">
        <is>
          <t>IF-EDMP.UPDATE.API-005</t>
        </is>
      </c>
      <c r="C3203" t="inlineStr">
        <is>
          <t xml:space="preserve">RTN_UNKN_ERR   </t>
        </is>
      </c>
      <c r="D3203" t="inlineStr">
        <is>
          <t>2025-08-27 15:53:13,069</t>
        </is>
      </c>
      <c r="E3203" t="inlineStr">
        <is>
          <t>{7FF4EC5C-1441-11EC-8174-05453A3F9162}</t>
        </is>
      </c>
      <c r="G3203" t="n">
        <v>353</v>
      </c>
      <c r="H3203">
        <f>IF(G3203="", "error", IF(G3203&lt;=2730, "redis 1", IF(G3203&lt;=5460, "redis 2", IF(G3203&lt;=8191, "redis 3", IF(G3203&lt;=10922, "redis 4", IF(G3203&lt;=13652, "redis 5", IF(G3203&lt;=16383, "redis 6", "error")))))))</f>
        <v/>
      </c>
    </row>
    <row r="3204">
      <c r="A3204" t="inlineStr">
        <is>
          <t>suy-prd-edm-upa-04</t>
        </is>
      </c>
      <c r="B3204" t="inlineStr">
        <is>
          <t>IF-EDMP.UPDATE.API-005</t>
        </is>
      </c>
      <c r="C3204" t="inlineStr">
        <is>
          <t xml:space="preserve">RTN_UNKN_ERR   </t>
        </is>
      </c>
      <c r="D3204" t="inlineStr">
        <is>
          <t>2025-08-27 15:53:15,715</t>
        </is>
      </c>
      <c r="E3204" t="inlineStr">
        <is>
          <t>{A8F84287-3EDD-11ED-9BD0-D747F9EF11B6}</t>
        </is>
      </c>
      <c r="G3204" t="n">
        <v>1779</v>
      </c>
      <c r="H3204">
        <f>IF(G3204="", "error", IF(G3204&lt;=2730, "redis 1", IF(G3204&lt;=5460, "redis 2", IF(G3204&lt;=8191, "redis 3", IF(G3204&lt;=10922, "redis 4", IF(G3204&lt;=13652, "redis 5", IF(G3204&lt;=16383, "redis 6", "error")))))))</f>
        <v/>
      </c>
    </row>
    <row r="3205">
      <c r="A3205" t="inlineStr">
        <is>
          <t>suy-prd-edm-upa-04</t>
        </is>
      </c>
      <c r="B3205" t="inlineStr">
        <is>
          <t>IF-EDMP.UPDATE.API-005</t>
        </is>
      </c>
      <c r="C3205" t="inlineStr">
        <is>
          <t xml:space="preserve">RTN_UNKN_ERR   </t>
        </is>
      </c>
      <c r="D3205" t="inlineStr">
        <is>
          <t>2025-08-27 15:53:17,755</t>
        </is>
      </c>
      <c r="E3205" t="inlineStr">
        <is>
          <t>{A779176C-CD60-11EF-9D03-2F7CF4C52E6F}</t>
        </is>
      </c>
      <c r="G3205" t="n">
        <v>2097</v>
      </c>
      <c r="H3205">
        <f>IF(G3205="", "error", IF(G3205&lt;=2730, "redis 1", IF(G3205&lt;=5460, "redis 2", IF(G3205&lt;=8191, "redis 3", IF(G3205&lt;=10922, "redis 4", IF(G3205&lt;=13652, "redis 5", IF(G3205&lt;=16383, "redis 6", "error")))))))</f>
        <v/>
      </c>
    </row>
    <row r="3206">
      <c r="A3206" t="inlineStr">
        <is>
          <t>suy-prd-edm-upa-04</t>
        </is>
      </c>
      <c r="B3206" t="inlineStr">
        <is>
          <t>IF-EDMP.UPDATE.API-005</t>
        </is>
      </c>
      <c r="C3206" t="inlineStr">
        <is>
          <t xml:space="preserve">RTN_UNKN_ERR   </t>
        </is>
      </c>
      <c r="D3206" t="inlineStr">
        <is>
          <t>2025-08-27 15:53:18,179</t>
        </is>
      </c>
      <c r="E3206" t="inlineStr">
        <is>
          <t>{AE684049-E457-11EF-9D03-2F7CF4C52E6F}</t>
        </is>
      </c>
      <c r="G3206" t="n">
        <v>334</v>
      </c>
      <c r="H3206">
        <f>IF(G3206="", "error", IF(G3206&lt;=2730, "redis 1", IF(G3206&lt;=5460, "redis 2", IF(G3206&lt;=8191, "redis 3", IF(G3206&lt;=10922, "redis 4", IF(G3206&lt;=13652, "redis 5", IF(G3206&lt;=16383, "redis 6", "error")))))))</f>
        <v/>
      </c>
    </row>
    <row r="3207">
      <c r="A3207" t="inlineStr">
        <is>
          <t>suy-prd-edm-upa-04</t>
        </is>
      </c>
      <c r="B3207" t="inlineStr">
        <is>
          <t>IF-EDMP.UPDATE.API-005</t>
        </is>
      </c>
      <c r="C3207" t="inlineStr">
        <is>
          <t xml:space="preserve">RTN_UNKN_ERR   </t>
        </is>
      </c>
      <c r="D3207" t="inlineStr">
        <is>
          <t>2025-08-27 15:53:18,221</t>
        </is>
      </c>
      <c r="E3207" t="inlineStr">
        <is>
          <t>{A41FBCA1-990D-11EB-A2CD-9B0DF3C23711}</t>
        </is>
      </c>
      <c r="G3207" t="n">
        <v>1839</v>
      </c>
      <c r="H3207">
        <f>IF(G3207="", "error", IF(G3207&lt;=2730, "redis 1", IF(G3207&lt;=5460, "redis 2", IF(G3207&lt;=8191, "redis 3", IF(G3207&lt;=10922, "redis 4", IF(G3207&lt;=13652, "redis 5", IF(G3207&lt;=16383, "redis 6", "error")))))))</f>
        <v/>
      </c>
    </row>
    <row r="3208">
      <c r="A3208" t="inlineStr">
        <is>
          <t>suy-prd-edm-upa-04</t>
        </is>
      </c>
      <c r="B3208" t="inlineStr">
        <is>
          <t>IF-EDMP.UPDATE.API-005</t>
        </is>
      </c>
      <c r="C3208" t="inlineStr">
        <is>
          <t xml:space="preserve">RTN_UNKN_ERR   </t>
        </is>
      </c>
      <c r="D3208" t="inlineStr">
        <is>
          <t>2025-08-27 15:53:21,491</t>
        </is>
      </c>
      <c r="E3208" t="inlineStr">
        <is>
          <t>{28859199-1504-11F0-B0AF-5F59A3885AF0}</t>
        </is>
      </c>
      <c r="G3208" t="n">
        <v>6</v>
      </c>
      <c r="H3208">
        <f>IF(G3208="", "error", IF(G3208&lt;=2730, "redis 1", IF(G3208&lt;=5460, "redis 2", IF(G3208&lt;=8191, "redis 3", IF(G3208&lt;=10922, "redis 4", IF(G3208&lt;=13652, "redis 5", IF(G3208&lt;=16383, "redis 6", "error")))))))</f>
        <v/>
      </c>
    </row>
    <row r="3209">
      <c r="A3209" t="inlineStr">
        <is>
          <t>suy-prd-edm-upa-04</t>
        </is>
      </c>
      <c r="B3209" t="inlineStr">
        <is>
          <t>IF-EDMP.UPDATE.API-005</t>
        </is>
      </c>
      <c r="C3209" t="inlineStr">
        <is>
          <t xml:space="preserve">RTN_UNKN_ERR   </t>
        </is>
      </c>
      <c r="D3209" t="inlineStr">
        <is>
          <t>2025-08-27 15:53:25,753</t>
        </is>
      </c>
      <c r="E3209" t="inlineStr">
        <is>
          <t>{C437B701-BD00-11EF-9D03-2F7CF4C52E6F}</t>
        </is>
      </c>
      <c r="G3209" t="n">
        <v>1433</v>
      </c>
      <c r="H3209">
        <f>IF(G3209="", "error", IF(G3209&lt;=2730, "redis 1", IF(G3209&lt;=5460, "redis 2", IF(G3209&lt;=8191, "redis 3", IF(G3209&lt;=10922, "redis 4", IF(G3209&lt;=13652, "redis 5", IF(G3209&lt;=16383, "redis 6", "error")))))))</f>
        <v/>
      </c>
    </row>
    <row r="3210">
      <c r="A3210" t="inlineStr">
        <is>
          <t>suy-prd-edm-upa-04</t>
        </is>
      </c>
      <c r="B3210" t="inlineStr">
        <is>
          <t>IF-EDMP.UPDATE.API-005</t>
        </is>
      </c>
      <c r="C3210" t="inlineStr">
        <is>
          <t xml:space="preserve">RTN_UNKN_ERR   </t>
        </is>
      </c>
      <c r="D3210" t="inlineStr">
        <is>
          <t>2025-08-27 15:53:26,773</t>
        </is>
      </c>
      <c r="E3210" t="inlineStr">
        <is>
          <t>{20E54430-189E-11EF-80FA-67C5300E4347}</t>
        </is>
      </c>
      <c r="G3210" t="n">
        <v>2518</v>
      </c>
      <c r="H3210">
        <f>IF(G3210="", "error", IF(G3210&lt;=2730, "redis 1", IF(G3210&lt;=5460, "redis 2", IF(G3210&lt;=8191, "redis 3", IF(G3210&lt;=10922, "redis 4", IF(G3210&lt;=13652, "redis 5", IF(G3210&lt;=16383, "redis 6", "error")))))))</f>
        <v/>
      </c>
    </row>
    <row r="3211">
      <c r="A3211" t="inlineStr">
        <is>
          <t>suy-prd-edm-upa-04</t>
        </is>
      </c>
      <c r="B3211" t="inlineStr">
        <is>
          <t>IF-EDMP.UPDATE.API-005</t>
        </is>
      </c>
      <c r="C3211" t="inlineStr">
        <is>
          <t xml:space="preserve">RTN_UNKN_ERR   </t>
        </is>
      </c>
      <c r="D3211" t="inlineStr">
        <is>
          <t>2025-08-27 15:53:27,791</t>
        </is>
      </c>
      <c r="E3211" t="inlineStr">
        <is>
          <t>{D2B29824-E981-11E4-99A3-FFE65BF43068}</t>
        </is>
      </c>
      <c r="G3211" t="n">
        <v>2154</v>
      </c>
      <c r="H3211">
        <f>IF(G3211="", "error", IF(G3211&lt;=2730, "redis 1", IF(G3211&lt;=5460, "redis 2", IF(G3211&lt;=8191, "redis 3", IF(G3211&lt;=10922, "redis 4", IF(G3211&lt;=13652, "redis 5", IF(G3211&lt;=16383, "redis 6", "error")))))))</f>
        <v/>
      </c>
    </row>
    <row r="3212">
      <c r="A3212" t="inlineStr">
        <is>
          <t>suy-prd-edm-upa-04</t>
        </is>
      </c>
      <c r="B3212" t="inlineStr">
        <is>
          <t>IF-EDMP.UPDATE.API-005</t>
        </is>
      </c>
      <c r="C3212" t="inlineStr">
        <is>
          <t xml:space="preserve">RTN_UNKN_ERR   </t>
        </is>
      </c>
      <c r="D3212" t="inlineStr">
        <is>
          <t>2025-08-27 15:53:30,599</t>
        </is>
      </c>
      <c r="E3212" t="inlineStr">
        <is>
          <t>{533325EA-F332-11EF-B0AF-5F59A3885AF0}</t>
        </is>
      </c>
      <c r="G3212" t="n">
        <v>2348</v>
      </c>
      <c r="H3212">
        <f>IF(G3212="", "error", IF(G3212&lt;=2730, "redis 1", IF(G3212&lt;=5460, "redis 2", IF(G3212&lt;=8191, "redis 3", IF(G3212&lt;=10922, "redis 4", IF(G3212&lt;=13652, "redis 5", IF(G3212&lt;=16383, "redis 6", "error")))))))</f>
        <v/>
      </c>
    </row>
    <row r="3213">
      <c r="A3213" t="inlineStr">
        <is>
          <t>suy-prd-edm-upa-04</t>
        </is>
      </c>
      <c r="B3213" t="inlineStr">
        <is>
          <t>IF-EDMP.UPDATE.API-005</t>
        </is>
      </c>
      <c r="C3213" t="inlineStr">
        <is>
          <t xml:space="preserve">RTN_UNKN_ERR   </t>
        </is>
      </c>
      <c r="D3213" t="inlineStr">
        <is>
          <t>2025-08-27 15:53:31,141</t>
        </is>
      </c>
      <c r="E3213" t="inlineStr">
        <is>
          <t>{101B6610-25A6-11E8-A47A-3D53A2174C20}</t>
        </is>
      </c>
      <c r="G3213" t="n">
        <v>986</v>
      </c>
      <c r="H3213">
        <f>IF(G3213="", "error", IF(G3213&lt;=2730, "redis 1", IF(G3213&lt;=5460, "redis 2", IF(G3213&lt;=8191, "redis 3", IF(G3213&lt;=10922, "redis 4", IF(G3213&lt;=13652, "redis 5", IF(G3213&lt;=16383, "redis 6", "error")))))))</f>
        <v/>
      </c>
    </row>
    <row r="3214">
      <c r="A3214" t="inlineStr">
        <is>
          <t>suy-prd-edm-upa-04</t>
        </is>
      </c>
      <c r="B3214" t="inlineStr">
        <is>
          <t>IF-EDMP.UPDATE.API-005</t>
        </is>
      </c>
      <c r="C3214" t="inlineStr">
        <is>
          <t xml:space="preserve">RTN_UNKN_ERR   </t>
        </is>
      </c>
      <c r="D3214" t="inlineStr">
        <is>
          <t>2025-08-27 15:53:33,151</t>
        </is>
      </c>
      <c r="E3214" t="inlineStr">
        <is>
          <t>{1F2037F0-9C5D-11ED-9BD0-D747F9EF11B6}</t>
        </is>
      </c>
      <c r="G3214" t="n">
        <v>912</v>
      </c>
      <c r="H3214">
        <f>IF(G3214="", "error", IF(G3214&lt;=2730, "redis 1", IF(G3214&lt;=5460, "redis 2", IF(G3214&lt;=8191, "redis 3", IF(G3214&lt;=10922, "redis 4", IF(G3214&lt;=13652, "redis 5", IF(G3214&lt;=16383, "redis 6", "error")))))))</f>
        <v/>
      </c>
    </row>
    <row r="3215">
      <c r="A3215" t="inlineStr">
        <is>
          <t>suy-prd-edm-upa-04</t>
        </is>
      </c>
      <c r="B3215" t="inlineStr">
        <is>
          <t>IF-EDMP.UPDATE.API-005</t>
        </is>
      </c>
      <c r="C3215" t="inlineStr">
        <is>
          <t xml:space="preserve">RTN_UNKN_ERR   </t>
        </is>
      </c>
      <c r="D3215" t="inlineStr">
        <is>
          <t>2025-08-27 15:53:34,004</t>
        </is>
      </c>
      <c r="E3215" t="inlineStr">
        <is>
          <t>{12A33D70-F037-11EF-9D03-2F7CF4C52E6F}</t>
        </is>
      </c>
      <c r="G3215" t="n">
        <v>1077</v>
      </c>
      <c r="H3215">
        <f>IF(G3215="", "error", IF(G3215&lt;=2730, "redis 1", IF(G3215&lt;=5460, "redis 2", IF(G3215&lt;=8191, "redis 3", IF(G3215&lt;=10922, "redis 4", IF(G3215&lt;=13652, "redis 5", IF(G3215&lt;=16383, "redis 6", "error")))))))</f>
        <v/>
      </c>
    </row>
    <row r="3216">
      <c r="A3216" t="inlineStr">
        <is>
          <t>suy-prd-edm-upa-04</t>
        </is>
      </c>
      <c r="B3216" t="inlineStr">
        <is>
          <t>IF-EDMP.UPDATE.API-005</t>
        </is>
      </c>
      <c r="C3216" t="inlineStr">
        <is>
          <t xml:space="preserve">RTN_UNKN_ERR   </t>
        </is>
      </c>
      <c r="D3216" t="inlineStr">
        <is>
          <t>2025-08-27 15:53:34,064</t>
        </is>
      </c>
      <c r="E3216" t="inlineStr">
        <is>
          <t>{01562C31-F608-11DF-A931-25C01D2F6B55}</t>
        </is>
      </c>
      <c r="G3216" t="n">
        <v>1386</v>
      </c>
      <c r="H3216">
        <f>IF(G3216="", "error", IF(G3216&lt;=2730, "redis 1", IF(G3216&lt;=5460, "redis 2", IF(G3216&lt;=8191, "redis 3", IF(G3216&lt;=10922, "redis 4", IF(G3216&lt;=13652, "redis 5", IF(G3216&lt;=16383, "redis 6", "error")))))))</f>
        <v/>
      </c>
    </row>
    <row r="3217">
      <c r="A3217" t="inlineStr">
        <is>
          <t>suy-prd-edm-upa-04</t>
        </is>
      </c>
      <c r="B3217" t="inlineStr">
        <is>
          <t>IF-EDMP.UPDATE.API-005</t>
        </is>
      </c>
      <c r="C3217" t="inlineStr">
        <is>
          <t xml:space="preserve">RTN_UNKN_ERR   </t>
        </is>
      </c>
      <c r="D3217" t="inlineStr">
        <is>
          <t>2025-08-27 15:53:34,352</t>
        </is>
      </c>
      <c r="E3217" t="inlineStr">
        <is>
          <t>{9C6A0192-E43F-11EF-9D03-2F7CF4C52E6F}</t>
        </is>
      </c>
      <c r="G3217" t="n">
        <v>657</v>
      </c>
      <c r="H3217">
        <f>IF(G3217="", "error", IF(G3217&lt;=2730, "redis 1", IF(G3217&lt;=5460, "redis 2", IF(G3217&lt;=8191, "redis 3", IF(G3217&lt;=10922, "redis 4", IF(G3217&lt;=13652, "redis 5", IF(G3217&lt;=16383, "redis 6", "error")))))))</f>
        <v/>
      </c>
    </row>
    <row r="3218">
      <c r="A3218" t="inlineStr">
        <is>
          <t>suy-prd-edm-upa-04</t>
        </is>
      </c>
      <c r="B3218" t="inlineStr">
        <is>
          <t>IF-EDMP.UPDATE.API-005</t>
        </is>
      </c>
      <c r="C3218" t="inlineStr">
        <is>
          <t xml:space="preserve">RTN_UNKN_ERR   </t>
        </is>
      </c>
      <c r="D3218" t="inlineStr">
        <is>
          <t>2025-08-27 15:53:35,519</t>
        </is>
      </c>
      <c r="E3218" t="inlineStr">
        <is>
          <t>{647723AB-00EE-11EE-86A5-71627FB0A411}</t>
        </is>
      </c>
      <c r="G3218" t="n">
        <v>2043</v>
      </c>
      <c r="H3218">
        <f>IF(G3218="", "error", IF(G3218&lt;=2730, "redis 1", IF(G3218&lt;=5460, "redis 2", IF(G3218&lt;=8191, "redis 3", IF(G3218&lt;=10922, "redis 4", IF(G3218&lt;=13652, "redis 5", IF(G3218&lt;=16383, "redis 6", "error")))))))</f>
        <v/>
      </c>
    </row>
    <row r="3219">
      <c r="A3219" t="inlineStr">
        <is>
          <t>suy-prd-edm-upa-04</t>
        </is>
      </c>
      <c r="B3219" t="inlineStr">
        <is>
          <t>IF-EDMP.UPDATE.API-005</t>
        </is>
      </c>
      <c r="C3219" t="inlineStr">
        <is>
          <t xml:space="preserve">RTN_UNKN_ERR   </t>
        </is>
      </c>
      <c r="D3219" t="inlineStr">
        <is>
          <t>2025-08-27 15:53:35,765</t>
        </is>
      </c>
      <c r="E3219" t="inlineStr">
        <is>
          <t>{57208565-E809-11EA-B93B-9184C4225019}</t>
        </is>
      </c>
      <c r="G3219" t="n">
        <v>571</v>
      </c>
      <c r="H3219">
        <f>IF(G3219="", "error", IF(G3219&lt;=2730, "redis 1", IF(G3219&lt;=5460, "redis 2", IF(G3219&lt;=8191, "redis 3", IF(G3219&lt;=10922, "redis 4", IF(G3219&lt;=13652, "redis 5", IF(G3219&lt;=16383, "redis 6", "error")))))))</f>
        <v/>
      </c>
    </row>
    <row r="3220">
      <c r="A3220" t="inlineStr">
        <is>
          <t>suy-prd-edm-upa-04</t>
        </is>
      </c>
      <c r="B3220" t="inlineStr">
        <is>
          <t>IF-EDMP.UPDATE.API-005</t>
        </is>
      </c>
      <c r="C3220" t="inlineStr">
        <is>
          <t xml:space="preserve">RTN_UNKN_ERR   </t>
        </is>
      </c>
      <c r="D3220" t="inlineStr">
        <is>
          <t>2025-08-27 15:53:36,321</t>
        </is>
      </c>
      <c r="E3220" t="inlineStr">
        <is>
          <t>{CB876D1B-87F5-11EC-98CF-89D3E4277604}</t>
        </is>
      </c>
      <c r="G3220" t="n">
        <v>1497</v>
      </c>
      <c r="H3220">
        <f>IF(G3220="", "error", IF(G3220&lt;=2730, "redis 1", IF(G3220&lt;=5460, "redis 2", IF(G3220&lt;=8191, "redis 3", IF(G3220&lt;=10922, "redis 4", IF(G3220&lt;=13652, "redis 5", IF(G3220&lt;=16383, "redis 6", "error")))))))</f>
        <v/>
      </c>
    </row>
    <row r="3221">
      <c r="A3221" t="inlineStr">
        <is>
          <t>suy-prd-edm-upa-04</t>
        </is>
      </c>
      <c r="B3221" t="inlineStr">
        <is>
          <t>IF-EDMP.UPDATE.API-005</t>
        </is>
      </c>
      <c r="C3221" t="inlineStr">
        <is>
          <t xml:space="preserve">RTN_UNKN_ERR   </t>
        </is>
      </c>
      <c r="D3221" t="inlineStr">
        <is>
          <t>2025-08-27 15:53:36,358</t>
        </is>
      </c>
      <c r="E3221" t="inlineStr">
        <is>
          <t>{CB4B0314-1946-11EE-86A5-71627FB0A411}</t>
        </is>
      </c>
      <c r="G3221" t="n">
        <v>2558</v>
      </c>
      <c r="H3221">
        <f>IF(G3221="", "error", IF(G3221&lt;=2730, "redis 1", IF(G3221&lt;=5460, "redis 2", IF(G3221&lt;=8191, "redis 3", IF(G3221&lt;=10922, "redis 4", IF(G3221&lt;=13652, "redis 5", IF(G3221&lt;=16383, "redis 6", "error")))))))</f>
        <v/>
      </c>
    </row>
    <row r="3222">
      <c r="A3222" t="inlineStr">
        <is>
          <t>suy-prd-edm-upa-04</t>
        </is>
      </c>
      <c r="B3222" t="inlineStr">
        <is>
          <t>IF-EDMP.UPDATE.API-005</t>
        </is>
      </c>
      <c r="C3222" t="inlineStr">
        <is>
          <t xml:space="preserve">RTN_UNKN_ERR   </t>
        </is>
      </c>
      <c r="D3222" t="inlineStr">
        <is>
          <t>2025-08-27 15:53:37,513</t>
        </is>
      </c>
      <c r="E3222" t="inlineStr">
        <is>
          <t>{CE8C377F-C646-11EE-AFAE-7787E87EF42F}</t>
        </is>
      </c>
      <c r="G3222" t="n">
        <v>1492</v>
      </c>
      <c r="H3222">
        <f>IF(G3222="", "error", IF(G3222&lt;=2730, "redis 1", IF(G3222&lt;=5460, "redis 2", IF(G3222&lt;=8191, "redis 3", IF(G3222&lt;=10922, "redis 4", IF(G3222&lt;=13652, "redis 5", IF(G3222&lt;=16383, "redis 6", "error")))))))</f>
        <v/>
      </c>
    </row>
    <row r="3223">
      <c r="A3223" t="inlineStr">
        <is>
          <t>suy-prd-edm-upa-04</t>
        </is>
      </c>
      <c r="B3223" t="inlineStr">
        <is>
          <t>IF-EDMP.UPDATE.API-005</t>
        </is>
      </c>
      <c r="C3223" t="inlineStr">
        <is>
          <t xml:space="preserve">RTN_UNKN_ERR   </t>
        </is>
      </c>
      <c r="D3223" t="inlineStr">
        <is>
          <t>2025-08-27 15:53:42,853</t>
        </is>
      </c>
      <c r="E3223" t="inlineStr">
        <is>
          <t>{BF14A64A-EEFF-11E4-99A3-FFE65BF43068}</t>
        </is>
      </c>
      <c r="G3223" t="n">
        <v>680</v>
      </c>
      <c r="H3223">
        <f>IF(G3223="", "error", IF(G3223&lt;=2730, "redis 1", IF(G3223&lt;=5460, "redis 2", IF(G3223&lt;=8191, "redis 3", IF(G3223&lt;=10922, "redis 4", IF(G3223&lt;=13652, "redis 5", IF(G3223&lt;=16383, "redis 6", "error")))))))</f>
        <v/>
      </c>
    </row>
    <row r="3224">
      <c r="A3224" t="inlineStr">
        <is>
          <t>suy-prd-edm-upa-04</t>
        </is>
      </c>
      <c r="B3224" t="inlineStr">
        <is>
          <t>IF-EDMP.UPDATE.API-005</t>
        </is>
      </c>
      <c r="C3224" t="inlineStr">
        <is>
          <t xml:space="preserve">RTN_UNKN_ERR   </t>
        </is>
      </c>
      <c r="D3224" t="inlineStr">
        <is>
          <t>2025-08-27 15:53:43,396</t>
        </is>
      </c>
      <c r="E3224" t="inlineStr">
        <is>
          <t>{46937D4A-9176-11E9-8A0F-6B0B99858FC5}</t>
        </is>
      </c>
      <c r="G3224" t="n">
        <v>503</v>
      </c>
      <c r="H3224">
        <f>IF(G3224="", "error", IF(G3224&lt;=2730, "redis 1", IF(G3224&lt;=5460, "redis 2", IF(G3224&lt;=8191, "redis 3", IF(G3224&lt;=10922, "redis 4", IF(G3224&lt;=13652, "redis 5", IF(G3224&lt;=16383, "redis 6", "error")))))))</f>
        <v/>
      </c>
    </row>
    <row r="3225">
      <c r="A3225" t="inlineStr">
        <is>
          <t>suy-prd-edm-upa-04</t>
        </is>
      </c>
      <c r="B3225" t="inlineStr">
        <is>
          <t>IF-EDMP.UPDATE.API-005</t>
        </is>
      </c>
      <c r="C3225" t="inlineStr">
        <is>
          <t xml:space="preserve">RTN_UNKN_ERR   </t>
        </is>
      </c>
      <c r="D3225" t="inlineStr">
        <is>
          <t>2025-08-27 15:53:45,574</t>
        </is>
      </c>
      <c r="E3225" t="inlineStr">
        <is>
          <t>{38B494CD-4B44-11EB-B698-F78FAF3A85D1}</t>
        </is>
      </c>
      <c r="G3225" t="n">
        <v>1289</v>
      </c>
      <c r="H3225">
        <f>IF(G3225="", "error", IF(G3225&lt;=2730, "redis 1", IF(G3225&lt;=5460, "redis 2", IF(G3225&lt;=8191, "redis 3", IF(G3225&lt;=10922, "redis 4", IF(G3225&lt;=13652, "redis 5", IF(G3225&lt;=16383, "redis 6", "error")))))))</f>
        <v/>
      </c>
    </row>
    <row r="3226">
      <c r="A3226" t="inlineStr">
        <is>
          <t>suy-prd-edm-upa-04</t>
        </is>
      </c>
      <c r="B3226" t="inlineStr">
        <is>
          <t>IF-EDMP.UPDATE.API-005</t>
        </is>
      </c>
      <c r="C3226" t="inlineStr">
        <is>
          <t xml:space="preserve">RTN_UNKN_ERR   </t>
        </is>
      </c>
      <c r="D3226" t="inlineStr">
        <is>
          <t>2025-08-27 15:53:46,293</t>
        </is>
      </c>
      <c r="E3226" t="inlineStr">
        <is>
          <t>{D90A72AD-A53D-11EA-B93B-9184C4225019}</t>
        </is>
      </c>
      <c r="G3226" t="n">
        <v>807</v>
      </c>
      <c r="H3226">
        <f>IF(G3226="", "error", IF(G3226&lt;=2730, "redis 1", IF(G3226&lt;=5460, "redis 2", IF(G3226&lt;=8191, "redis 3", IF(G3226&lt;=10922, "redis 4", IF(G3226&lt;=13652, "redis 5", IF(G3226&lt;=16383, "redis 6", "error")))))))</f>
        <v/>
      </c>
    </row>
    <row r="3227">
      <c r="A3227" t="inlineStr">
        <is>
          <t>suy-prd-edm-upa-04</t>
        </is>
      </c>
      <c r="B3227" t="inlineStr">
        <is>
          <t>IF-EDMP.UPDATE.API-005</t>
        </is>
      </c>
      <c r="C3227" t="inlineStr">
        <is>
          <t xml:space="preserve">RTN_UNKN_ERR   </t>
        </is>
      </c>
      <c r="D3227" t="inlineStr">
        <is>
          <t>2025-08-27 15:53:47,505</t>
        </is>
      </c>
      <c r="E3227" t="inlineStr">
        <is>
          <t>{F54C87E9-2841-11EA-8A0F-6B0B99858FC5}</t>
        </is>
      </c>
      <c r="G3227" t="n">
        <v>1145</v>
      </c>
      <c r="H3227">
        <f>IF(G3227="", "error", IF(G3227&lt;=2730, "redis 1", IF(G3227&lt;=5460, "redis 2", IF(G3227&lt;=8191, "redis 3", IF(G3227&lt;=10922, "redis 4", IF(G3227&lt;=13652, "redis 5", IF(G3227&lt;=16383, "redis 6", "error")))))))</f>
        <v/>
      </c>
    </row>
    <row r="3228">
      <c r="A3228" t="inlineStr">
        <is>
          <t>suy-prd-edm-upa-04</t>
        </is>
      </c>
      <c r="B3228" t="inlineStr">
        <is>
          <t>IF-EDMP.UPDATE.API-005</t>
        </is>
      </c>
      <c r="C3228" t="inlineStr">
        <is>
          <t xml:space="preserve">RTN_UNKN_ERR   </t>
        </is>
      </c>
      <c r="D3228" t="inlineStr">
        <is>
          <t>2025-08-27 15:53:48,153</t>
        </is>
      </c>
      <c r="E3228" t="inlineStr">
        <is>
          <t>{E175B0AE-E831-11EB-A2CD-9B0DF3C23711}</t>
        </is>
      </c>
      <c r="G3228" t="n">
        <v>393</v>
      </c>
      <c r="H3228">
        <f>IF(G3228="", "error", IF(G3228&lt;=2730, "redis 1", IF(G3228&lt;=5460, "redis 2", IF(G3228&lt;=8191, "redis 3", IF(G3228&lt;=10922, "redis 4", IF(G3228&lt;=13652, "redis 5", IF(G3228&lt;=16383, "redis 6", "error")))))))</f>
        <v/>
      </c>
    </row>
    <row r="3229">
      <c r="A3229" t="inlineStr">
        <is>
          <t>suy-prd-edm-upa-04</t>
        </is>
      </c>
      <c r="B3229" t="inlineStr">
        <is>
          <t>IF-EDMP.UPDATE.API-005</t>
        </is>
      </c>
      <c r="C3229" t="inlineStr">
        <is>
          <t xml:space="preserve">RTN_UNKN_ERR   </t>
        </is>
      </c>
      <c r="D3229" t="inlineStr">
        <is>
          <t>2025-08-27 15:53:48,439</t>
        </is>
      </c>
      <c r="E3229" t="inlineStr">
        <is>
          <t>{8F491EE8-C64D-11EF-9D03-2F7CF4C52E6F}</t>
        </is>
      </c>
      <c r="G3229" t="n">
        <v>1438</v>
      </c>
      <c r="H3229">
        <f>IF(G3229="", "error", IF(G3229&lt;=2730, "redis 1", IF(G3229&lt;=5460, "redis 2", IF(G3229&lt;=8191, "redis 3", IF(G3229&lt;=10922, "redis 4", IF(G3229&lt;=13652, "redis 5", IF(G3229&lt;=16383, "redis 6", "error")))))))</f>
        <v/>
      </c>
    </row>
    <row r="3230">
      <c r="A3230" t="inlineStr">
        <is>
          <t>suy-prd-edm-upa-04</t>
        </is>
      </c>
      <c r="B3230" t="inlineStr">
        <is>
          <t>IF-EDMP.UPDATE.API-005</t>
        </is>
      </c>
      <c r="C3230" t="inlineStr">
        <is>
          <t xml:space="preserve">RTN_UNKN_ERR   </t>
        </is>
      </c>
      <c r="D3230" t="inlineStr">
        <is>
          <t>2025-08-27 15:53:49,011</t>
        </is>
      </c>
      <c r="E3230" t="inlineStr">
        <is>
          <t>{C4997B77-04C7-11EE-86A5-71627FB0A411}</t>
        </is>
      </c>
      <c r="G3230" t="n">
        <v>2240</v>
      </c>
      <c r="H3230">
        <f>IF(G3230="", "error", IF(G3230&lt;=2730, "redis 1", IF(G3230&lt;=5460, "redis 2", IF(G3230&lt;=8191, "redis 3", IF(G3230&lt;=10922, "redis 4", IF(G3230&lt;=13652, "redis 5", IF(G3230&lt;=16383, "redis 6", "error")))))))</f>
        <v/>
      </c>
    </row>
    <row r="3231">
      <c r="A3231" t="inlineStr">
        <is>
          <t>suy-prd-edm-upa-04</t>
        </is>
      </c>
      <c r="B3231" t="inlineStr">
        <is>
          <t>IF-EDMP.UPDATE.API-005</t>
        </is>
      </c>
      <c r="C3231" t="inlineStr">
        <is>
          <t xml:space="preserve">RTN_UNKN_ERR   </t>
        </is>
      </c>
      <c r="D3231" t="inlineStr">
        <is>
          <t>2025-08-27 15:53:50,675</t>
        </is>
      </c>
      <c r="E3231" t="inlineStr">
        <is>
          <t>{641A68DA-37A1-11F0-B0AF-5F59A3885AF0}</t>
        </is>
      </c>
      <c r="G3231" t="n">
        <v>354</v>
      </c>
      <c r="H3231">
        <f>IF(G3231="", "error", IF(G3231&lt;=2730, "redis 1", IF(G3231&lt;=5460, "redis 2", IF(G3231&lt;=8191, "redis 3", IF(G3231&lt;=10922, "redis 4", IF(G3231&lt;=13652, "redis 5", IF(G3231&lt;=16383, "redis 6", "error")))))))</f>
        <v/>
      </c>
    </row>
    <row r="3232">
      <c r="A3232" t="inlineStr">
        <is>
          <t>suy-prd-edm-upa-04</t>
        </is>
      </c>
      <c r="B3232" t="inlineStr">
        <is>
          <t>IF-EDMP.UPDATE.API-005</t>
        </is>
      </c>
      <c r="C3232" t="inlineStr">
        <is>
          <t xml:space="preserve">RTN_UNKN_ERR   </t>
        </is>
      </c>
      <c r="D3232" t="inlineStr">
        <is>
          <t>2025-08-27 15:53:51,735</t>
        </is>
      </c>
      <c r="E3232" t="inlineStr">
        <is>
          <t>{746C0CCA-1570-11EA-8A0F-6B0B99858FC5}</t>
        </is>
      </c>
      <c r="G3232" t="n">
        <v>195</v>
      </c>
      <c r="H3232">
        <f>IF(G3232="", "error", IF(G3232&lt;=2730, "redis 1", IF(G3232&lt;=5460, "redis 2", IF(G3232&lt;=8191, "redis 3", IF(G3232&lt;=10922, "redis 4", IF(G3232&lt;=13652, "redis 5", IF(G3232&lt;=16383, "redis 6", "error")))))))</f>
        <v/>
      </c>
    </row>
    <row r="3233">
      <c r="A3233" t="inlineStr">
        <is>
          <t>suy-prd-edm-upa-04</t>
        </is>
      </c>
      <c r="B3233" t="inlineStr">
        <is>
          <t>IF-EDMP.UPDATE.API-005</t>
        </is>
      </c>
      <c r="C3233" t="inlineStr">
        <is>
          <t xml:space="preserve">RTN_UNKN_ERR   </t>
        </is>
      </c>
      <c r="D3233" t="inlineStr">
        <is>
          <t>2025-08-27 15:53:51,930</t>
        </is>
      </c>
      <c r="E3233" t="inlineStr">
        <is>
          <t>{DFAB664E-97E9-11EE-8D19-F7207527D08A}</t>
        </is>
      </c>
      <c r="G3233" t="n">
        <v>1605</v>
      </c>
      <c r="H3233">
        <f>IF(G3233="", "error", IF(G3233&lt;=2730, "redis 1", IF(G3233&lt;=5460, "redis 2", IF(G3233&lt;=8191, "redis 3", IF(G3233&lt;=10922, "redis 4", IF(G3233&lt;=13652, "redis 5", IF(G3233&lt;=16383, "redis 6", "error")))))))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2025-10-21T04:17:43Z</dcterms:created>
  <dcterms:modified xmlns:dcterms="http://purl.org/dc/terms/" xmlns:xsi="http://www.w3.org/2001/XMLSchema-instance" xsi:type="dcterms:W3CDTF">2025-10-21T04:17:44Z</dcterms:modified>
</cp:coreProperties>
</file>