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icton24_demo\results\data\"/>
    </mc:Choice>
  </mc:AlternateContent>
  <xr:revisionPtr revIDLastSave="0" documentId="13_ncr:1_{201F4604-34EB-4ADE-86CA-97E127C11B2B}" xr6:coauthVersionLast="47" xr6:coauthVersionMax="47" xr10:uidLastSave="{00000000-0000-0000-0000-000000000000}"/>
  <bookViews>
    <workbookView xWindow="-120" yWindow="-120" windowWidth="29040" windowHeight="15720" xr2:uid="{798223C2-B8BE-4C64-9BF8-D112ECC5F1F9}"/>
  </bookViews>
  <sheets>
    <sheet name="dataset_ran_congestion" sheetId="2" r:id="rId1"/>
    <sheet name="dataset_pdp_congestion" sheetId="3" r:id="rId2"/>
  </sheets>
  <definedNames>
    <definedName name="ExternalData_1" localSheetId="1" hidden="1">dataset_pdp_congestion!$B$1:$D$37</definedName>
    <definedName name="ExternalData_1" localSheetId="0" hidden="1">dataset_ran_congestion!$B$1:$D$37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BBDECE-7A38-435C-8F23-CDA3B7235DF9}" keepAlive="1" name="Query - dataset_pdp_congestion" description="Connection to the 'dataset_pdp_congestion' query in the workbook." type="5" refreshedVersion="8" background="1" saveData="1">
    <dbPr connection="Provider=Microsoft.Mashup.OleDb.1;Data Source=$Workbook$;Location=dataset_pdp_congestion;Extended Properties=&quot;&quot;" command="SELECT * FROM [dataset_pdp_congestion]"/>
  </connection>
  <connection id="2" xr16:uid="{4E282CED-83E9-4966-856B-3989EA0DB50C}" keepAlive="1" name="Query - dataset_ran_congestion" description="Connection to the 'dataset_ran_congestion' query in the workbook." type="5" refreshedVersion="8" background="1" saveData="1">
    <dbPr connection="Provider=Microsoft.Mashup.OleDb.1;Data Source=$Workbook$;Location=dataset_ran_congestion;Extended Properties=&quot;&quot;" command="SELECT * FROM [dataset_ran_congestion]"/>
  </connection>
</connections>
</file>

<file path=xl/sharedStrings.xml><?xml version="1.0" encoding="utf-8"?>
<sst xmlns="http://schemas.openxmlformats.org/spreadsheetml/2006/main" count="9" uniqueCount="6">
  <si>
    <t>Column1</t>
  </si>
  <si>
    <t>PDP</t>
  </si>
  <si>
    <t>RAN</t>
  </si>
  <si>
    <t>Total</t>
  </si>
  <si>
    <t>Latency change due to RAN congestion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</si>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</sst>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37270341207349"/>
          <c:y val="0.17171296296296296"/>
          <c:w val="0.81321547811007933"/>
          <c:h val="0.7343381102577075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dataset_ran_congestion!$B$1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dataset_ran_congestion!$A$2:$A$37</c:f>
              <c:numCache>
                <c:formatCode>General</c:formatCode>
                <c:ptCount val="36"/>
                <c:pt idx="0">
                  <c:v>0</c:v>
                </c:pt>
                <c:pt idx="1">
                  <c:v>1.55</c:v>
                </c:pt>
                <c:pt idx="2">
                  <c:v>3.3</c:v>
                </c:pt>
                <c:pt idx="3">
                  <c:v>5</c:v>
                </c:pt>
                <c:pt idx="4">
                  <c:v>6.7</c:v>
                </c:pt>
                <c:pt idx="5">
                  <c:v>8.25</c:v>
                </c:pt>
                <c:pt idx="6">
                  <c:v>9.75</c:v>
                </c:pt>
                <c:pt idx="7">
                  <c:v>11.4</c:v>
                </c:pt>
                <c:pt idx="8">
                  <c:v>13</c:v>
                </c:pt>
                <c:pt idx="9">
                  <c:v>14.6</c:v>
                </c:pt>
                <c:pt idx="10">
                  <c:v>16.05</c:v>
                </c:pt>
                <c:pt idx="11">
                  <c:v>17.649999999999999</c:v>
                </c:pt>
                <c:pt idx="12">
                  <c:v>19.25</c:v>
                </c:pt>
                <c:pt idx="13">
                  <c:v>20.9</c:v>
                </c:pt>
                <c:pt idx="14">
                  <c:v>22.6</c:v>
                </c:pt>
                <c:pt idx="15">
                  <c:v>24.25</c:v>
                </c:pt>
                <c:pt idx="16">
                  <c:v>26.05</c:v>
                </c:pt>
                <c:pt idx="17">
                  <c:v>27.65</c:v>
                </c:pt>
                <c:pt idx="18">
                  <c:v>29.2</c:v>
                </c:pt>
                <c:pt idx="19">
                  <c:v>31.05</c:v>
                </c:pt>
                <c:pt idx="20">
                  <c:v>32.75</c:v>
                </c:pt>
                <c:pt idx="21">
                  <c:v>34</c:v>
                </c:pt>
                <c:pt idx="22">
                  <c:v>35.9</c:v>
                </c:pt>
                <c:pt idx="23">
                  <c:v>37.549999999999997</c:v>
                </c:pt>
                <c:pt idx="24">
                  <c:v>39.25</c:v>
                </c:pt>
                <c:pt idx="25">
                  <c:v>40.85</c:v>
                </c:pt>
                <c:pt idx="26">
                  <c:v>42.45</c:v>
                </c:pt>
                <c:pt idx="27">
                  <c:v>44.3</c:v>
                </c:pt>
                <c:pt idx="28">
                  <c:v>46</c:v>
                </c:pt>
                <c:pt idx="29">
                  <c:v>47.65</c:v>
                </c:pt>
                <c:pt idx="30">
                  <c:v>49.45</c:v>
                </c:pt>
                <c:pt idx="31">
                  <c:v>51.2</c:v>
                </c:pt>
                <c:pt idx="32">
                  <c:v>52.9</c:v>
                </c:pt>
                <c:pt idx="33">
                  <c:v>54.65</c:v>
                </c:pt>
                <c:pt idx="34">
                  <c:v>56.3</c:v>
                </c:pt>
                <c:pt idx="35">
                  <c:v>58.1</c:v>
                </c:pt>
              </c:numCache>
            </c:numRef>
          </c:xVal>
          <c:yVal>
            <c:numRef>
              <c:f>dataset_ran_congestion!$B$2:$B$37</c:f>
              <c:numCache>
                <c:formatCode>General</c:formatCode>
                <c:ptCount val="36"/>
                <c:pt idx="0">
                  <c:v>4.74</c:v>
                </c:pt>
                <c:pt idx="1">
                  <c:v>4.8330000000000002</c:v>
                </c:pt>
                <c:pt idx="2">
                  <c:v>5.0670000000000002</c:v>
                </c:pt>
                <c:pt idx="3">
                  <c:v>5.1050000000000004</c:v>
                </c:pt>
                <c:pt idx="4">
                  <c:v>4.9889999999999999</c:v>
                </c:pt>
                <c:pt idx="5">
                  <c:v>4.9029999999999996</c:v>
                </c:pt>
                <c:pt idx="6">
                  <c:v>4.883</c:v>
                </c:pt>
                <c:pt idx="7">
                  <c:v>4.6950000000000003</c:v>
                </c:pt>
                <c:pt idx="8">
                  <c:v>4.9409999999999998</c:v>
                </c:pt>
                <c:pt idx="9">
                  <c:v>4.7300000000000004</c:v>
                </c:pt>
                <c:pt idx="10">
                  <c:v>4.9050000000000002</c:v>
                </c:pt>
                <c:pt idx="11">
                  <c:v>4.7939999999999996</c:v>
                </c:pt>
                <c:pt idx="12">
                  <c:v>5.0140000000000002</c:v>
                </c:pt>
                <c:pt idx="13">
                  <c:v>4.6820000000000004</c:v>
                </c:pt>
                <c:pt idx="14">
                  <c:v>4.9580000000000002</c:v>
                </c:pt>
                <c:pt idx="15">
                  <c:v>4.9180000000000001</c:v>
                </c:pt>
                <c:pt idx="16">
                  <c:v>4.8319999999999999</c:v>
                </c:pt>
                <c:pt idx="17">
                  <c:v>4.9909999999999997</c:v>
                </c:pt>
                <c:pt idx="18">
                  <c:v>4.9720000000000004</c:v>
                </c:pt>
                <c:pt idx="19">
                  <c:v>4.7670000000000003</c:v>
                </c:pt>
                <c:pt idx="20">
                  <c:v>4.6680000000000001</c:v>
                </c:pt>
                <c:pt idx="21">
                  <c:v>0.61299999999999999</c:v>
                </c:pt>
                <c:pt idx="22">
                  <c:v>0.66</c:v>
                </c:pt>
                <c:pt idx="23">
                  <c:v>0.67700000000000005</c:v>
                </c:pt>
                <c:pt idx="24">
                  <c:v>0.69099999999999995</c:v>
                </c:pt>
                <c:pt idx="25">
                  <c:v>0.59199999999999997</c:v>
                </c:pt>
                <c:pt idx="26">
                  <c:v>0.70199999999999996</c:v>
                </c:pt>
                <c:pt idx="27">
                  <c:v>0.67300000000000004</c:v>
                </c:pt>
                <c:pt idx="28">
                  <c:v>0.61</c:v>
                </c:pt>
                <c:pt idx="29">
                  <c:v>0.57099999999999995</c:v>
                </c:pt>
                <c:pt idx="30">
                  <c:v>0.624</c:v>
                </c:pt>
                <c:pt idx="31">
                  <c:v>0.66600000000000004</c:v>
                </c:pt>
                <c:pt idx="32">
                  <c:v>0.66400000000000003</c:v>
                </c:pt>
                <c:pt idx="33">
                  <c:v>0.59199999999999997</c:v>
                </c:pt>
                <c:pt idx="34">
                  <c:v>0.63500000000000001</c:v>
                </c:pt>
                <c:pt idx="35">
                  <c:v>0.67500000000000004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9-405F-951E-A6BBA0CE5FAD}"/>
            </c:ext>
          </c:extLst>
        </c:ser>
        <c:ser>
          <c:idx val="1"/>
          <c:order val="1"/>
          <c:tx>
            <c:strRef>
              <c:f>dataset_ran_congestion!$C$1</c:f>
              <c:strCache>
                <c:ptCount val="1"/>
                <c:pt idx="0">
                  <c:v>RAN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dataset_ran_congestion!$A$2:$A$37</c:f>
              <c:numCache>
                <c:formatCode>General</c:formatCode>
                <c:ptCount val="36"/>
                <c:pt idx="0">
                  <c:v>0</c:v>
                </c:pt>
                <c:pt idx="1">
                  <c:v>1.55</c:v>
                </c:pt>
                <c:pt idx="2">
                  <c:v>3.3</c:v>
                </c:pt>
                <c:pt idx="3">
                  <c:v>5</c:v>
                </c:pt>
                <c:pt idx="4">
                  <c:v>6.7</c:v>
                </c:pt>
                <c:pt idx="5">
                  <c:v>8.25</c:v>
                </c:pt>
                <c:pt idx="6">
                  <c:v>9.75</c:v>
                </c:pt>
                <c:pt idx="7">
                  <c:v>11.4</c:v>
                </c:pt>
                <c:pt idx="8">
                  <c:v>13</c:v>
                </c:pt>
                <c:pt idx="9">
                  <c:v>14.6</c:v>
                </c:pt>
                <c:pt idx="10">
                  <c:v>16.05</c:v>
                </c:pt>
                <c:pt idx="11">
                  <c:v>17.649999999999999</c:v>
                </c:pt>
                <c:pt idx="12">
                  <c:v>19.25</c:v>
                </c:pt>
                <c:pt idx="13">
                  <c:v>20.9</c:v>
                </c:pt>
                <c:pt idx="14">
                  <c:v>22.6</c:v>
                </c:pt>
                <c:pt idx="15">
                  <c:v>24.25</c:v>
                </c:pt>
                <c:pt idx="16">
                  <c:v>26.05</c:v>
                </c:pt>
                <c:pt idx="17">
                  <c:v>27.65</c:v>
                </c:pt>
                <c:pt idx="18">
                  <c:v>29.2</c:v>
                </c:pt>
                <c:pt idx="19">
                  <c:v>31.05</c:v>
                </c:pt>
                <c:pt idx="20">
                  <c:v>32.75</c:v>
                </c:pt>
                <c:pt idx="21">
                  <c:v>34</c:v>
                </c:pt>
                <c:pt idx="22">
                  <c:v>35.9</c:v>
                </c:pt>
                <c:pt idx="23">
                  <c:v>37.549999999999997</c:v>
                </c:pt>
                <c:pt idx="24">
                  <c:v>39.25</c:v>
                </c:pt>
                <c:pt idx="25">
                  <c:v>40.85</c:v>
                </c:pt>
                <c:pt idx="26">
                  <c:v>42.45</c:v>
                </c:pt>
                <c:pt idx="27">
                  <c:v>44.3</c:v>
                </c:pt>
                <c:pt idx="28">
                  <c:v>46</c:v>
                </c:pt>
                <c:pt idx="29">
                  <c:v>47.65</c:v>
                </c:pt>
                <c:pt idx="30">
                  <c:v>49.45</c:v>
                </c:pt>
                <c:pt idx="31">
                  <c:v>51.2</c:v>
                </c:pt>
                <c:pt idx="32">
                  <c:v>52.9</c:v>
                </c:pt>
                <c:pt idx="33">
                  <c:v>54.65</c:v>
                </c:pt>
                <c:pt idx="34">
                  <c:v>56.3</c:v>
                </c:pt>
                <c:pt idx="35">
                  <c:v>58.1</c:v>
                </c:pt>
              </c:numCache>
            </c:numRef>
          </c:xVal>
          <c:yVal>
            <c:numRef>
              <c:f>dataset_ran_congestion!$C$2:$C$37</c:f>
              <c:numCache>
                <c:formatCode>General</c:formatCode>
                <c:ptCount val="36"/>
                <c:pt idx="0">
                  <c:v>10.192</c:v>
                </c:pt>
                <c:pt idx="1">
                  <c:v>10.074999999999999</c:v>
                </c:pt>
                <c:pt idx="2">
                  <c:v>10.003</c:v>
                </c:pt>
                <c:pt idx="3">
                  <c:v>10.452</c:v>
                </c:pt>
                <c:pt idx="4">
                  <c:v>10.186999999999999</c:v>
                </c:pt>
                <c:pt idx="5">
                  <c:v>10.444000000000001</c:v>
                </c:pt>
                <c:pt idx="6">
                  <c:v>10.45</c:v>
                </c:pt>
                <c:pt idx="7">
                  <c:v>10.122999999999999</c:v>
                </c:pt>
                <c:pt idx="8">
                  <c:v>10.538</c:v>
                </c:pt>
                <c:pt idx="9">
                  <c:v>10.292</c:v>
                </c:pt>
                <c:pt idx="10">
                  <c:v>9.9090000000000007</c:v>
                </c:pt>
                <c:pt idx="11">
                  <c:v>10.333</c:v>
                </c:pt>
                <c:pt idx="12">
                  <c:v>10.268000000000001</c:v>
                </c:pt>
                <c:pt idx="13">
                  <c:v>10.454000000000001</c:v>
                </c:pt>
                <c:pt idx="14">
                  <c:v>10.161</c:v>
                </c:pt>
                <c:pt idx="15">
                  <c:v>9.91</c:v>
                </c:pt>
                <c:pt idx="16">
                  <c:v>10.035</c:v>
                </c:pt>
                <c:pt idx="17">
                  <c:v>10.256</c:v>
                </c:pt>
                <c:pt idx="18">
                  <c:v>10.348000000000001</c:v>
                </c:pt>
                <c:pt idx="19">
                  <c:v>10.433</c:v>
                </c:pt>
                <c:pt idx="20">
                  <c:v>17.404</c:v>
                </c:pt>
                <c:pt idx="21">
                  <c:v>21.553000000000001</c:v>
                </c:pt>
                <c:pt idx="22">
                  <c:v>21.265999999999998</c:v>
                </c:pt>
                <c:pt idx="23">
                  <c:v>21.280999999999999</c:v>
                </c:pt>
                <c:pt idx="24">
                  <c:v>21.408000000000001</c:v>
                </c:pt>
                <c:pt idx="25">
                  <c:v>21.657</c:v>
                </c:pt>
                <c:pt idx="26">
                  <c:v>21.303000000000001</c:v>
                </c:pt>
                <c:pt idx="27">
                  <c:v>21.207000000000001</c:v>
                </c:pt>
                <c:pt idx="28">
                  <c:v>21.317</c:v>
                </c:pt>
                <c:pt idx="29">
                  <c:v>21.2</c:v>
                </c:pt>
                <c:pt idx="30">
                  <c:v>21.475000000000001</c:v>
                </c:pt>
                <c:pt idx="31">
                  <c:v>21.597000000000001</c:v>
                </c:pt>
                <c:pt idx="32">
                  <c:v>21.585999999999999</c:v>
                </c:pt>
                <c:pt idx="33">
                  <c:v>21.526</c:v>
                </c:pt>
                <c:pt idx="34">
                  <c:v>21.459</c:v>
                </c:pt>
                <c:pt idx="35">
                  <c:v>21.347000000000001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9-405F-951E-A6BBA0CE5FAD}"/>
            </c:ext>
          </c:extLst>
        </c:ser>
        <c:ser>
          <c:idx val="2"/>
          <c:order val="2"/>
          <c:tx>
            <c:strRef>
              <c:f>dataset_ran_congestion!$D$1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dataset_ran_congestion!$A$2:$A$38</c:f>
              <c:numCache>
                <c:formatCode>General</c:formatCode>
                <c:ptCount val="37"/>
                <c:pt idx="0">
                  <c:v>0</c:v>
                </c:pt>
                <c:pt idx="1">
                  <c:v>1.55</c:v>
                </c:pt>
                <c:pt idx="2">
                  <c:v>3.3</c:v>
                </c:pt>
                <c:pt idx="3">
                  <c:v>5</c:v>
                </c:pt>
                <c:pt idx="4">
                  <c:v>6.7</c:v>
                </c:pt>
                <c:pt idx="5">
                  <c:v>8.25</c:v>
                </c:pt>
                <c:pt idx="6">
                  <c:v>9.75</c:v>
                </c:pt>
                <c:pt idx="7">
                  <c:v>11.4</c:v>
                </c:pt>
                <c:pt idx="8">
                  <c:v>13</c:v>
                </c:pt>
                <c:pt idx="9">
                  <c:v>14.6</c:v>
                </c:pt>
                <c:pt idx="10">
                  <c:v>16.05</c:v>
                </c:pt>
                <c:pt idx="11">
                  <c:v>17.649999999999999</c:v>
                </c:pt>
                <c:pt idx="12">
                  <c:v>19.25</c:v>
                </c:pt>
                <c:pt idx="13">
                  <c:v>20.9</c:v>
                </c:pt>
                <c:pt idx="14">
                  <c:v>22.6</c:v>
                </c:pt>
                <c:pt idx="15">
                  <c:v>24.25</c:v>
                </c:pt>
                <c:pt idx="16">
                  <c:v>26.05</c:v>
                </c:pt>
                <c:pt idx="17">
                  <c:v>27.65</c:v>
                </c:pt>
                <c:pt idx="18">
                  <c:v>29.2</c:v>
                </c:pt>
                <c:pt idx="19">
                  <c:v>31.05</c:v>
                </c:pt>
                <c:pt idx="20">
                  <c:v>32.75</c:v>
                </c:pt>
                <c:pt idx="21">
                  <c:v>34</c:v>
                </c:pt>
                <c:pt idx="22">
                  <c:v>35.9</c:v>
                </c:pt>
                <c:pt idx="23">
                  <c:v>37.549999999999997</c:v>
                </c:pt>
                <c:pt idx="24">
                  <c:v>39.25</c:v>
                </c:pt>
                <c:pt idx="25">
                  <c:v>40.85</c:v>
                </c:pt>
                <c:pt idx="26">
                  <c:v>42.45</c:v>
                </c:pt>
                <c:pt idx="27">
                  <c:v>44.3</c:v>
                </c:pt>
                <c:pt idx="28">
                  <c:v>46</c:v>
                </c:pt>
                <c:pt idx="29">
                  <c:v>47.65</c:v>
                </c:pt>
                <c:pt idx="30">
                  <c:v>49.45</c:v>
                </c:pt>
                <c:pt idx="31">
                  <c:v>51.2</c:v>
                </c:pt>
                <c:pt idx="32">
                  <c:v>52.9</c:v>
                </c:pt>
                <c:pt idx="33">
                  <c:v>54.65</c:v>
                </c:pt>
                <c:pt idx="34">
                  <c:v>56.3</c:v>
                </c:pt>
                <c:pt idx="35">
                  <c:v>58.1</c:v>
                </c:pt>
              </c:numCache>
            </c:numRef>
          </c:xVal>
          <c:yVal>
            <c:numRef>
              <c:f>dataset_ran_congestion!$D$2:$D$37</c:f>
              <c:numCache>
                <c:formatCode>General</c:formatCode>
                <c:ptCount val="36"/>
                <c:pt idx="0">
                  <c:v>14.932</c:v>
                </c:pt>
                <c:pt idx="1">
                  <c:v>14.907999999999999</c:v>
                </c:pt>
                <c:pt idx="2">
                  <c:v>15.07</c:v>
                </c:pt>
                <c:pt idx="3">
                  <c:v>15.557</c:v>
                </c:pt>
                <c:pt idx="4">
                  <c:v>15.175999999999998</c:v>
                </c:pt>
                <c:pt idx="5">
                  <c:v>15.347000000000001</c:v>
                </c:pt>
                <c:pt idx="6">
                  <c:v>15.332999999999998</c:v>
                </c:pt>
                <c:pt idx="7">
                  <c:v>14.818</c:v>
                </c:pt>
                <c:pt idx="8">
                  <c:v>15.478999999999999</c:v>
                </c:pt>
                <c:pt idx="9">
                  <c:v>15.022</c:v>
                </c:pt>
                <c:pt idx="10">
                  <c:v>14.814</c:v>
                </c:pt>
                <c:pt idx="11">
                  <c:v>15.126999999999999</c:v>
                </c:pt>
                <c:pt idx="12">
                  <c:v>15.282</c:v>
                </c:pt>
                <c:pt idx="13">
                  <c:v>15.136000000000001</c:v>
                </c:pt>
                <c:pt idx="14">
                  <c:v>15.119</c:v>
                </c:pt>
                <c:pt idx="15">
                  <c:v>14.827999999999999</c:v>
                </c:pt>
                <c:pt idx="16">
                  <c:v>14.867000000000001</c:v>
                </c:pt>
                <c:pt idx="17">
                  <c:v>15.247</c:v>
                </c:pt>
                <c:pt idx="18">
                  <c:v>15.32</c:v>
                </c:pt>
                <c:pt idx="19">
                  <c:v>15.2</c:v>
                </c:pt>
                <c:pt idx="20">
                  <c:v>22.071999999999999</c:v>
                </c:pt>
                <c:pt idx="21">
                  <c:v>22.166</c:v>
                </c:pt>
                <c:pt idx="22">
                  <c:v>21.925999999999998</c:v>
                </c:pt>
                <c:pt idx="23">
                  <c:v>21.957999999999998</c:v>
                </c:pt>
                <c:pt idx="24">
                  <c:v>22.099</c:v>
                </c:pt>
                <c:pt idx="25">
                  <c:v>22.248999999999999</c:v>
                </c:pt>
                <c:pt idx="26">
                  <c:v>22.005000000000003</c:v>
                </c:pt>
                <c:pt idx="27">
                  <c:v>21.880000000000003</c:v>
                </c:pt>
                <c:pt idx="28">
                  <c:v>21.927</c:v>
                </c:pt>
                <c:pt idx="29">
                  <c:v>21.771000000000001</c:v>
                </c:pt>
                <c:pt idx="30">
                  <c:v>22.099</c:v>
                </c:pt>
                <c:pt idx="31">
                  <c:v>22.263000000000002</c:v>
                </c:pt>
                <c:pt idx="32">
                  <c:v>22.25</c:v>
                </c:pt>
                <c:pt idx="33">
                  <c:v>22.117999999999999</c:v>
                </c:pt>
                <c:pt idx="34">
                  <c:v>22.094000000000001</c:v>
                </c:pt>
                <c:pt idx="35">
                  <c:v>22.022000000000002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9-405F-951E-A6BBA0CE5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38192"/>
        <c:axId val="563620432"/>
      </c:scatterChart>
      <c:valAx>
        <c:axId val="56363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20432"/>
        <c:crosses val="autoZero"/>
        <c:crossBetween val="midCat"/>
      </c:valAx>
      <c:valAx>
        <c:axId val="5636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3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dataset_pdp_congestion!$B$1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dataset_pdp_congestion!#REF!</c:f>
            </c:numRef>
          </c:xVal>
          <c:yVal>
            <c:numRef>
              <c:f>dataset_pdp_congestion!$B$2:$B$37</c:f>
              <c:numCache>
                <c:formatCode>General</c:formatCode>
                <c:ptCount val="36"/>
                <c:pt idx="0">
                  <c:v>4.9480000000000004</c:v>
                </c:pt>
                <c:pt idx="1">
                  <c:v>4.8559999999999999</c:v>
                </c:pt>
                <c:pt idx="2">
                  <c:v>5.0579999999999998</c:v>
                </c:pt>
                <c:pt idx="3">
                  <c:v>4.7519999999999998</c:v>
                </c:pt>
                <c:pt idx="4">
                  <c:v>4.9210000000000003</c:v>
                </c:pt>
                <c:pt idx="5">
                  <c:v>4.7350000000000003</c:v>
                </c:pt>
                <c:pt idx="6">
                  <c:v>4.9080000000000004</c:v>
                </c:pt>
                <c:pt idx="7">
                  <c:v>4.9669999999999996</c:v>
                </c:pt>
                <c:pt idx="8">
                  <c:v>4.7830000000000004</c:v>
                </c:pt>
                <c:pt idx="9">
                  <c:v>5.016</c:v>
                </c:pt>
                <c:pt idx="10">
                  <c:v>4.9050000000000002</c:v>
                </c:pt>
                <c:pt idx="11">
                  <c:v>4.9509999999999996</c:v>
                </c:pt>
                <c:pt idx="12">
                  <c:v>5.09</c:v>
                </c:pt>
                <c:pt idx="13">
                  <c:v>5.0350000000000001</c:v>
                </c:pt>
                <c:pt idx="14">
                  <c:v>5.0060000000000002</c:v>
                </c:pt>
                <c:pt idx="15">
                  <c:v>5.0039999999999996</c:v>
                </c:pt>
                <c:pt idx="16">
                  <c:v>4.95</c:v>
                </c:pt>
                <c:pt idx="17">
                  <c:v>5.0039999999999996</c:v>
                </c:pt>
                <c:pt idx="18">
                  <c:v>5.0759999999999996</c:v>
                </c:pt>
                <c:pt idx="19">
                  <c:v>4.9480000000000004</c:v>
                </c:pt>
                <c:pt idx="20">
                  <c:v>4.9279999999999999</c:v>
                </c:pt>
                <c:pt idx="21">
                  <c:v>51.707000000000001</c:v>
                </c:pt>
                <c:pt idx="22">
                  <c:v>0.626</c:v>
                </c:pt>
                <c:pt idx="23">
                  <c:v>0.63500000000000001</c:v>
                </c:pt>
                <c:pt idx="24">
                  <c:v>0.57399999999999995</c:v>
                </c:pt>
                <c:pt idx="25">
                  <c:v>0.63100000000000001</c:v>
                </c:pt>
                <c:pt idx="26">
                  <c:v>0.67700000000000005</c:v>
                </c:pt>
                <c:pt idx="27">
                  <c:v>0.55400000000000005</c:v>
                </c:pt>
                <c:pt idx="28">
                  <c:v>0.65100000000000002</c:v>
                </c:pt>
                <c:pt idx="29">
                  <c:v>0.69199999999999995</c:v>
                </c:pt>
                <c:pt idx="30">
                  <c:v>0.66100000000000003</c:v>
                </c:pt>
                <c:pt idx="31">
                  <c:v>0.64100000000000001</c:v>
                </c:pt>
                <c:pt idx="32">
                  <c:v>0.62</c:v>
                </c:pt>
                <c:pt idx="33">
                  <c:v>0.71199999999999997</c:v>
                </c:pt>
                <c:pt idx="34">
                  <c:v>0.72099999999999997</c:v>
                </c:pt>
                <c:pt idx="35">
                  <c:v>0.65300000000000002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8-49E6-9C3D-60F905D863FC}"/>
            </c:ext>
          </c:extLst>
        </c:ser>
        <c:ser>
          <c:idx val="1"/>
          <c:order val="1"/>
          <c:tx>
            <c:strRef>
              <c:f>dataset_pdp_congestion!$C$1</c:f>
              <c:strCache>
                <c:ptCount val="1"/>
                <c:pt idx="0">
                  <c:v>RAN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dataset_pdp_congestion!#REF!</c:f>
            </c:numRef>
          </c:xVal>
          <c:yVal>
            <c:numRef>
              <c:f>dataset_pdp_congestion!$C$2:$C$37</c:f>
              <c:numCache>
                <c:formatCode>General</c:formatCode>
                <c:ptCount val="36"/>
                <c:pt idx="0">
                  <c:v>9.9819999999999993</c:v>
                </c:pt>
                <c:pt idx="1">
                  <c:v>10.372999999999999</c:v>
                </c:pt>
                <c:pt idx="2">
                  <c:v>10.605</c:v>
                </c:pt>
                <c:pt idx="3">
                  <c:v>10.263</c:v>
                </c:pt>
                <c:pt idx="4">
                  <c:v>9.8919999999999995</c:v>
                </c:pt>
                <c:pt idx="5">
                  <c:v>10.506</c:v>
                </c:pt>
                <c:pt idx="6">
                  <c:v>10.464</c:v>
                </c:pt>
                <c:pt idx="7">
                  <c:v>10.108000000000001</c:v>
                </c:pt>
                <c:pt idx="8">
                  <c:v>10.253</c:v>
                </c:pt>
                <c:pt idx="9">
                  <c:v>10.257999999999999</c:v>
                </c:pt>
                <c:pt idx="10">
                  <c:v>10.484</c:v>
                </c:pt>
                <c:pt idx="11">
                  <c:v>10.346</c:v>
                </c:pt>
                <c:pt idx="12">
                  <c:v>10.163</c:v>
                </c:pt>
                <c:pt idx="13">
                  <c:v>10.031000000000001</c:v>
                </c:pt>
                <c:pt idx="14">
                  <c:v>10.022</c:v>
                </c:pt>
                <c:pt idx="15">
                  <c:v>10.474</c:v>
                </c:pt>
                <c:pt idx="16">
                  <c:v>10.047000000000001</c:v>
                </c:pt>
                <c:pt idx="17">
                  <c:v>10.244999999999999</c:v>
                </c:pt>
                <c:pt idx="18">
                  <c:v>10.19</c:v>
                </c:pt>
                <c:pt idx="19">
                  <c:v>10.14</c:v>
                </c:pt>
                <c:pt idx="20">
                  <c:v>10.108000000000001</c:v>
                </c:pt>
                <c:pt idx="21">
                  <c:v>10.243</c:v>
                </c:pt>
                <c:pt idx="22">
                  <c:v>10.35</c:v>
                </c:pt>
                <c:pt idx="23">
                  <c:v>9.8780000000000001</c:v>
                </c:pt>
                <c:pt idx="24">
                  <c:v>9.8190000000000008</c:v>
                </c:pt>
                <c:pt idx="25">
                  <c:v>10.492000000000001</c:v>
                </c:pt>
                <c:pt idx="26">
                  <c:v>10.148</c:v>
                </c:pt>
                <c:pt idx="27">
                  <c:v>10.048999999999999</c:v>
                </c:pt>
                <c:pt idx="28">
                  <c:v>9.8420000000000005</c:v>
                </c:pt>
                <c:pt idx="29">
                  <c:v>10.208</c:v>
                </c:pt>
                <c:pt idx="30">
                  <c:v>10.771000000000001</c:v>
                </c:pt>
                <c:pt idx="31">
                  <c:v>10.44</c:v>
                </c:pt>
                <c:pt idx="32">
                  <c:v>10.157</c:v>
                </c:pt>
                <c:pt idx="33">
                  <c:v>10.022</c:v>
                </c:pt>
                <c:pt idx="34">
                  <c:v>10.071999999999999</c:v>
                </c:pt>
                <c:pt idx="35">
                  <c:v>10.058999999999999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8-49E6-9C3D-60F905D863FC}"/>
            </c:ext>
          </c:extLst>
        </c:ser>
        <c:ser>
          <c:idx val="2"/>
          <c:order val="2"/>
          <c:tx>
            <c:strRef>
              <c:f>dataset_pdp_congestion!$D$1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dataset_pdp_congestion!#REF!</c:f>
            </c:numRef>
          </c:xVal>
          <c:yVal>
            <c:numRef>
              <c:f>dataset_pdp_congestion!$D$2:$D$37</c:f>
              <c:numCache>
                <c:formatCode>General</c:formatCode>
                <c:ptCount val="36"/>
                <c:pt idx="0">
                  <c:v>14.93</c:v>
                </c:pt>
                <c:pt idx="1">
                  <c:v>15.228999999999999</c:v>
                </c:pt>
                <c:pt idx="2">
                  <c:v>15.663</c:v>
                </c:pt>
                <c:pt idx="3">
                  <c:v>15.015000000000001</c:v>
                </c:pt>
                <c:pt idx="4">
                  <c:v>14.812999999999999</c:v>
                </c:pt>
                <c:pt idx="5">
                  <c:v>15.241</c:v>
                </c:pt>
                <c:pt idx="6">
                  <c:v>15.372</c:v>
                </c:pt>
                <c:pt idx="7">
                  <c:v>15.074999999999999</c:v>
                </c:pt>
                <c:pt idx="8">
                  <c:v>15.036000000000001</c:v>
                </c:pt>
                <c:pt idx="9">
                  <c:v>15.273999999999999</c:v>
                </c:pt>
                <c:pt idx="10">
                  <c:v>15.388999999999999</c:v>
                </c:pt>
                <c:pt idx="11">
                  <c:v>15.297000000000001</c:v>
                </c:pt>
                <c:pt idx="12">
                  <c:v>15.253</c:v>
                </c:pt>
                <c:pt idx="13">
                  <c:v>15.066000000000001</c:v>
                </c:pt>
                <c:pt idx="14">
                  <c:v>15.028</c:v>
                </c:pt>
                <c:pt idx="15">
                  <c:v>15.478</c:v>
                </c:pt>
                <c:pt idx="16">
                  <c:v>14.997</c:v>
                </c:pt>
                <c:pt idx="17">
                  <c:v>15.248999999999999</c:v>
                </c:pt>
                <c:pt idx="18">
                  <c:v>15.265999999999998</c:v>
                </c:pt>
                <c:pt idx="19">
                  <c:v>15.088000000000001</c:v>
                </c:pt>
                <c:pt idx="20">
                  <c:v>15.036000000000001</c:v>
                </c:pt>
                <c:pt idx="21">
                  <c:v>61.95</c:v>
                </c:pt>
                <c:pt idx="22">
                  <c:v>10.975999999999999</c:v>
                </c:pt>
                <c:pt idx="23">
                  <c:v>10.513</c:v>
                </c:pt>
                <c:pt idx="24">
                  <c:v>10.393000000000001</c:v>
                </c:pt>
                <c:pt idx="25">
                  <c:v>11.123000000000001</c:v>
                </c:pt>
                <c:pt idx="26">
                  <c:v>10.824999999999999</c:v>
                </c:pt>
                <c:pt idx="27">
                  <c:v>10.603</c:v>
                </c:pt>
                <c:pt idx="28">
                  <c:v>10.493</c:v>
                </c:pt>
                <c:pt idx="29">
                  <c:v>10.9</c:v>
                </c:pt>
                <c:pt idx="30">
                  <c:v>11.432</c:v>
                </c:pt>
                <c:pt idx="31">
                  <c:v>11.081</c:v>
                </c:pt>
                <c:pt idx="32">
                  <c:v>10.776999999999999</c:v>
                </c:pt>
                <c:pt idx="33">
                  <c:v>10.734</c:v>
                </c:pt>
                <c:pt idx="34">
                  <c:v>10.792999999999999</c:v>
                </c:pt>
                <c:pt idx="35">
                  <c:v>10.712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8-49E6-9C3D-60F905D8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29072"/>
        <c:axId val="563628592"/>
      </c:scatterChart>
      <c:valAx>
        <c:axId val="56362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28592"/>
        <c:crosses val="autoZero"/>
        <c:crossBetween val="midCat"/>
      </c:valAx>
      <c:valAx>
        <c:axId val="5636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2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</xdr:colOff>
      <xdr:row>7</xdr:row>
      <xdr:rowOff>52387</xdr:rowOff>
    </xdr:from>
    <xdr:to>
      <xdr:col>7</xdr:col>
      <xdr:colOff>838200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ED2A68-33E9-D0CD-495F-C938E575E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9</xdr:row>
      <xdr:rowOff>100011</xdr:rowOff>
    </xdr:from>
    <xdr:to>
      <xdr:col>6</xdr:col>
      <xdr:colOff>2085975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F42734-0EF6-86B4-51DF-6AB6659C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A1421E2-D9AE-4567-AC13-6C5373D255FB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DP PDP Latency" tableColumnId="2"/>
      <queryTableField id="3" name="RAN RAN Latency" tableColumnId="3"/>
      <queryTableField id="4" name="Total Total Latency" tableColumnId="4"/>
    </queryTableFields>
    <queryTableDeletedFields count="1">
      <deletedField name="Ti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922856-5342-4D4D-87F6-9DF55832598E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DP PDP Latency" tableColumnId="2"/>
      <queryTableField id="3" name="RAN RAN Latency" tableColumnId="3"/>
      <queryTableField id="4" name="Total Total Latency" tableColumnId="4"/>
    </queryTableFields>
    <queryTableDeletedFields count="1">
      <deletedField name="Ti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C14F56-E7B0-4211-B9EF-E2DA20DFE63B}" name="dataset_ran_congestion" displayName="dataset_ran_congestion" ref="A1:D37" tableType="queryTable" totalsRowShown="0" headerRowDxfId="11" dataDxfId="10">
  <autoFilter ref="A1:D37" xr:uid="{1EC14F56-E7B0-4211-B9EF-E2DA20DFE63B}"/>
  <tableColumns count="4">
    <tableColumn id="5" xr3:uid="{3A045A4C-D902-420B-803E-4BBAFBDF0617}" uniqueName="5" name="Column1" queryTableFieldId="5" dataDxfId="9"/>
    <tableColumn id="2" xr3:uid="{FB4D53CF-657C-492F-B8D9-76A54F3F2053}" uniqueName="2" name="PDP" queryTableFieldId="2" dataDxfId="8"/>
    <tableColumn id="3" xr3:uid="{32C2F14A-A6AE-4705-8EE0-81CD57C9FA35}" uniqueName="3" name="RAN" queryTableFieldId="3" dataDxfId="7"/>
    <tableColumn id="4" xr3:uid="{88D128F7-1506-4D65-BBDC-D1C098C17501}" uniqueName="4" name="Total" queryTableFieldId="4" dataDxfId="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B5AB00-750F-4727-998C-3268A6731183}" name="dataset_pdp_congestion" displayName="dataset_pdp_congestion" ref="A1:D37" tableType="queryTable" totalsRowShown="0" headerRowDxfId="5" dataDxfId="4">
  <autoFilter ref="A1:D37" xr:uid="{D8B5AB00-750F-4727-998C-3268A6731183}"/>
  <tableColumns count="4">
    <tableColumn id="5" xr3:uid="{915DFDBD-C5AD-4A60-9FFD-4B4506407C21}" uniqueName="5" name="seconds" queryTableFieldId="5" dataDxfId="3"/>
    <tableColumn id="2" xr3:uid="{4B0791FA-E082-42A2-9087-33EB1AB7D757}" uniqueName="2" name="PDP" queryTableFieldId="2" dataDxfId="2"/>
    <tableColumn id="3" xr3:uid="{AAED358A-1559-4DF5-9B50-27FF20EB60B7}" uniqueName="3" name="RAN" queryTableFieldId="3" dataDxfId="1"/>
    <tableColumn id="4" xr3:uid="{FB0526AE-CBA7-4019-98DA-C1132477A9C2}" uniqueName="4" name="Total" queryTableFieldId="4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0898-6383-47A6-BA15-D2D874841A9C}">
  <dimension ref="A1:H37"/>
  <sheetViews>
    <sheetView tabSelected="1" workbookViewId="0">
      <selection activeCell="H28" sqref="H28"/>
    </sheetView>
  </sheetViews>
  <sheetFormatPr defaultColWidth="30" defaultRowHeight="15" x14ac:dyDescent="0.25"/>
  <cols>
    <col min="1" max="16384" width="30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</row>
    <row r="2" spans="1:8" x14ac:dyDescent="0.25">
      <c r="A2" s="1">
        <v>0</v>
      </c>
      <c r="B2" s="1">
        <v>4.74</v>
      </c>
      <c r="C2" s="1">
        <v>10.192</v>
      </c>
      <c r="D2" s="1">
        <v>14.932</v>
      </c>
      <c r="E2" s="2"/>
      <c r="F2" s="2"/>
      <c r="G2" s="2"/>
      <c r="H2" s="2"/>
    </row>
    <row r="3" spans="1:8" x14ac:dyDescent="0.25">
      <c r="A3" s="1">
        <v>1.55</v>
      </c>
      <c r="B3" s="1">
        <v>4.8330000000000002</v>
      </c>
      <c r="C3" s="1">
        <v>10.074999999999999</v>
      </c>
      <c r="D3" s="1">
        <v>14.907999999999999</v>
      </c>
      <c r="E3" s="2"/>
      <c r="F3" s="2"/>
      <c r="G3" s="2"/>
      <c r="H3" s="2"/>
    </row>
    <row r="4" spans="1:8" x14ac:dyDescent="0.25">
      <c r="A4" s="1">
        <v>3.3</v>
      </c>
      <c r="B4" s="1">
        <v>5.0670000000000002</v>
      </c>
      <c r="C4" s="1">
        <v>10.003</v>
      </c>
      <c r="D4" s="1">
        <v>15.07</v>
      </c>
      <c r="E4" s="2"/>
      <c r="F4" s="2"/>
      <c r="G4" s="2"/>
      <c r="H4" s="2"/>
    </row>
    <row r="5" spans="1:8" x14ac:dyDescent="0.25">
      <c r="A5" s="1">
        <v>5</v>
      </c>
      <c r="B5" s="1">
        <v>5.1050000000000004</v>
      </c>
      <c r="C5" s="1">
        <v>10.452</v>
      </c>
      <c r="D5" s="1">
        <v>15.557</v>
      </c>
    </row>
    <row r="6" spans="1:8" x14ac:dyDescent="0.25">
      <c r="A6" s="1">
        <v>6.7</v>
      </c>
      <c r="B6" s="1">
        <v>4.9889999999999999</v>
      </c>
      <c r="C6" s="1">
        <v>10.186999999999999</v>
      </c>
      <c r="D6" s="1">
        <v>15.175999999999998</v>
      </c>
    </row>
    <row r="7" spans="1:8" x14ac:dyDescent="0.25">
      <c r="A7" s="1">
        <v>8.25</v>
      </c>
      <c r="B7" s="1">
        <v>4.9029999999999996</v>
      </c>
      <c r="C7" s="1">
        <v>10.444000000000001</v>
      </c>
      <c r="D7" s="1">
        <v>15.347000000000001</v>
      </c>
    </row>
    <row r="8" spans="1:8" x14ac:dyDescent="0.25">
      <c r="A8" s="1">
        <v>9.75</v>
      </c>
      <c r="B8" s="1">
        <v>4.883</v>
      </c>
      <c r="C8" s="1">
        <v>10.45</v>
      </c>
      <c r="D8" s="1">
        <v>15.332999999999998</v>
      </c>
    </row>
    <row r="9" spans="1:8" x14ac:dyDescent="0.25">
      <c r="A9" s="1">
        <v>11.4</v>
      </c>
      <c r="B9" s="1">
        <v>4.6950000000000003</v>
      </c>
      <c r="C9" s="1">
        <v>10.122999999999999</v>
      </c>
      <c r="D9" s="1">
        <v>14.818</v>
      </c>
    </row>
    <row r="10" spans="1:8" x14ac:dyDescent="0.25">
      <c r="A10" s="1">
        <v>13</v>
      </c>
      <c r="B10" s="1">
        <v>4.9409999999999998</v>
      </c>
      <c r="C10" s="1">
        <v>10.538</v>
      </c>
      <c r="D10" s="1">
        <v>15.478999999999999</v>
      </c>
    </row>
    <row r="11" spans="1:8" x14ac:dyDescent="0.25">
      <c r="A11" s="1">
        <v>14.6</v>
      </c>
      <c r="B11" s="1">
        <v>4.7300000000000004</v>
      </c>
      <c r="C11" s="1">
        <v>10.292</v>
      </c>
      <c r="D11" s="1">
        <v>15.022</v>
      </c>
    </row>
    <row r="12" spans="1:8" x14ac:dyDescent="0.25">
      <c r="A12" s="1">
        <v>16.05</v>
      </c>
      <c r="B12" s="1">
        <v>4.9050000000000002</v>
      </c>
      <c r="C12" s="1">
        <v>9.9090000000000007</v>
      </c>
      <c r="D12" s="1">
        <v>14.814</v>
      </c>
    </row>
    <row r="13" spans="1:8" x14ac:dyDescent="0.25">
      <c r="A13" s="1">
        <v>17.649999999999999</v>
      </c>
      <c r="B13" s="1">
        <v>4.7939999999999996</v>
      </c>
      <c r="C13" s="1">
        <v>10.333</v>
      </c>
      <c r="D13" s="1">
        <v>15.126999999999999</v>
      </c>
    </row>
    <row r="14" spans="1:8" x14ac:dyDescent="0.25">
      <c r="A14" s="1">
        <v>19.25</v>
      </c>
      <c r="B14" s="1">
        <v>5.0140000000000002</v>
      </c>
      <c r="C14" s="1">
        <v>10.268000000000001</v>
      </c>
      <c r="D14" s="1">
        <v>15.282</v>
      </c>
    </row>
    <row r="15" spans="1:8" x14ac:dyDescent="0.25">
      <c r="A15" s="1">
        <v>20.9</v>
      </c>
      <c r="B15" s="1">
        <v>4.6820000000000004</v>
      </c>
      <c r="C15" s="1">
        <v>10.454000000000001</v>
      </c>
      <c r="D15" s="1">
        <v>15.136000000000001</v>
      </c>
    </row>
    <row r="16" spans="1:8" x14ac:dyDescent="0.25">
      <c r="A16" s="1">
        <v>22.6</v>
      </c>
      <c r="B16" s="1">
        <v>4.9580000000000002</v>
      </c>
      <c r="C16" s="1">
        <v>10.161</v>
      </c>
      <c r="D16" s="1">
        <v>15.119</v>
      </c>
    </row>
    <row r="17" spans="1:4" x14ac:dyDescent="0.25">
      <c r="A17" s="1">
        <v>24.25</v>
      </c>
      <c r="B17" s="1">
        <v>4.9180000000000001</v>
      </c>
      <c r="C17" s="1">
        <v>9.91</v>
      </c>
      <c r="D17" s="1">
        <v>14.827999999999999</v>
      </c>
    </row>
    <row r="18" spans="1:4" x14ac:dyDescent="0.25">
      <c r="A18" s="1">
        <v>26.05</v>
      </c>
      <c r="B18" s="1">
        <v>4.8319999999999999</v>
      </c>
      <c r="C18" s="1">
        <v>10.035</v>
      </c>
      <c r="D18" s="1">
        <v>14.867000000000001</v>
      </c>
    </row>
    <row r="19" spans="1:4" x14ac:dyDescent="0.25">
      <c r="A19" s="1">
        <v>27.65</v>
      </c>
      <c r="B19" s="1">
        <v>4.9909999999999997</v>
      </c>
      <c r="C19" s="1">
        <v>10.256</v>
      </c>
      <c r="D19" s="1">
        <v>15.247</v>
      </c>
    </row>
    <row r="20" spans="1:4" x14ac:dyDescent="0.25">
      <c r="A20" s="1">
        <v>29.2</v>
      </c>
      <c r="B20" s="1">
        <v>4.9720000000000004</v>
      </c>
      <c r="C20" s="1">
        <v>10.348000000000001</v>
      </c>
      <c r="D20" s="1">
        <v>15.32</v>
      </c>
    </row>
    <row r="21" spans="1:4" x14ac:dyDescent="0.25">
      <c r="A21" s="1">
        <v>31.05</v>
      </c>
      <c r="B21" s="1">
        <v>4.7670000000000003</v>
      </c>
      <c r="C21" s="1">
        <v>10.433</v>
      </c>
      <c r="D21" s="1">
        <v>15.2</v>
      </c>
    </row>
    <row r="22" spans="1:4" x14ac:dyDescent="0.25">
      <c r="A22" s="1">
        <v>32.75</v>
      </c>
      <c r="B22" s="1">
        <v>4.6680000000000001</v>
      </c>
      <c r="C22" s="1">
        <v>17.404</v>
      </c>
      <c r="D22" s="1">
        <v>22.071999999999999</v>
      </c>
    </row>
    <row r="23" spans="1:4" x14ac:dyDescent="0.25">
      <c r="A23" s="1">
        <v>34</v>
      </c>
      <c r="B23" s="1">
        <v>0.61299999999999999</v>
      </c>
      <c r="C23" s="1">
        <v>21.553000000000001</v>
      </c>
      <c r="D23" s="1">
        <v>22.166</v>
      </c>
    </row>
    <row r="24" spans="1:4" x14ac:dyDescent="0.25">
      <c r="A24" s="1">
        <v>35.9</v>
      </c>
      <c r="B24" s="1">
        <v>0.66</v>
      </c>
      <c r="C24" s="1">
        <v>21.265999999999998</v>
      </c>
      <c r="D24" s="1">
        <v>21.925999999999998</v>
      </c>
    </row>
    <row r="25" spans="1:4" x14ac:dyDescent="0.25">
      <c r="A25" s="1">
        <v>37.549999999999997</v>
      </c>
      <c r="B25" s="1">
        <v>0.67700000000000005</v>
      </c>
      <c r="C25" s="1">
        <v>21.280999999999999</v>
      </c>
      <c r="D25" s="1">
        <v>21.957999999999998</v>
      </c>
    </row>
    <row r="26" spans="1:4" x14ac:dyDescent="0.25">
      <c r="A26" s="1">
        <v>39.25</v>
      </c>
      <c r="B26" s="1">
        <v>0.69099999999999995</v>
      </c>
      <c r="C26" s="1">
        <v>21.408000000000001</v>
      </c>
      <c r="D26" s="1">
        <v>22.099</v>
      </c>
    </row>
    <row r="27" spans="1:4" x14ac:dyDescent="0.25">
      <c r="A27" s="1">
        <v>40.85</v>
      </c>
      <c r="B27" s="1">
        <v>0.59199999999999997</v>
      </c>
      <c r="C27" s="1">
        <v>21.657</v>
      </c>
      <c r="D27" s="1">
        <v>22.248999999999999</v>
      </c>
    </row>
    <row r="28" spans="1:4" x14ac:dyDescent="0.25">
      <c r="A28" s="1">
        <v>42.45</v>
      </c>
      <c r="B28" s="1">
        <v>0.70199999999999996</v>
      </c>
      <c r="C28" s="1">
        <v>21.303000000000001</v>
      </c>
      <c r="D28" s="1">
        <v>22.005000000000003</v>
      </c>
    </row>
    <row r="29" spans="1:4" x14ac:dyDescent="0.25">
      <c r="A29" s="1">
        <v>44.3</v>
      </c>
      <c r="B29" s="1">
        <v>0.67300000000000004</v>
      </c>
      <c r="C29" s="1">
        <v>21.207000000000001</v>
      </c>
      <c r="D29" s="1">
        <v>21.880000000000003</v>
      </c>
    </row>
    <row r="30" spans="1:4" x14ac:dyDescent="0.25">
      <c r="A30" s="1">
        <v>46</v>
      </c>
      <c r="B30" s="1">
        <v>0.61</v>
      </c>
      <c r="C30" s="1">
        <v>21.317</v>
      </c>
      <c r="D30" s="1">
        <v>21.927</v>
      </c>
    </row>
    <row r="31" spans="1:4" x14ac:dyDescent="0.25">
      <c r="A31" s="1">
        <v>47.65</v>
      </c>
      <c r="B31" s="1">
        <v>0.57099999999999995</v>
      </c>
      <c r="C31" s="1">
        <v>21.2</v>
      </c>
      <c r="D31" s="1">
        <v>21.771000000000001</v>
      </c>
    </row>
    <row r="32" spans="1:4" x14ac:dyDescent="0.25">
      <c r="A32" s="1">
        <v>49.45</v>
      </c>
      <c r="B32" s="1">
        <v>0.624</v>
      </c>
      <c r="C32" s="1">
        <v>21.475000000000001</v>
      </c>
      <c r="D32" s="1">
        <v>22.099</v>
      </c>
    </row>
    <row r="33" spans="1:4" x14ac:dyDescent="0.25">
      <c r="A33" s="1">
        <v>51.2</v>
      </c>
      <c r="B33" s="1">
        <v>0.66600000000000004</v>
      </c>
      <c r="C33" s="1">
        <v>21.597000000000001</v>
      </c>
      <c r="D33" s="1">
        <v>22.263000000000002</v>
      </c>
    </row>
    <row r="34" spans="1:4" x14ac:dyDescent="0.25">
      <c r="A34" s="1">
        <v>52.9</v>
      </c>
      <c r="B34" s="1">
        <v>0.66400000000000003</v>
      </c>
      <c r="C34" s="1">
        <v>21.585999999999999</v>
      </c>
      <c r="D34" s="1">
        <v>22.25</v>
      </c>
    </row>
    <row r="35" spans="1:4" x14ac:dyDescent="0.25">
      <c r="A35" s="1">
        <v>54.65</v>
      </c>
      <c r="B35" s="1">
        <v>0.59199999999999997</v>
      </c>
      <c r="C35" s="1">
        <v>21.526</v>
      </c>
      <c r="D35" s="1">
        <v>22.117999999999999</v>
      </c>
    </row>
    <row r="36" spans="1:4" x14ac:dyDescent="0.25">
      <c r="A36" s="1">
        <v>56.3</v>
      </c>
      <c r="B36" s="1">
        <v>0.63500000000000001</v>
      </c>
      <c r="C36" s="1">
        <v>21.459</v>
      </c>
      <c r="D36" s="1">
        <v>22.094000000000001</v>
      </c>
    </row>
    <row r="37" spans="1:4" x14ac:dyDescent="0.25">
      <c r="A37" s="1">
        <v>58.1</v>
      </c>
      <c r="B37" s="1">
        <v>0.67500000000000004</v>
      </c>
      <c r="C37" s="1">
        <v>21.347000000000001</v>
      </c>
      <c r="D37" s="1">
        <v>22.022000000000002</v>
      </c>
    </row>
  </sheetData>
  <mergeCells count="1">
    <mergeCell ref="E1:H4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91A17-1977-4DE7-A44A-DE7367FC04CF}">
  <dimension ref="A1:D37"/>
  <sheetViews>
    <sheetView topLeftCell="A7" workbookViewId="0">
      <selection activeCell="F37" sqref="F37"/>
    </sheetView>
  </sheetViews>
  <sheetFormatPr defaultColWidth="33.42578125" defaultRowHeight="15" x14ac:dyDescent="0.25"/>
  <cols>
    <col min="1" max="16384" width="33.42578125" style="1"/>
  </cols>
  <sheetData>
    <row r="1" spans="1:4" x14ac:dyDescent="0.25">
      <c r="A1" s="1" t="s">
        <v>5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0</v>
      </c>
      <c r="B2" s="1">
        <v>4.9480000000000004</v>
      </c>
      <c r="C2" s="1">
        <v>9.9819999999999993</v>
      </c>
      <c r="D2" s="1">
        <v>14.93</v>
      </c>
    </row>
    <row r="3" spans="1:4" x14ac:dyDescent="0.25">
      <c r="A3" s="1">
        <v>1.68</v>
      </c>
      <c r="B3" s="1">
        <v>4.8559999999999999</v>
      </c>
      <c r="C3" s="1">
        <v>10.372999999999999</v>
      </c>
      <c r="D3" s="1">
        <v>15.228999999999999</v>
      </c>
    </row>
    <row r="4" spans="1:4" x14ac:dyDescent="0.25">
      <c r="A4" s="1">
        <v>3.38</v>
      </c>
      <c r="B4" s="1">
        <v>5.0579999999999998</v>
      </c>
      <c r="C4" s="1">
        <v>10.605</v>
      </c>
      <c r="D4" s="1">
        <v>15.663</v>
      </c>
    </row>
    <row r="5" spans="1:4" x14ac:dyDescent="0.25">
      <c r="A5" s="1">
        <v>4.96</v>
      </c>
      <c r="B5" s="1">
        <v>4.7519999999999998</v>
      </c>
      <c r="C5" s="1">
        <v>10.263</v>
      </c>
      <c r="D5" s="1">
        <v>15.015000000000001</v>
      </c>
    </row>
    <row r="6" spans="1:4" x14ac:dyDescent="0.25">
      <c r="A6" s="1">
        <v>6.74</v>
      </c>
      <c r="B6" s="1">
        <v>4.9210000000000003</v>
      </c>
      <c r="C6" s="1">
        <v>9.8919999999999995</v>
      </c>
      <c r="D6" s="1">
        <v>14.812999999999999</v>
      </c>
    </row>
    <row r="7" spans="1:4" x14ac:dyDescent="0.25">
      <c r="A7" s="1">
        <v>8.3800000000000008</v>
      </c>
      <c r="B7" s="1">
        <v>4.7350000000000003</v>
      </c>
      <c r="C7" s="1">
        <v>10.506</v>
      </c>
      <c r="D7" s="1">
        <v>15.241</v>
      </c>
    </row>
    <row r="8" spans="1:4" x14ac:dyDescent="0.25">
      <c r="A8" s="1">
        <v>10.14</v>
      </c>
      <c r="B8" s="1">
        <v>4.9080000000000004</v>
      </c>
      <c r="C8" s="1">
        <v>10.464</v>
      </c>
      <c r="D8" s="1">
        <v>15.372</v>
      </c>
    </row>
    <row r="9" spans="1:4" x14ac:dyDescent="0.25">
      <c r="A9" s="1">
        <v>12.1</v>
      </c>
      <c r="B9" s="1">
        <v>4.9669999999999996</v>
      </c>
      <c r="C9" s="1">
        <v>10.108000000000001</v>
      </c>
      <c r="D9" s="1">
        <v>15.074999999999999</v>
      </c>
    </row>
    <row r="10" spans="1:4" x14ac:dyDescent="0.25">
      <c r="A10" s="1">
        <v>13.9</v>
      </c>
      <c r="B10" s="1">
        <v>4.7830000000000004</v>
      </c>
      <c r="C10" s="1">
        <v>10.253</v>
      </c>
      <c r="D10" s="1">
        <v>15.036000000000001</v>
      </c>
    </row>
    <row r="11" spans="1:4" x14ac:dyDescent="0.25">
      <c r="A11" s="1">
        <v>15.6</v>
      </c>
      <c r="B11" s="1">
        <v>5.016</v>
      </c>
      <c r="C11" s="1">
        <v>10.257999999999999</v>
      </c>
      <c r="D11" s="1">
        <v>15.273999999999999</v>
      </c>
    </row>
    <row r="12" spans="1:4" x14ac:dyDescent="0.25">
      <c r="A12" s="1">
        <v>17.399999999999999</v>
      </c>
      <c r="B12" s="1">
        <v>4.9050000000000002</v>
      </c>
      <c r="C12" s="1">
        <v>10.484</v>
      </c>
      <c r="D12" s="1">
        <v>15.388999999999999</v>
      </c>
    </row>
    <row r="13" spans="1:4" x14ac:dyDescent="0.25">
      <c r="A13" s="1">
        <v>19.260000000000002</v>
      </c>
      <c r="B13" s="1">
        <v>4.9509999999999996</v>
      </c>
      <c r="C13" s="1">
        <v>10.346</v>
      </c>
      <c r="D13" s="1">
        <v>15.297000000000001</v>
      </c>
    </row>
    <row r="14" spans="1:4" x14ac:dyDescent="0.25">
      <c r="A14" s="1">
        <v>20.98</v>
      </c>
      <c r="B14" s="1">
        <v>5.09</v>
      </c>
      <c r="C14" s="1">
        <v>10.163</v>
      </c>
      <c r="D14" s="1">
        <v>15.253</v>
      </c>
    </row>
    <row r="15" spans="1:4" x14ac:dyDescent="0.25">
      <c r="A15" s="1">
        <v>22.6</v>
      </c>
      <c r="B15" s="1">
        <v>5.0350000000000001</v>
      </c>
      <c r="C15" s="1">
        <v>10.031000000000001</v>
      </c>
      <c r="D15" s="1">
        <v>15.066000000000001</v>
      </c>
    </row>
    <row r="16" spans="1:4" x14ac:dyDescent="0.25">
      <c r="A16" s="1">
        <v>24.2</v>
      </c>
      <c r="B16" s="1">
        <v>5.0060000000000002</v>
      </c>
      <c r="C16" s="1">
        <v>10.022</v>
      </c>
      <c r="D16" s="1">
        <v>15.028</v>
      </c>
    </row>
    <row r="17" spans="1:4" x14ac:dyDescent="0.25">
      <c r="A17" s="1">
        <v>25.78</v>
      </c>
      <c r="B17" s="1">
        <v>5.0039999999999996</v>
      </c>
      <c r="C17" s="1">
        <v>10.474</v>
      </c>
      <c r="D17" s="1">
        <v>15.478</v>
      </c>
    </row>
    <row r="18" spans="1:4" x14ac:dyDescent="0.25">
      <c r="A18" s="1">
        <v>27.4</v>
      </c>
      <c r="B18" s="1">
        <v>4.95</v>
      </c>
      <c r="C18" s="1">
        <v>10.047000000000001</v>
      </c>
      <c r="D18" s="1">
        <v>14.997</v>
      </c>
    </row>
    <row r="19" spans="1:4" x14ac:dyDescent="0.25">
      <c r="A19" s="1">
        <v>29.08</v>
      </c>
      <c r="B19" s="1">
        <v>5.0039999999999996</v>
      </c>
      <c r="C19" s="1">
        <v>10.244999999999999</v>
      </c>
      <c r="D19" s="1">
        <v>15.248999999999999</v>
      </c>
    </row>
    <row r="20" spans="1:4" x14ac:dyDescent="0.25">
      <c r="A20" s="1">
        <v>30.72</v>
      </c>
      <c r="B20" s="1">
        <v>5.0759999999999996</v>
      </c>
      <c r="C20" s="1">
        <v>10.19</v>
      </c>
      <c r="D20" s="1">
        <v>15.265999999999998</v>
      </c>
    </row>
    <row r="21" spans="1:4" x14ac:dyDescent="0.25">
      <c r="A21" s="1">
        <v>32.299999999999997</v>
      </c>
      <c r="B21" s="1">
        <v>4.9480000000000004</v>
      </c>
      <c r="C21" s="1">
        <v>10.14</v>
      </c>
      <c r="D21" s="1">
        <v>15.088000000000001</v>
      </c>
    </row>
    <row r="22" spans="1:4" x14ac:dyDescent="0.25">
      <c r="A22" s="1">
        <v>33.840000000000003</v>
      </c>
      <c r="B22" s="1">
        <v>4.9279999999999999</v>
      </c>
      <c r="C22" s="1">
        <v>10.108000000000001</v>
      </c>
      <c r="D22" s="1">
        <v>15.036000000000001</v>
      </c>
    </row>
    <row r="23" spans="1:4" x14ac:dyDescent="0.25">
      <c r="A23" s="1">
        <v>35.44</v>
      </c>
      <c r="B23" s="1">
        <v>51.707000000000001</v>
      </c>
      <c r="C23" s="1">
        <v>10.243</v>
      </c>
      <c r="D23" s="1">
        <v>61.95</v>
      </c>
    </row>
    <row r="24" spans="1:4" x14ac:dyDescent="0.25">
      <c r="A24" s="1">
        <v>37.64</v>
      </c>
      <c r="B24" s="1">
        <v>0.626</v>
      </c>
      <c r="C24" s="1">
        <v>10.35</v>
      </c>
      <c r="D24" s="1">
        <v>10.975999999999999</v>
      </c>
    </row>
    <row r="25" spans="1:4" x14ac:dyDescent="0.25">
      <c r="A25" s="1">
        <v>39.28</v>
      </c>
      <c r="B25" s="1">
        <v>0.63500000000000001</v>
      </c>
      <c r="C25" s="1">
        <v>9.8780000000000001</v>
      </c>
      <c r="D25" s="1">
        <v>10.513</v>
      </c>
    </row>
    <row r="26" spans="1:4" x14ac:dyDescent="0.25">
      <c r="A26" s="1">
        <v>40.92</v>
      </c>
      <c r="B26" s="1">
        <v>0.57399999999999995</v>
      </c>
      <c r="C26" s="1">
        <v>9.8190000000000008</v>
      </c>
      <c r="D26" s="1">
        <v>10.393000000000001</v>
      </c>
    </row>
    <row r="27" spans="1:4" x14ac:dyDescent="0.25">
      <c r="A27" s="1">
        <v>42.46</v>
      </c>
      <c r="B27" s="1">
        <v>0.63100000000000001</v>
      </c>
      <c r="C27" s="1">
        <v>10.492000000000001</v>
      </c>
      <c r="D27" s="1">
        <v>11.123000000000001</v>
      </c>
    </row>
    <row r="28" spans="1:4" x14ac:dyDescent="0.25">
      <c r="A28" s="1">
        <v>44.1</v>
      </c>
      <c r="B28" s="1">
        <v>0.67700000000000005</v>
      </c>
      <c r="C28" s="1">
        <v>10.148</v>
      </c>
      <c r="D28" s="1">
        <v>10.824999999999999</v>
      </c>
    </row>
    <row r="29" spans="1:4" x14ac:dyDescent="0.25">
      <c r="A29" s="1">
        <v>45.76</v>
      </c>
      <c r="B29" s="1">
        <v>0.55400000000000005</v>
      </c>
      <c r="C29" s="1">
        <v>10.048999999999999</v>
      </c>
      <c r="D29" s="1">
        <v>10.603</v>
      </c>
    </row>
    <row r="30" spans="1:4" x14ac:dyDescent="0.25">
      <c r="A30" s="1">
        <v>47.32</v>
      </c>
      <c r="B30" s="1">
        <v>0.65100000000000002</v>
      </c>
      <c r="C30" s="1">
        <v>9.8420000000000005</v>
      </c>
      <c r="D30" s="1">
        <v>10.493</v>
      </c>
    </row>
    <row r="31" spans="1:4" x14ac:dyDescent="0.25">
      <c r="A31" s="1">
        <v>48.88</v>
      </c>
      <c r="B31" s="1">
        <v>0.69199999999999995</v>
      </c>
      <c r="C31" s="1">
        <v>10.208</v>
      </c>
      <c r="D31" s="1">
        <v>10.9</v>
      </c>
    </row>
    <row r="32" spans="1:4" x14ac:dyDescent="0.25">
      <c r="A32" s="1">
        <v>50.54</v>
      </c>
      <c r="B32" s="1">
        <v>0.66100000000000003</v>
      </c>
      <c r="C32" s="1">
        <v>10.771000000000001</v>
      </c>
      <c r="D32" s="1">
        <v>11.432</v>
      </c>
    </row>
    <row r="33" spans="1:4" x14ac:dyDescent="0.25">
      <c r="A33" s="1">
        <v>52.14</v>
      </c>
      <c r="B33" s="1">
        <v>0.64100000000000001</v>
      </c>
      <c r="C33" s="1">
        <v>10.44</v>
      </c>
      <c r="D33" s="1">
        <v>11.081</v>
      </c>
    </row>
    <row r="34" spans="1:4" x14ac:dyDescent="0.25">
      <c r="A34" s="1">
        <v>53.68</v>
      </c>
      <c r="B34" s="1">
        <v>0.62</v>
      </c>
      <c r="C34" s="1">
        <v>10.157</v>
      </c>
      <c r="D34" s="1">
        <v>10.776999999999999</v>
      </c>
    </row>
    <row r="35" spans="1:4" x14ac:dyDescent="0.25">
      <c r="A35" s="1">
        <v>55.1</v>
      </c>
      <c r="B35" s="1">
        <v>0.71199999999999997</v>
      </c>
      <c r="C35" s="1">
        <v>10.022</v>
      </c>
      <c r="D35" s="1">
        <v>10.734</v>
      </c>
    </row>
    <row r="36" spans="1:4" x14ac:dyDescent="0.25">
      <c r="A36" s="1">
        <v>56.78</v>
      </c>
      <c r="B36" s="1">
        <v>0.72099999999999997</v>
      </c>
      <c r="C36" s="1">
        <v>10.071999999999999</v>
      </c>
      <c r="D36" s="1">
        <v>10.792999999999999</v>
      </c>
    </row>
    <row r="37" spans="1:4" x14ac:dyDescent="0.25">
      <c r="A37" s="1">
        <v>58.46</v>
      </c>
      <c r="B37" s="1">
        <v>0.65300000000000002</v>
      </c>
      <c r="C37" s="1">
        <v>10.058999999999999</v>
      </c>
      <c r="D37" s="1">
        <v>10.712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/ a M H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P 2 j B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o w d Z y s 8 T A E 4 B A A A 1 B A A A E w A c A E Z v c m 1 1 b G F z L 1 N l Y 3 R p b 2 4 x L m 0 g o h g A K K A U A A A A A A A A A A A A A A A A A A A A A A A A A A A A 7 V J d S 8 M w F H 0 v 9 D + E + N J B K J v M P S h 9 G K 2 i I G O 6 v q 0 y s u S 6 R f J R k n Q w x v 6 7 6 T q Y Q n 3 V F w M 3 H / c c 7 r k n X A f M C 6 P R o j t H d 3 E U R 2 5 L L X D E q a c O / M p S v W J G b 8 C d q B m S 4 O M I h b U w j W U Q M r n b p Y V h j Q L t k w c h I c 2 N 9 u H h E l z c V r U 1 H 0 H A V Y J 5 o 6 / H K w 7 K V B Z c I 0 O y 1 a n 6 x V L m d n h A l g V I o Y Q H m 2 G C C c q N b J R 2 2 Z i g e 8 0 M F 3 q T T W 6 G w x F B L 4 3 x s P B 7 C d n l m s 6 M h r c B 6 b q + w n N r V M A 4 e g T K w T o c L J R 0 H Y h n 5 J x P O o M E L c / 5 q Z Q L R i W 1 L v O 2 + V o y 3 9 L Q N E f l v o Z L u T L Y c e / G q q 7 j F n R J j z 4 5 H H A p F A R v T 9 p P x m n L P B J 0 w P N i j t p 4 p u E 7 2 T 4 Q f I C Q b t Q a 7 I n x O p 2 h N n 5 m l M Z T i b q 9 n 3 U c x J H Q v V 7 6 J q L m 9 e 9 N x H e x / 4 n 4 + 4 n 4 B F B L A Q I t A B Q A A g A I A P 2 j B 1 m e z E h F p Q A A A P Y A A A A S A A A A A A A A A A A A A A A A A A A A A A B D b 2 5 m a W c v U G F j a 2 F n Z S 5 4 b W x Q S w E C L Q A U A A I A C A D 9 o w d Z D 8 r p q 6 Q A A A D p A A A A E w A A A A A A A A A A A A A A A A D x A A A A W 0 N v b n R l b n R f V H l w Z X N d L n h t b F B L A Q I t A B Q A A g A I A P 2 j B 1 n K z x M A T g E A A D U E A A A T A A A A A A A A A A A A A A A A A O I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V A A A A A A A A E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J h b l 9 j b 2 5 n Z X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J k Y m R i O W U t N T A y O S 0 0 M T N k L W E 3 M z Y t M T d i M W I y N j d k Z D A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z Z X R f c m F u X 2 N v b m d l c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d U M T c 6 N D U 6 M T c u N j U 5 O T k y M F o i I C 8 + P E V u d H J 5 I F R 5 c G U 9 I k Z p b G x D b 2 x 1 b W 5 U e X B l c y I g V m F s d W U 9 I n N B d 1 V G Q l E 9 P S I g L z 4 8 R W 5 0 c n k g V H l w Z T 0 i R m l s b E N v b H V t b k 5 h b W V z I i B W Y W x 1 Z T 0 i c 1 s m c X V v d D t U a W 1 l J n F 1 b 3 Q 7 L C Z x d W 9 0 O 1 B E U C B Q R F A g T G F 0 Z W 5 j e S Z x d W 9 0 O y w m c X V v d D t S Q U 4 g U k F O I E x h d G V u Y 3 k m c X V v d D s s J n F 1 b 3 Q 7 V G 9 0 Y W w g V G 9 0 Y W w g T G F 0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c m F u X 2 N v b m d l c 3 R p b 2 4 v Q X V 0 b 1 J l b W 9 2 Z W R D b 2 x 1 b W 5 z M S 5 7 V G l t Z S w w f S Z x d W 9 0 O y w m c X V v d D t T Z W N 0 a W 9 u M S 9 k Y X R h c 2 V 0 X 3 J h b l 9 j b 2 5 n Z X N 0 a W 9 u L 0 F 1 d G 9 S Z W 1 v d m V k Q 2 9 s d W 1 u c z E u e 1 B E U C B Q R F A g T G F 0 Z W 5 j e S w x f S Z x d W 9 0 O y w m c X V v d D t T Z W N 0 a W 9 u M S 9 k Y X R h c 2 V 0 X 3 J h b l 9 j b 2 5 n Z X N 0 a W 9 u L 0 F 1 d G 9 S Z W 1 v d m V k Q 2 9 s d W 1 u c z E u e 1 J B T i B S Q U 4 g T G F 0 Z W 5 j e S w y f S Z x d W 9 0 O y w m c X V v d D t T Z W N 0 a W 9 u M S 9 k Y X R h c 2 V 0 X 3 J h b l 9 j b 2 5 n Z X N 0 a W 9 u L 0 F 1 d G 9 S Z W 1 v d m V k Q 2 9 s d W 1 u c z E u e 1 R v d G F s I F R v d G F s I E x h d G V u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X N l d F 9 y Y W 5 f Y 2 9 u Z 2 V z d G l v b i 9 B d X R v U m V t b 3 Z l Z E N v b H V t b n M x L n t U a W 1 l L D B 9 J n F 1 b 3 Q 7 L C Z x d W 9 0 O 1 N l Y 3 R p b 2 4 x L 2 R h d G F z Z X R f c m F u X 2 N v b m d l c 3 R p b 2 4 v Q X V 0 b 1 J l b W 9 2 Z W R D b 2 x 1 b W 5 z M S 5 7 U E R Q I F B E U C B M Y X R l b m N 5 L D F 9 J n F 1 b 3 Q 7 L C Z x d W 9 0 O 1 N l Y 3 R p b 2 4 x L 2 R h d G F z Z X R f c m F u X 2 N v b m d l c 3 R p b 2 4 v Q X V 0 b 1 J l b W 9 2 Z W R D b 2 x 1 b W 5 z M S 5 7 U k F O I F J B T i B M Y X R l b m N 5 L D J 9 J n F 1 b 3 Q 7 L C Z x d W 9 0 O 1 N l Y 3 R p b 2 4 x L 2 R h d G F z Z X R f c m F u X 2 N v b m d l c 3 R p b 2 4 v Q X V 0 b 1 J l b W 9 2 Z W R D b 2 x 1 b W 5 z M S 5 7 V G 9 0 Y W w g V G 9 0 Y W w g T G F 0 Z W 5 j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F 9 y Y W 5 f Y 2 9 u Z 2 V z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J h b l 9 j b 2 5 n Z X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c m F u X 2 N v b m d l c 3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B k c F 9 j b 2 5 n Z X N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Q z O W Y z Y m E t O D E x M i 0 0 O W E 2 L T k y M z U t M 2 V l Z T A 3 Y z U 3 Z T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z Z X R f c G R w X 2 N v b m d l c 3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D d U M T g 6 M z E 6 N T g u M D g w N j U 5 O V o i I C 8 + P E V u d H J 5 I F R 5 c G U 9 I k Z p b G x D b 2 x 1 b W 5 U e X B l c y I g V m F s d W U 9 I n N B d 1 V G Q l E 9 P S I g L z 4 8 R W 5 0 c n k g V H l w Z T 0 i R m l s b E N v b H V t b k 5 h b W V z I i B W Y W x 1 Z T 0 i c 1 s m c X V v d D t U a W 1 l J n F 1 b 3 Q 7 L C Z x d W 9 0 O 1 B E U C B Q R F A g T G F 0 Z W 5 j e S Z x d W 9 0 O y w m c X V v d D t S Q U 4 g U k F O I E x h d G V u Y 3 k m c X V v d D s s J n F 1 b 3 Q 7 V G 9 0 Y W w g V G 9 0 Y W w g T G F 0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z Z X R f c G R w X 2 N v b m d l c 3 R p b 2 4 v Q X V 0 b 1 J l b W 9 2 Z W R D b 2 x 1 b W 5 z M S 5 7 V G l t Z S w w f S Z x d W 9 0 O y w m c X V v d D t T Z W N 0 a W 9 u M S 9 k Y X R h c 2 V 0 X 3 B k c F 9 j b 2 5 n Z X N 0 a W 9 u L 0 F 1 d G 9 S Z W 1 v d m V k Q 2 9 s d W 1 u c z E u e 1 B E U C B Q R F A g T G F 0 Z W 5 j e S w x f S Z x d W 9 0 O y w m c X V v d D t T Z W N 0 a W 9 u M S 9 k Y X R h c 2 V 0 X 3 B k c F 9 j b 2 5 n Z X N 0 a W 9 u L 0 F 1 d G 9 S Z W 1 v d m V k Q 2 9 s d W 1 u c z E u e 1 J B T i B S Q U 4 g T G F 0 Z W 5 j e S w y f S Z x d W 9 0 O y w m c X V v d D t T Z W N 0 a W 9 u M S 9 k Y X R h c 2 V 0 X 3 B k c F 9 j b 2 5 n Z X N 0 a W 9 u L 0 F 1 d G 9 S Z W 1 v d m V k Q 2 9 s d W 1 u c z E u e 1 R v d G F s I F R v d G F s I E x h d G V u Y 3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X N l d F 9 w Z H B f Y 2 9 u Z 2 V z d G l v b i 9 B d X R v U m V t b 3 Z l Z E N v b H V t b n M x L n t U a W 1 l L D B 9 J n F 1 b 3 Q 7 L C Z x d W 9 0 O 1 N l Y 3 R p b 2 4 x L 2 R h d G F z Z X R f c G R w X 2 N v b m d l c 3 R p b 2 4 v Q X V 0 b 1 J l b W 9 2 Z W R D b 2 x 1 b W 5 z M S 5 7 U E R Q I F B E U C B M Y X R l b m N 5 L D F 9 J n F 1 b 3 Q 7 L C Z x d W 9 0 O 1 N l Y 3 R p b 2 4 x L 2 R h d G F z Z X R f c G R w X 2 N v b m d l c 3 R p b 2 4 v Q X V 0 b 1 J l b W 9 2 Z W R D b 2 x 1 b W 5 z M S 5 7 U k F O I F J B T i B M Y X R l b m N 5 L D J 9 J n F 1 b 3 Q 7 L C Z x d W 9 0 O 1 N l Y 3 R p b 2 4 x L 2 R h d G F z Z X R f c G R w X 2 N v b m d l c 3 R p b 2 4 v Q X V 0 b 1 J l b W 9 2 Z W R D b 2 x 1 b W 5 z M S 5 7 V G 9 0 Y W w g V G 9 0 Y W w g T G F 0 Z W 5 j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X N l d F 9 w Z H B f Y 2 9 u Z 2 V z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c 2 V 0 X 3 B k c F 9 j b 2 5 n Z X N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R f c G R w X 2 N v b m d l c 3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D b 4 4 L X A u k a E f t G a X 2 K L h g A A A A A C A A A A A A A Q Z g A A A A E A A C A A A A A J T e S G D 2 O h y S Y A n 4 u R c i o h k g T e V h v z k f g r z X b 9 a L 6 Q X Q A A A A A O g A A A A A I A A C A A A A B Q g S V N m B E 2 1 8 x 9 d R e s X V g S 7 / P 7 t 0 X J 2 g e b A V 3 0 V e H V e 1 A A A A B l f a E V w n T H s O P n 9 w 3 w 2 C H 7 7 B t i S P t K g q F t 1 T 1 L M + e D o 8 r 5 q o j N x q 5 1 l J V K t l a z 8 S t I p 8 1 K T W s r 3 Z h f B Q S L C S k i u 9 T X M a n v l p X M G c K e T e P a O 0 A A A A D g Z m T 5 P m n O R M 5 c U M n 5 2 a S b z b Z Z h E t f 9 Y A Z 2 C 0 i B X l O T K G + 4 k 5 R u j O W U Y n Q G P X Q I K R w Y F q i 2 Z e q y 9 R / 9 4 K u B U y 0 < / D a t a M a s h u p > 
</file>

<file path=customXml/itemProps1.xml><?xml version="1.0" encoding="utf-8"?>
<ds:datastoreItem xmlns:ds="http://schemas.openxmlformats.org/officeDocument/2006/customXml" ds:itemID="{608D6F1E-16C9-4968-AF80-0226E19A0B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dataset_ran_congestion</vt:lpstr>
      <vt:lpstr>dataset_pdp_congestion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 Alhamed</dc:creator>
  <cp:lastModifiedBy>Faris Alhamed</cp:lastModifiedBy>
  <dcterms:created xsi:type="dcterms:W3CDTF">2024-08-07T17:44:36Z</dcterms:created>
  <dcterms:modified xsi:type="dcterms:W3CDTF">2024-08-07T21:15:06Z</dcterms:modified>
</cp:coreProperties>
</file>