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"/>
    </mc:Choice>
  </mc:AlternateContent>
  <xr:revisionPtr revIDLastSave="0" documentId="13_ncr:1_{8AEF4DB2-253B-4A32-9553-A41B3F2B37E9}" xr6:coauthVersionLast="36" xr6:coauthVersionMax="36" xr10:uidLastSave="{00000000-0000-0000-0000-000000000000}"/>
  <bookViews>
    <workbookView xWindow="0" yWindow="0" windowWidth="20490" windowHeight="8940" firstSheet="1" activeTab="4" xr2:uid="{7F189A7A-73F9-4C90-AE1C-33FDE1034F63}"/>
  </bookViews>
  <sheets>
    <sheet name="DATA VALIDATION" sheetId="1" r:id="rId1"/>
    <sheet name="MD Directories" sheetId="2" r:id="rId2"/>
    <sheet name=" WEB DATA EXTENSION 1" sheetId="4" r:id="rId3"/>
    <sheet name="WEATHER DATA" sheetId="5" r:id="rId4"/>
    <sheet name="PRODUCT DATA" sheetId="8" r:id="rId5"/>
  </sheets>
  <definedNames>
    <definedName name="ExternalData_1" localSheetId="2" hidden="1">' WEB DATA EXTENSION 1'!$A$4:$D$19</definedName>
    <definedName name="ExternalData_1" localSheetId="4" hidden="1">'PRODUCT DATA'!$A$3:$B$14</definedName>
    <definedName name="ExternalData_1" localSheetId="3" hidden="1">'WEATHER DATA'!$A$3:$E$23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0  2_de0ab2bc-5f29-4878-b02d-0bad16147732" name="Table 0  2" connection="Query - Table 0 (2)"/>
          <x15:modelTable id="Table 1_a9b48a9d-2ad3-4bab-aab9-3344c0357639" name="Table 1" connection="Query - Table 1"/>
          <x15:modelTable id="Table 10_6e2942b4-dbf4-48a0-bd73-a392acd0616b" name="Table 10" connection="Query - Table 10"/>
          <x15:modelTable id="Table 2_be3220d3-35a0-4dab-a395-fb3db2adb1d1" name="Table 2" connection="Query - Table 2"/>
          <x15:modelTable id="Table 3_ba676dc3-223d-44e7-93d2-a43ec7fbe89d" name="Table 3" connection="Query - Table 3"/>
          <x15:modelTable id="Table 4_8fa17ea4-f74d-4acf-8fd0-374a923c7711" name="Table 4" connection="Query - Table 4"/>
          <x15:modelTable id="Table 5_a5a76a78-7412-4376-af73-39a7b68dec7b" name="Table 5" connection="Query - Table 5"/>
          <x15:modelTable id="Table 6  2_c3e4c3c6-3d03-4b35-895b-0db505cef026" name="Table 6  2" connection="Query - Table 6 (2)"/>
          <x15:modelTable id="Table 7_c7df7e78-5cd5-42b7-8548-852cb7e93baf" name="Table 7" connection="Query - Table 7"/>
          <x15:modelTable id="Table 8_c591c485-461a-4ed3-ae06-3418a5bb6eb5" name="Table 8" connection="Query - Table 8"/>
          <x15:modelTable id="Table 9_418d7a04-a4e5-4c35-a896-01122463907f" name="Table 9" connection="Query - Table 9"/>
          <x15:modelTable id="Table 0  3_6729f19d-989f-47eb-a980-ed7bb6699b66" name="Table 0  3" connection="Query - Table 0 (3)"/>
          <x15:modelTable id="Table 1  2_039e4def-5ac3-4c22-92c5-98c16f4dca73" name="Table 1  2" connection="Query - Table 1 (2)"/>
          <x15:modelTable id="Table 10  2_92d25a72-b8b5-4f54-8780-4d259a091730" name="Table 10  2" connection="Query - Table 10 (2)"/>
          <x15:modelTable id="Table 3  2_24526728-3d05-4a26-a4b3-13f31dbe8a43" name="Table 3  2" connection="Query - Table 3 (2)"/>
          <x15:modelTable id="Table 2  2_591c2768-b700-484d-ac98-01520c3286cf" name="Table 2  2" connection="Query - Table 2 (2)"/>
          <x15:modelTable id="Table 4  2_237051ee-51ec-4166-bf9a-a550c39b3ada" name="Table 4  2" connection="Query - Table 4 (2)"/>
          <x15:modelTable id="Table 5  2_4d803335-22e7-4a97-8453-0e454497eaed" name="Table 5  2" connection="Query - Table 5 (2)"/>
          <x15:modelTable id="Table 6  3_ad5b7411-1090-4485-8b6d-7f9892a2e9eb" name="Table 6  3" connection="Query - Table 6 (3)"/>
          <x15:modelTable id="Table 7  2_4691c752-c5c3-4f6f-8932-b8817134525d" name="Table 7  2" connection="Query - Table 7 (2)"/>
          <x15:modelTable id="Table 8  2_fdd39dae-efff-4213-9427-27b33a19a923" name="Table 8  2" connection="Query - Table 8 (2)"/>
          <x15:modelTable id="Table 9  2_9071a7dc-ae0f-4142-a983-bbfbe9bee98b" name="Table 9  2" connection="Query - Table 9 (2)"/>
          <x15:modelTable id="Table 0  4_646c8291-2043-49d2-a387-f7d864b820c8" name="Table 0  4" connection="Query - Table 0 (4)"/>
          <x15:modelTable id="Table 10  3_7807b3f1-8a34-402c-9f0c-b0051adc79e7" name="Table 10  3" connection="Query - Table 10 (3)"/>
          <x15:modelTable id="Table 2  3_c610c2cc-21ea-4ff5-98f8-2f37de0aed13" name="Table 2  3" connection="Query - Table 2 (3)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0631D7-868D-4EC8-89D3-DFB9932FFB16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C4B9863F-5841-4D7B-BAE3-8092B6C8EAC2}" name="Query - Table 0 (2)" description="Connection to the 'Table 0 (2)' query in the workbook." type="100" refreshedVersion="6" minRefreshableVersion="5">
    <extLst>
      <ext xmlns:x15="http://schemas.microsoft.com/office/spreadsheetml/2010/11/main" uri="{DE250136-89BD-433C-8126-D09CA5730AF9}">
        <x15:connection id="e91edd81-a717-4798-b67f-eb5a2d00af7d"/>
      </ext>
    </extLst>
  </connection>
  <connection id="3" xr16:uid="{655153E1-EE38-4073-A006-7268E81933B5}" name="Query - Table 0 (3)" description="Connection to the 'Table 0 (3)' query in the workbook." type="100" refreshedVersion="6" minRefreshableVersion="5">
    <extLst>
      <ext xmlns:x15="http://schemas.microsoft.com/office/spreadsheetml/2010/11/main" uri="{DE250136-89BD-433C-8126-D09CA5730AF9}">
        <x15:connection id="5230a92b-2f57-48e5-8662-dc93dc2ad858"/>
      </ext>
    </extLst>
  </connection>
  <connection id="4" xr16:uid="{3F7BC164-878D-41AB-B907-8F77AE3BBA13}" name="Query - Table 0 (4)" description="Connection to the 'Table 0 (4)' query in the workbook." type="100" refreshedVersion="6" minRefreshableVersion="5">
    <extLst>
      <ext xmlns:x15="http://schemas.microsoft.com/office/spreadsheetml/2010/11/main" uri="{DE250136-89BD-433C-8126-D09CA5730AF9}">
        <x15:connection id="c2bbe512-2928-4848-b6b8-0a64a212354b"/>
      </ext>
    </extLst>
  </connection>
  <connection id="5" xr16:uid="{2DEDE1BC-226A-4C93-A0F5-D9936F16C337}" keepAlive="1" name="Query - Table 0 (5)" description="Connection to the 'Table 0 (5)' query in the workbook." type="5" refreshedVersion="6" background="1" saveData="1">
    <dbPr connection="Provider=Microsoft.Mashup.OleDb.1;Data Source=$Workbook$;Location=Table 0 (5);Extended Properties=&quot;&quot;" command="SELECT * FROM [Table 0 (5)]"/>
  </connection>
  <connection id="6" xr16:uid="{7114BFC3-C3DB-48AD-B4E7-E89BC919FCB4}" name="Query - Table 1" description="Connection to the 'Table 1' query in the workbook." type="100" refreshedVersion="6" minRefreshableVersion="5">
    <extLst>
      <ext xmlns:x15="http://schemas.microsoft.com/office/spreadsheetml/2010/11/main" uri="{DE250136-89BD-433C-8126-D09CA5730AF9}">
        <x15:connection id="faaeaa79-e4d4-4fbd-bf4c-d10ecf8c49ef"/>
      </ext>
    </extLst>
  </connection>
  <connection id="7" xr16:uid="{86722513-1660-4899-8B34-7487D061AD5C}" name="Query - Table 1 (2)" description="Connection to the 'Table 1 (2)' query in the workbook." type="100" refreshedVersion="6" minRefreshableVersion="5">
    <extLst>
      <ext xmlns:x15="http://schemas.microsoft.com/office/spreadsheetml/2010/11/main" uri="{DE250136-89BD-433C-8126-D09CA5730AF9}">
        <x15:connection id="4860a037-256f-47b3-8c71-3e001be28b8a"/>
      </ext>
    </extLst>
  </connection>
  <connection id="8" xr16:uid="{C0A5EBFE-9A27-400A-B7A5-9F56A9FF1521}" name="Query - Table 10" description="Connection to the 'Table 10' query in the workbook." type="100" refreshedVersion="6" minRefreshableVersion="5">
    <extLst>
      <ext xmlns:x15="http://schemas.microsoft.com/office/spreadsheetml/2010/11/main" uri="{DE250136-89BD-433C-8126-D09CA5730AF9}">
        <x15:connection id="d6a288ad-c400-4df9-8205-b72004018942"/>
      </ext>
    </extLst>
  </connection>
  <connection id="9" xr16:uid="{03B338E5-2DE2-4836-A0A1-91D0A9785837}" name="Query - Table 10 (2)" description="Connection to the 'Table 10 (2)' query in the workbook." type="100" refreshedVersion="6" minRefreshableVersion="5">
    <extLst>
      <ext xmlns:x15="http://schemas.microsoft.com/office/spreadsheetml/2010/11/main" uri="{DE250136-89BD-433C-8126-D09CA5730AF9}">
        <x15:connection id="ff896113-6994-4de5-8c8d-6b529fc85c12"/>
      </ext>
    </extLst>
  </connection>
  <connection id="10" xr16:uid="{5AE23EC7-6465-4D02-A784-626185869EE9}" name="Query - Table 10 (3)" description="Connection to the 'Table 10 (3)' query in the workbook." type="100" refreshedVersion="6" minRefreshableVersion="5">
    <extLst>
      <ext xmlns:x15="http://schemas.microsoft.com/office/spreadsheetml/2010/11/main" uri="{DE250136-89BD-433C-8126-D09CA5730AF9}">
        <x15:connection id="32c66c0d-de40-49ce-ac99-d6c63e984158"/>
      </ext>
    </extLst>
  </connection>
  <connection id="11" xr16:uid="{46BDE777-1FFE-430A-B12E-112768700EDF}" name="Query - Table 2" description="Connection to the 'Table 2' query in the workbook." type="100" refreshedVersion="6" minRefreshableVersion="5">
    <extLst>
      <ext xmlns:x15="http://schemas.microsoft.com/office/spreadsheetml/2010/11/main" uri="{DE250136-89BD-433C-8126-D09CA5730AF9}">
        <x15:connection id="8d1e4349-d495-4526-8452-baaf22b92cd5"/>
      </ext>
    </extLst>
  </connection>
  <connection id="12" xr16:uid="{99C92E5F-98A8-4174-8094-E767BFA0DEC5}" name="Query - Table 2 (2)" description="Connection to the 'Table 2 (2)' query in the workbook." type="100" refreshedVersion="6" minRefreshableVersion="5">
    <extLst>
      <ext xmlns:x15="http://schemas.microsoft.com/office/spreadsheetml/2010/11/main" uri="{DE250136-89BD-433C-8126-D09CA5730AF9}">
        <x15:connection id="87c4d50e-6f59-4ed5-a3b4-77918cb74e0e"/>
      </ext>
    </extLst>
  </connection>
  <connection id="13" xr16:uid="{193A44DF-A859-4B45-AF51-FDDF12FD94CA}" name="Query - Table 2 (3)" description="Connection to the 'Table 2 (3)' query in the workbook." type="100" refreshedVersion="6" minRefreshableVersion="5">
    <extLst>
      <ext xmlns:x15="http://schemas.microsoft.com/office/spreadsheetml/2010/11/main" uri="{DE250136-89BD-433C-8126-D09CA5730AF9}">
        <x15:connection id="56b37d8b-a76c-48c5-b1bd-76e1b26f4846"/>
      </ext>
    </extLst>
  </connection>
  <connection id="14" xr16:uid="{8998ED44-8601-4190-BE30-04538A0F5091}" name="Query - Table 3" description="Connection to the 'Table 3' query in the workbook." type="100" refreshedVersion="6" minRefreshableVersion="5">
    <extLst>
      <ext xmlns:x15="http://schemas.microsoft.com/office/spreadsheetml/2010/11/main" uri="{DE250136-89BD-433C-8126-D09CA5730AF9}">
        <x15:connection id="572d7d37-25f8-4d44-8989-5a3e606ae000"/>
      </ext>
    </extLst>
  </connection>
  <connection id="15" xr16:uid="{15582E2E-E241-4DFE-AB6C-52D75153264D}" name="Query - Table 3 (2)" description="Connection to the 'Table 3 (2)' query in the workbook." type="100" refreshedVersion="6" minRefreshableVersion="5">
    <extLst>
      <ext xmlns:x15="http://schemas.microsoft.com/office/spreadsheetml/2010/11/main" uri="{DE250136-89BD-433C-8126-D09CA5730AF9}">
        <x15:connection id="0ae2a703-b2a9-4841-8f08-ad85f0bb7800"/>
      </ext>
    </extLst>
  </connection>
  <connection id="16" xr16:uid="{4641E2B6-7F96-4AA4-B8E4-8ACF605510D0}" name="Query - Table 4" description="Connection to the 'Table 4' query in the workbook." type="100" refreshedVersion="6" minRefreshableVersion="5">
    <extLst>
      <ext xmlns:x15="http://schemas.microsoft.com/office/spreadsheetml/2010/11/main" uri="{DE250136-89BD-433C-8126-D09CA5730AF9}">
        <x15:connection id="8f0260e4-241b-4434-b89c-74b14da4fe3f"/>
      </ext>
    </extLst>
  </connection>
  <connection id="17" xr16:uid="{E1E1EA08-7852-4096-8DC6-61F316E544E0}" name="Query - Table 4 (2)" description="Connection to the 'Table 4 (2)' query in the workbook." type="100" refreshedVersion="6" minRefreshableVersion="5">
    <extLst>
      <ext xmlns:x15="http://schemas.microsoft.com/office/spreadsheetml/2010/11/main" uri="{DE250136-89BD-433C-8126-D09CA5730AF9}">
        <x15:connection id="9b2a30e6-1538-4d65-88d7-d147e11ed720"/>
      </ext>
    </extLst>
  </connection>
  <connection id="18" xr16:uid="{A512F055-619B-4BB9-96D7-F14237A338AB}" name="Query - Table 5" description="Connection to the 'Table 5' query in the workbook." type="100" refreshedVersion="6" minRefreshableVersion="5">
    <extLst>
      <ext xmlns:x15="http://schemas.microsoft.com/office/spreadsheetml/2010/11/main" uri="{DE250136-89BD-433C-8126-D09CA5730AF9}">
        <x15:connection id="8f412c1b-ddf7-43d0-b851-7144bef9efc7"/>
      </ext>
    </extLst>
  </connection>
  <connection id="19" xr16:uid="{605BD7F1-3ACA-479A-A0CC-2F1C3D193881}" name="Query - Table 5 (2)" description="Connection to the 'Table 5 (2)' query in the workbook." type="100" refreshedVersion="6" minRefreshableVersion="5">
    <extLst>
      <ext xmlns:x15="http://schemas.microsoft.com/office/spreadsheetml/2010/11/main" uri="{DE250136-89BD-433C-8126-D09CA5730AF9}">
        <x15:connection id="c761f4db-78b0-47ca-b0db-63831266d0df"/>
      </ext>
    </extLst>
  </connection>
  <connection id="20" xr16:uid="{65FDE28E-DF8E-427B-8475-CFFA7515F93A}" keepAlive="1" name="Query - Table 6" description="Connection to the 'Table 6' query in the workbook." type="5" refreshedVersion="6" background="1" saveData="1">
    <dbPr connection="Provider=Microsoft.Mashup.OleDb.1;Data Source=$Workbook$;Location=Table 6;Extended Properties=&quot;&quot;" command="SELECT * FROM [Table 6]"/>
  </connection>
  <connection id="21" xr16:uid="{82C9FB36-8666-4E6C-BD98-1F1DD5EEDB80}" name="Query - Table 6 (2)" description="Connection to the 'Table 6 (2)' query in the workbook." type="100" refreshedVersion="6" minRefreshableVersion="5">
    <extLst>
      <ext xmlns:x15="http://schemas.microsoft.com/office/spreadsheetml/2010/11/main" uri="{DE250136-89BD-433C-8126-D09CA5730AF9}">
        <x15:connection id="3e40b798-415b-44e8-861c-9d03bb80df12"/>
      </ext>
    </extLst>
  </connection>
  <connection id="22" xr16:uid="{6CB45D21-05D2-4798-878D-142EDABCCCC9}" name="Query - Table 6 (3)" description="Connection to the 'Table 6 (3)' query in the workbook." type="100" refreshedVersion="6" minRefreshableVersion="5">
    <extLst>
      <ext xmlns:x15="http://schemas.microsoft.com/office/spreadsheetml/2010/11/main" uri="{DE250136-89BD-433C-8126-D09CA5730AF9}">
        <x15:connection id="7e4234da-18a4-4882-8038-9c5407849a0e"/>
      </ext>
    </extLst>
  </connection>
  <connection id="23" xr16:uid="{CAAB955A-35D7-43C4-A3A7-554DDAA0F16C}" name="Query - Table 7" description="Connection to the 'Table 7' query in the workbook." type="100" refreshedVersion="6" minRefreshableVersion="5">
    <extLst>
      <ext xmlns:x15="http://schemas.microsoft.com/office/spreadsheetml/2010/11/main" uri="{DE250136-89BD-433C-8126-D09CA5730AF9}">
        <x15:connection id="be5f5923-f098-4fe0-9adf-a4bdf32f95c5"/>
      </ext>
    </extLst>
  </connection>
  <connection id="24" xr16:uid="{2592CB92-891C-4DBF-ACD5-A29F08AE71C3}" name="Query - Table 7 (2)" description="Connection to the 'Table 7 (2)' query in the workbook." type="100" refreshedVersion="6" minRefreshableVersion="5">
    <extLst>
      <ext xmlns:x15="http://schemas.microsoft.com/office/spreadsheetml/2010/11/main" uri="{DE250136-89BD-433C-8126-D09CA5730AF9}">
        <x15:connection id="77245bb4-047d-4c8c-8992-8d7183bc057d"/>
      </ext>
    </extLst>
  </connection>
  <connection id="25" xr16:uid="{E589F2FF-BA6B-4692-8219-60B6CB9FC1E4}" name="Query - Table 8" description="Connection to the 'Table 8' query in the workbook." type="100" refreshedVersion="6" minRefreshableVersion="5">
    <extLst>
      <ext xmlns:x15="http://schemas.microsoft.com/office/spreadsheetml/2010/11/main" uri="{DE250136-89BD-433C-8126-D09CA5730AF9}">
        <x15:connection id="437540af-7df0-42be-bc03-b028a7bb6a3f"/>
      </ext>
    </extLst>
  </connection>
  <connection id="26" xr16:uid="{DE6D3550-7489-492D-8950-DD0130E4F015}" name="Query - Table 8 (2)" description="Connection to the 'Table 8 (2)' query in the workbook." type="100" refreshedVersion="6" minRefreshableVersion="5">
    <extLst>
      <ext xmlns:x15="http://schemas.microsoft.com/office/spreadsheetml/2010/11/main" uri="{DE250136-89BD-433C-8126-D09CA5730AF9}">
        <x15:connection id="f62d377f-d907-481c-acde-67e441849da8"/>
      </ext>
    </extLst>
  </connection>
  <connection id="27" xr16:uid="{D370D9D8-47E2-46FA-9311-7BFF34383A22}" name="Query - Table 9" description="Connection to the 'Table 9' query in the workbook." type="100" refreshedVersion="6" minRefreshableVersion="5">
    <extLst>
      <ext xmlns:x15="http://schemas.microsoft.com/office/spreadsheetml/2010/11/main" uri="{DE250136-89BD-433C-8126-D09CA5730AF9}">
        <x15:connection id="708f49a9-8405-41e2-85e5-2db8f15fd216"/>
      </ext>
    </extLst>
  </connection>
  <connection id="28" xr16:uid="{5F49E68E-205F-4C51-8716-BF4E16A7B672}" name="Query - Table 9 (2)" description="Connection to the 'Table 9 (2)' query in the workbook." type="100" refreshedVersion="6" minRefreshableVersion="5">
    <extLst>
      <ext xmlns:x15="http://schemas.microsoft.com/office/spreadsheetml/2010/11/main" uri="{DE250136-89BD-433C-8126-D09CA5730AF9}">
        <x15:connection id="302ea54b-45eb-4a3d-85d7-3b6feeea081d"/>
      </ext>
    </extLst>
  </connection>
  <connection id="29" xr16:uid="{4C8A3FFC-6F03-4294-A43A-61FE56099FD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<sst xmlns="http://schemas.openxmlformats.org/spreadsheetml/2006/main" count="165" uniqueCount="97">
  <si>
    <t>DATA VALIDATION</t>
  </si>
  <si>
    <t>DATE</t>
  </si>
  <si>
    <t>WHOLE NUMBER</t>
  </si>
  <si>
    <t>TEXT</t>
  </si>
  <si>
    <t>ZOYA</t>
  </si>
  <si>
    <t>ABDUL RAFAY</t>
  </si>
  <si>
    <t>AHSAN</t>
  </si>
  <si>
    <t>BILAL</t>
  </si>
  <si>
    <t>MIRHA</t>
  </si>
  <si>
    <t>AFNAN</t>
  </si>
  <si>
    <t>ALI</t>
  </si>
  <si>
    <t>SANA</t>
  </si>
  <si>
    <t>ABDULLAH</t>
  </si>
  <si>
    <t>QASIM</t>
  </si>
  <si>
    <t>SERIAL NO.</t>
  </si>
  <si>
    <t>TIME</t>
  </si>
  <si>
    <t>LIST</t>
  </si>
  <si>
    <t>DATA SCIENCE</t>
  </si>
  <si>
    <t>IT</t>
  </si>
  <si>
    <t>SUPPLY CHAIN</t>
  </si>
  <si>
    <t>FINANCE</t>
  </si>
  <si>
    <t>ART</t>
  </si>
  <si>
    <t>MD Directories</t>
  </si>
  <si>
    <t>NAME</t>
  </si>
  <si>
    <t>MD NAME</t>
  </si>
  <si>
    <t>MD ZOYA</t>
  </si>
  <si>
    <t>MD ABDUL RAFAY</t>
  </si>
  <si>
    <t>MD AHSAN</t>
  </si>
  <si>
    <t>MD BILAL</t>
  </si>
  <si>
    <t>MD MIRHA</t>
  </si>
  <si>
    <t>MD AFNAN</t>
  </si>
  <si>
    <t>MD ALI</t>
  </si>
  <si>
    <t>MD SANA</t>
  </si>
  <si>
    <t>MDAHSAN</t>
  </si>
  <si>
    <t>MD ABDULLAH</t>
  </si>
  <si>
    <t>MD QASIM</t>
  </si>
  <si>
    <t>Column1</t>
  </si>
  <si>
    <t>Actual</t>
  </si>
  <si>
    <t>Chg</t>
  </si>
  <si>
    <t>%Chg</t>
  </si>
  <si>
    <t>United States</t>
  </si>
  <si>
    <t>United Kingdom</t>
  </si>
  <si>
    <t>Japan</t>
  </si>
  <si>
    <t>Australia</t>
  </si>
  <si>
    <t>Germany</t>
  </si>
  <si>
    <t>Brazil</t>
  </si>
  <si>
    <t>Russia</t>
  </si>
  <si>
    <t>India</t>
  </si>
  <si>
    <t>Canada</t>
  </si>
  <si>
    <t>Italy</t>
  </si>
  <si>
    <t>France</t>
  </si>
  <si>
    <t>South Africa</t>
  </si>
  <si>
    <t>China</t>
  </si>
  <si>
    <t>Switzerland</t>
  </si>
  <si>
    <t>Chile</t>
  </si>
  <si>
    <t>Financial data</t>
  </si>
  <si>
    <t>Title</t>
  </si>
  <si>
    <t>PDF File</t>
  </si>
  <si>
    <t>Month</t>
  </si>
  <si>
    <t>Year</t>
  </si>
  <si>
    <t>Issue Date</t>
  </si>
  <si>
    <t>Monthly Weather Report</t>
  </si>
  <si>
    <t/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</si>
  <si>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</si>
  <si>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</si>
  <si>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</si>
  <si>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</si>
  <si>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</si>
  <si>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</si>
  <si>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</si>
  <si>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</si>
  <si>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</si>
  <si>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</si>
  <si>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</si>
  <si>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</si>
  <si>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WEATHER DATA</t>
  </si>
  <si>
    <t>Column2</t>
  </si>
  <si>
    <t>Product</t>
  </si>
  <si>
    <t>Category</t>
  </si>
  <si>
    <t>Infinix Smartphones</t>
  </si>
  <si>
    <t>Electronics</t>
  </si>
  <si>
    <t>Phone Cases and Covers</t>
  </si>
  <si>
    <t>Accessories</t>
  </si>
  <si>
    <t>Home Decor Items</t>
  </si>
  <si>
    <t>Home Decor</t>
  </si>
  <si>
    <t>Kitchen Items</t>
  </si>
  <si>
    <t>Kitchen Tools</t>
  </si>
  <si>
    <t>Women Handbags</t>
  </si>
  <si>
    <t>Fashion</t>
  </si>
  <si>
    <t>Men Watches</t>
  </si>
  <si>
    <t>Bluetooth Speakers</t>
  </si>
  <si>
    <t>Philips Air Fryer</t>
  </si>
  <si>
    <t>Car Accessories</t>
  </si>
  <si>
    <t>Automobile</t>
  </si>
  <si>
    <t>Beauty Items</t>
  </si>
  <si>
    <t>Beauty</t>
  </si>
  <si>
    <t>PRODUCT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</si>
</sst>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</xdr:row>
      <xdr:rowOff>95251</xdr:rowOff>
    </xdr:from>
    <xdr:to>
      <xdr:col>17</xdr:col>
      <xdr:colOff>419100</xdr:colOff>
      <xdr:row>20</xdr:row>
      <xdr:rowOff>157152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D26873-9CCA-4C0D-B7F7-9E03A3E45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857251"/>
          <a:ext cx="6638925" cy="310990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40ED3395-EEAE-4B91-B61E-05D179E52BF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Actual" tableColumnId="2"/>
      <queryTableField id="3" name="Chg" tableColumnId="3"/>
      <queryTableField id="4" name="%Ch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0D3FD9-971E-4A56-AD53-527114749AF5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PDF File" tableColumnId="2"/>
      <queryTableField id="3" name="Month" tableColumnId="3"/>
      <queryTableField id="4" name="Year" tableColumnId="4"/>
      <queryTableField id="5" name="Issue D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D9B3328-C0AB-452D-B286-236A64860B7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89901-CB67-4F63-AC43-D0ED90F5DFFE}" name="Table_6" displayName="Table_6" ref="A4:D19" tableType="queryTable" totalsRowShown="0">
  <autoFilter ref="A4:D19" xr:uid="{2391873A-EDA9-4019-AC98-7C43C30FF3F2}"/>
  <tableColumns count="4">
    <tableColumn id="1" xr3:uid="{6DC972DF-D7C0-4DFF-A907-88C83F550C71}" uniqueName="1" name="Column1" queryTableFieldId="1" dataDxfId="6"/>
    <tableColumn id="2" xr3:uid="{53A89475-CEB8-42D0-A8B8-B6A05879FEA8}" uniqueName="2" name="Actual" queryTableFieldId="2"/>
    <tableColumn id="3" xr3:uid="{CA332353-4AD1-4A7D-B74C-D245B49CDEEE}" uniqueName="3" name="Chg" queryTableFieldId="3"/>
    <tableColumn id="4" xr3:uid="{900437A4-4801-4A3D-B9A7-B3CE0536D189}" uniqueName="4" name="%Chg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BECA9-B461-481C-BA13-DD51D236D9BD}" name="Table_0" displayName="Table_0" ref="A3:E23" tableType="queryTable" totalsRowShown="0">
  <autoFilter ref="A3:E23" xr:uid="{7E93ABAE-5B0C-4413-B395-FFA4D44A2181}"/>
  <tableColumns count="5">
    <tableColumn id="1" xr3:uid="{E5B6490E-CA28-4CD5-B178-F8CD818465C0}" uniqueName="1" name="Title" queryTableFieldId="1" dataDxfId="5"/>
    <tableColumn id="2" xr3:uid="{2CDF5A59-ED62-4138-99FF-1F617C663989}" uniqueName="2" name="PDF File" queryTableFieldId="2" dataDxfId="4"/>
    <tableColumn id="3" xr3:uid="{6947803F-37AB-418D-9D92-1F0C33B5B3ED}" uniqueName="3" name="Month" queryTableFieldId="3" dataDxfId="3"/>
    <tableColumn id="4" xr3:uid="{23D44FA6-C866-4B38-B820-4816317F5B62}" uniqueName="4" name="Year" queryTableFieldId="4"/>
    <tableColumn id="5" xr3:uid="{EDA6BE8A-071D-4D21-B22F-E34ABFB40B0D}" uniqueName="5" name="Issue Date" queryTableFieldId="5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0D74E0-7510-4611-AB6A-64D86A3CCC4D}" name="Table_0__5" displayName="Table_0__5" ref="A3:B14" tableType="queryTable" totalsRowShown="0">
  <autoFilter ref="A3:B14" xr:uid="{713AAC73-3C27-42AE-BC31-FF804FF09F40}"/>
  <tableColumns count="2">
    <tableColumn id="1" xr3:uid="{CAF07ED2-1AA3-4D00-8411-BD2D68F97164}" uniqueName="1" name="Column1" queryTableFieldId="1" dataDxfId="0"/>
    <tableColumn id="2" xr3:uid="{9D2955B8-665E-43FC-8EAA-B38C421A4916}" uniqueName="2" name="Column2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E235-E8C7-4585-990A-CD43C0489B19}">
  <sheetPr>
    <tabColor rgb="FFFFFF00"/>
  </sheetPr>
  <dimension ref="E1:M18"/>
  <sheetViews>
    <sheetView workbookViewId="0">
      <selection activeCell="H7" sqref="H7:H18"/>
    </sheetView>
  </sheetViews>
  <sheetFormatPr defaultRowHeight="15" x14ac:dyDescent="0.25"/>
  <cols>
    <col min="2" max="2" width="11.42578125" customWidth="1"/>
    <col min="3" max="3" width="11" customWidth="1"/>
    <col min="4" max="4" width="21.5703125" customWidth="1"/>
    <col min="5" max="5" width="6.28515625" customWidth="1"/>
    <col min="6" max="6" width="13.28515625" customWidth="1"/>
    <col min="7" max="7" width="16" customWidth="1"/>
    <col min="8" max="8" width="13" customWidth="1"/>
    <col min="10" max="10" width="17.42578125" customWidth="1"/>
  </cols>
  <sheetData>
    <row r="1" spans="5:13" x14ac:dyDescent="0.25">
      <c r="H1" s="9" t="s">
        <v>0</v>
      </c>
      <c r="I1" s="10"/>
      <c r="J1" s="10"/>
      <c r="K1" s="10"/>
      <c r="L1" s="10"/>
      <c r="M1" s="11"/>
    </row>
    <row r="2" spans="5:13" x14ac:dyDescent="0.25">
      <c r="H2" s="12"/>
      <c r="I2" s="13"/>
      <c r="J2" s="13"/>
      <c r="K2" s="13"/>
      <c r="L2" s="13"/>
      <c r="M2" s="14"/>
    </row>
    <row r="3" spans="5:13" ht="15.75" thickBot="1" x14ac:dyDescent="0.3">
      <c r="H3" s="15"/>
      <c r="I3" s="16"/>
      <c r="J3" s="16"/>
      <c r="K3" s="16"/>
      <c r="L3" s="16"/>
      <c r="M3" s="17"/>
    </row>
    <row r="7" spans="5:13" x14ac:dyDescent="0.25">
      <c r="E7" s="5" t="s">
        <v>14</v>
      </c>
      <c r="F7" s="6" t="s">
        <v>1</v>
      </c>
      <c r="G7" s="6" t="s">
        <v>2</v>
      </c>
      <c r="H7" s="6" t="s">
        <v>3</v>
      </c>
      <c r="I7" s="6" t="s">
        <v>15</v>
      </c>
      <c r="J7" s="6" t="s">
        <v>16</v>
      </c>
    </row>
    <row r="8" spans="5:13" x14ac:dyDescent="0.25">
      <c r="E8" s="1">
        <v>1</v>
      </c>
      <c r="F8" s="3">
        <v>43862</v>
      </c>
      <c r="G8" s="2">
        <v>2</v>
      </c>
      <c r="H8" s="1" t="s">
        <v>4</v>
      </c>
      <c r="I8" s="4">
        <v>0.41666666666666669</v>
      </c>
      <c r="J8" s="1" t="s">
        <v>17</v>
      </c>
    </row>
    <row r="9" spans="5:13" x14ac:dyDescent="0.25">
      <c r="E9" s="1">
        <v>2</v>
      </c>
      <c r="F9" s="3">
        <v>43863</v>
      </c>
      <c r="G9" s="2">
        <v>3</v>
      </c>
      <c r="H9" s="1" t="s">
        <v>5</v>
      </c>
      <c r="I9" s="4">
        <v>0.45833333333333298</v>
      </c>
      <c r="J9" s="1" t="s">
        <v>18</v>
      </c>
    </row>
    <row r="10" spans="5:13" x14ac:dyDescent="0.25">
      <c r="E10" s="1">
        <v>3</v>
      </c>
      <c r="F10" s="3">
        <v>43864</v>
      </c>
      <c r="G10" s="2">
        <v>4</v>
      </c>
      <c r="H10" s="1" t="s">
        <v>6</v>
      </c>
      <c r="I10" s="4">
        <v>0.5</v>
      </c>
      <c r="J10" s="1" t="s">
        <v>19</v>
      </c>
    </row>
    <row r="11" spans="5:13" x14ac:dyDescent="0.25">
      <c r="E11" s="1">
        <v>4</v>
      </c>
      <c r="F11" s="3">
        <v>43865</v>
      </c>
      <c r="G11" s="2">
        <v>5</v>
      </c>
      <c r="H11" s="1" t="s">
        <v>7</v>
      </c>
      <c r="I11" s="4">
        <v>0.54166666666666696</v>
      </c>
      <c r="J11" s="1" t="s">
        <v>19</v>
      </c>
    </row>
    <row r="12" spans="5:13" x14ac:dyDescent="0.25">
      <c r="E12" s="1">
        <v>5</v>
      </c>
      <c r="F12" s="3">
        <v>43866</v>
      </c>
      <c r="G12" s="2">
        <v>6</v>
      </c>
      <c r="H12" s="1" t="s">
        <v>8</v>
      </c>
      <c r="I12" s="4">
        <v>0.58333333333333304</v>
      </c>
      <c r="J12" s="1" t="s">
        <v>18</v>
      </c>
    </row>
    <row r="13" spans="5:13" x14ac:dyDescent="0.25">
      <c r="E13" s="1">
        <v>6</v>
      </c>
      <c r="F13" s="3">
        <v>43867</v>
      </c>
      <c r="G13" s="2">
        <v>7</v>
      </c>
      <c r="H13" s="1" t="s">
        <v>9</v>
      </c>
      <c r="I13" s="4">
        <v>0.625</v>
      </c>
      <c r="J13" s="1" t="s">
        <v>20</v>
      </c>
    </row>
    <row r="14" spans="5:13" x14ac:dyDescent="0.25">
      <c r="E14" s="1">
        <v>7</v>
      </c>
      <c r="F14" s="3">
        <v>43868</v>
      </c>
      <c r="G14" s="2">
        <v>8</v>
      </c>
      <c r="H14" s="1" t="s">
        <v>10</v>
      </c>
      <c r="I14" s="4">
        <v>0.66666666666666696</v>
      </c>
      <c r="J14" s="1" t="s">
        <v>20</v>
      </c>
    </row>
    <row r="15" spans="5:13" x14ac:dyDescent="0.25">
      <c r="E15" s="1">
        <v>8</v>
      </c>
      <c r="F15" s="3">
        <v>43869</v>
      </c>
      <c r="G15" s="2">
        <v>9</v>
      </c>
      <c r="H15" s="1" t="s">
        <v>11</v>
      </c>
      <c r="I15" s="4">
        <v>0.70833333333333304</v>
      </c>
      <c r="J15" s="1" t="s">
        <v>21</v>
      </c>
    </row>
    <row r="16" spans="5:13" x14ac:dyDescent="0.25">
      <c r="E16" s="1">
        <v>9</v>
      </c>
      <c r="F16" s="3">
        <v>43870</v>
      </c>
      <c r="G16" s="2">
        <v>10</v>
      </c>
      <c r="H16" s="1" t="s">
        <v>6</v>
      </c>
      <c r="I16" s="4">
        <v>0.75</v>
      </c>
      <c r="J16" s="1" t="s">
        <v>21</v>
      </c>
    </row>
    <row r="17" spans="5:10" x14ac:dyDescent="0.25">
      <c r="E17" s="1">
        <v>10</v>
      </c>
      <c r="F17" s="3">
        <v>43871</v>
      </c>
      <c r="G17" s="2">
        <v>11</v>
      </c>
      <c r="H17" s="1" t="s">
        <v>12</v>
      </c>
      <c r="I17" s="4">
        <v>0.79166666666666696</v>
      </c>
      <c r="J17" s="1" t="s">
        <v>20</v>
      </c>
    </row>
    <row r="18" spans="5:10" x14ac:dyDescent="0.25">
      <c r="E18" s="1">
        <v>11</v>
      </c>
      <c r="F18" s="3">
        <v>43872</v>
      </c>
      <c r="G18" s="2">
        <v>12</v>
      </c>
      <c r="H18" s="1" t="s">
        <v>13</v>
      </c>
      <c r="I18" s="4">
        <v>0.83333333333333304</v>
      </c>
      <c r="J18" s="1" t="s">
        <v>17</v>
      </c>
    </row>
  </sheetData>
  <mergeCells count="1">
    <mergeCell ref="H1:M3"/>
  </mergeCells>
  <dataValidations count="6">
    <dataValidation type="date" allowBlank="1" showInputMessage="1" showErrorMessage="1" sqref="F7" xr:uid="{5C83392B-F806-4958-8043-12CC4010E979}">
      <formula1>43831</formula1>
      <formula2>45657</formula2>
    </dataValidation>
    <dataValidation type="whole" allowBlank="1" showInputMessage="1" showErrorMessage="1" sqref="G8:G18" xr:uid="{7CADF74C-43C2-4572-BBEC-281EC833BA3D}">
      <formula1>2</formula1>
      <formula2>20</formula2>
    </dataValidation>
    <dataValidation type="textLength" allowBlank="1" showInputMessage="1" showErrorMessage="1" sqref="H7" xr:uid="{9EC9FAD0-3D42-4871-83BD-FC0154E23839}">
      <formula1>3</formula1>
      <formula2>7</formula2>
    </dataValidation>
    <dataValidation type="textLength" allowBlank="1" showInputMessage="1" showErrorMessage="1" sqref="H8" xr:uid="{31EF0EE4-2903-47C1-B3CD-19ED9CD80B71}">
      <formula1>5</formula1>
      <formula2>10</formula2>
    </dataValidation>
    <dataValidation type="time" allowBlank="1" showInputMessage="1" showErrorMessage="1" sqref="I8:I18" xr:uid="{22303D39-E79C-464C-A913-A8704018BF3B}">
      <formula1>0.375</formula1>
      <formula2>0.958333333333333</formula2>
    </dataValidation>
    <dataValidation type="list" allowBlank="1" showInputMessage="1" showErrorMessage="1" sqref="J8:J18" xr:uid="{60CC5B41-8EC3-4021-B064-4AD537326948}">
      <formula1>"DATA SCIENCE,IT,SUPPLY CHAIN,ART,MASS COMMUNICATION,HR,FINANCE,"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293E-7248-4634-9BC3-5DC08E8340DA}">
  <sheetPr>
    <tabColor theme="5" tint="0.39997558519241921"/>
  </sheetPr>
  <dimension ref="D2:J18"/>
  <sheetViews>
    <sheetView topLeftCell="A2" workbookViewId="0">
      <selection activeCell="E8" sqref="E8:E18"/>
    </sheetView>
  </sheetViews>
  <sheetFormatPr defaultRowHeight="15" x14ac:dyDescent="0.25"/>
  <cols>
    <col min="4" max="4" width="18" customWidth="1"/>
    <col min="5" max="5" width="17.5703125" customWidth="1"/>
  </cols>
  <sheetData>
    <row r="2" spans="4:10" x14ac:dyDescent="0.25">
      <c r="G2" s="18" t="s">
        <v>22</v>
      </c>
      <c r="H2" s="18"/>
      <c r="I2" s="18"/>
      <c r="J2" s="18"/>
    </row>
    <row r="3" spans="4:10" x14ac:dyDescent="0.25">
      <c r="G3" s="18"/>
      <c r="H3" s="18"/>
      <c r="I3" s="18"/>
      <c r="J3" s="18"/>
    </row>
    <row r="4" spans="4:10" x14ac:dyDescent="0.25">
      <c r="G4" s="18"/>
      <c r="H4" s="18"/>
      <c r="I4" s="18"/>
      <c r="J4" s="18"/>
    </row>
    <row r="7" spans="4:10" x14ac:dyDescent="0.25">
      <c r="D7" s="6" t="s">
        <v>23</v>
      </c>
      <c r="E7" s="7" t="s">
        <v>24</v>
      </c>
    </row>
    <row r="8" spans="4:10" x14ac:dyDescent="0.25">
      <c r="D8" s="1" t="s">
        <v>4</v>
      </c>
      <c r="E8" s="1" t="s">
        <v>25</v>
      </c>
    </row>
    <row r="9" spans="4:10" x14ac:dyDescent="0.25">
      <c r="D9" s="1" t="s">
        <v>5</v>
      </c>
      <c r="E9" s="1" t="s">
        <v>26</v>
      </c>
    </row>
    <row r="10" spans="4:10" x14ac:dyDescent="0.25">
      <c r="D10" s="1" t="s">
        <v>6</v>
      </c>
      <c r="E10" s="1" t="s">
        <v>27</v>
      </c>
    </row>
    <row r="11" spans="4:10" x14ac:dyDescent="0.25">
      <c r="D11" s="1" t="s">
        <v>7</v>
      </c>
      <c r="E11" s="1" t="s">
        <v>28</v>
      </c>
    </row>
    <row r="12" spans="4:10" x14ac:dyDescent="0.25">
      <c r="D12" s="1" t="s">
        <v>8</v>
      </c>
      <c r="E12" s="1" t="s">
        <v>29</v>
      </c>
    </row>
    <row r="13" spans="4:10" x14ac:dyDescent="0.25">
      <c r="D13" s="1" t="s">
        <v>9</v>
      </c>
      <c r="E13" s="1" t="s">
        <v>30</v>
      </c>
    </row>
    <row r="14" spans="4:10" x14ac:dyDescent="0.25">
      <c r="D14" s="1" t="s">
        <v>10</v>
      </c>
      <c r="E14" s="1" t="s">
        <v>31</v>
      </c>
    </row>
    <row r="15" spans="4:10" x14ac:dyDescent="0.25">
      <c r="D15" s="1" t="s">
        <v>11</v>
      </c>
      <c r="E15" s="1" t="s">
        <v>32</v>
      </c>
    </row>
    <row r="16" spans="4:10" x14ac:dyDescent="0.25">
      <c r="D16" s="1" t="s">
        <v>6</v>
      </c>
      <c r="E16" s="1" t="s">
        <v>33</v>
      </c>
    </row>
    <row r="17" spans="4:5" x14ac:dyDescent="0.25">
      <c r="D17" s="1" t="s">
        <v>12</v>
      </c>
      <c r="E17" s="1" t="s">
        <v>34</v>
      </c>
    </row>
    <row r="18" spans="4:5" x14ac:dyDescent="0.25">
      <c r="D18" s="1" t="s">
        <v>13</v>
      </c>
      <c r="E18" s="1" t="s">
        <v>35</v>
      </c>
    </row>
  </sheetData>
  <mergeCells count="1">
    <mergeCell ref="G2:J4"/>
  </mergeCells>
  <dataValidations count="2">
    <dataValidation type="textLength" allowBlank="1" showInputMessage="1" showErrorMessage="1" sqref="D8:E8" xr:uid="{4FD8107A-9592-495B-B168-43B07657805B}">
      <formula1>5</formula1>
      <formula2>10</formula2>
    </dataValidation>
    <dataValidation type="textLength" allowBlank="1" showInputMessage="1" showErrorMessage="1" sqref="D7" xr:uid="{9B9FA2C0-6694-45C7-99DA-67EA3B789373}">
      <formula1>3</formula1>
      <formula2>7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4CB3-BF83-4F32-8B39-EF82E206F98D}">
  <sheetPr>
    <tabColor theme="8" tint="0.39997558519241921"/>
  </sheetPr>
  <dimension ref="A1:D19"/>
  <sheetViews>
    <sheetView workbookViewId="0">
      <selection activeCell="K9" sqref="K9"/>
    </sheetView>
  </sheetViews>
  <sheetFormatPr defaultRowHeight="15" x14ac:dyDescent="0.25"/>
  <cols>
    <col min="1" max="1" width="15.42578125" bestFit="1" customWidth="1"/>
    <col min="2" max="2" width="14.140625" customWidth="1"/>
    <col min="3" max="3" width="9.140625" customWidth="1"/>
    <col min="4" max="4" width="16.28515625" customWidth="1"/>
  </cols>
  <sheetData>
    <row r="1" spans="1:4" x14ac:dyDescent="0.25">
      <c r="A1" s="19" t="s">
        <v>55</v>
      </c>
      <c r="B1" s="20"/>
      <c r="C1" s="21"/>
    </row>
    <row r="2" spans="1:4" x14ac:dyDescent="0.25">
      <c r="A2" s="22"/>
      <c r="B2" s="23"/>
      <c r="C2" s="24"/>
    </row>
    <row r="3" spans="1:4" ht="15.75" thickBot="1" x14ac:dyDescent="0.3">
      <c r="A3" s="25"/>
      <c r="B3" s="26"/>
      <c r="C3" s="27"/>
    </row>
    <row r="4" spans="1:4" x14ac:dyDescent="0.25">
      <c r="A4" t="s">
        <v>36</v>
      </c>
      <c r="B4" t="s">
        <v>37</v>
      </c>
      <c r="C4" t="s">
        <v>38</v>
      </c>
      <c r="D4" t="s">
        <v>39</v>
      </c>
    </row>
    <row r="5" spans="1:4" x14ac:dyDescent="0.25">
      <c r="A5" s="8" t="s">
        <v>40</v>
      </c>
      <c r="B5">
        <v>3.7850000000000001</v>
      </c>
      <c r="C5">
        <v>3.1E-2</v>
      </c>
      <c r="D5">
        <v>2.9999999999999997E-4</v>
      </c>
    </row>
    <row r="6" spans="1:4" x14ac:dyDescent="0.25">
      <c r="A6" s="8" t="s">
        <v>41</v>
      </c>
      <c r="B6">
        <v>4.0069999999999997</v>
      </c>
      <c r="C6">
        <v>2.8000000000000001E-2</v>
      </c>
      <c r="D6">
        <v>2.9999999999999997E-4</v>
      </c>
    </row>
    <row r="7" spans="1:4" x14ac:dyDescent="0.25">
      <c r="A7" s="8" t="s">
        <v>42</v>
      </c>
      <c r="B7">
        <v>0.85699999999999998</v>
      </c>
      <c r="C7">
        <v>0.05</v>
      </c>
      <c r="D7">
        <v>5.0000000000000001E-4</v>
      </c>
    </row>
    <row r="8" spans="1:4" x14ac:dyDescent="0.25">
      <c r="A8" s="8" t="s">
        <v>43</v>
      </c>
      <c r="B8">
        <v>3.9929999999999999</v>
      </c>
      <c r="C8">
        <v>0.03</v>
      </c>
      <c r="D8">
        <v>2.9999999999999997E-4</v>
      </c>
    </row>
    <row r="9" spans="1:4" x14ac:dyDescent="0.25">
      <c r="A9" s="8" t="s">
        <v>44</v>
      </c>
      <c r="B9">
        <v>2.1295000000000002</v>
      </c>
      <c r="C9">
        <v>1.0999999999999999E-2</v>
      </c>
      <c r="D9">
        <v>-1E-4</v>
      </c>
    </row>
    <row r="10" spans="1:4" x14ac:dyDescent="0.25">
      <c r="A10" s="8" t="s">
        <v>45</v>
      </c>
      <c r="B10">
        <v>12.35</v>
      </c>
      <c r="C10">
        <v>0.05</v>
      </c>
      <c r="D10">
        <v>5.0000000000000001E-4</v>
      </c>
    </row>
    <row r="11" spans="1:4" x14ac:dyDescent="0.25">
      <c r="A11" s="8" t="s">
        <v>46</v>
      </c>
      <c r="B11">
        <v>15.85</v>
      </c>
      <c r="C11">
        <v>7.0000000000000007E-2</v>
      </c>
      <c r="D11">
        <v>5.0000000000000001E-4</v>
      </c>
    </row>
    <row r="12" spans="1:4" x14ac:dyDescent="0.25">
      <c r="A12" s="8" t="s">
        <v>47</v>
      </c>
      <c r="B12">
        <v>6.7519999999999998</v>
      </c>
      <c r="C12">
        <v>1E-3</v>
      </c>
      <c r="D12">
        <v>0</v>
      </c>
    </row>
    <row r="13" spans="1:4" x14ac:dyDescent="0.25">
      <c r="A13" s="8" t="s">
        <v>48</v>
      </c>
      <c r="B13">
        <v>2.956</v>
      </c>
      <c r="C13">
        <v>6.4000000000000001E-2</v>
      </c>
      <c r="D13">
        <v>-5.9999999999999995E-4</v>
      </c>
    </row>
    <row r="14" spans="1:4" x14ac:dyDescent="0.25">
      <c r="A14" s="8" t="s">
        <v>49</v>
      </c>
      <c r="B14">
        <v>3.4590000000000001</v>
      </c>
      <c r="C14">
        <v>2E-3</v>
      </c>
      <c r="D14">
        <v>0</v>
      </c>
    </row>
    <row r="15" spans="1:4" x14ac:dyDescent="0.25">
      <c r="A15" s="8" t="s">
        <v>50</v>
      </c>
      <c r="B15">
        <v>2.9249999999999998</v>
      </c>
      <c r="C15">
        <v>1E-3</v>
      </c>
      <c r="D15">
        <v>0</v>
      </c>
    </row>
    <row r="16" spans="1:4" x14ac:dyDescent="0.25">
      <c r="A16" s="8" t="s">
        <v>51</v>
      </c>
      <c r="B16">
        <v>8.8450000000000006</v>
      </c>
      <c r="C16">
        <v>4.4999999999999998E-2</v>
      </c>
      <c r="D16">
        <v>5.0000000000000001E-4</v>
      </c>
    </row>
    <row r="17" spans="1:4" x14ac:dyDescent="0.25">
      <c r="A17" s="8" t="s">
        <v>52</v>
      </c>
      <c r="B17">
        <v>2.1749999999999998</v>
      </c>
      <c r="C17">
        <v>5.0000000000000001E-3</v>
      </c>
      <c r="D17">
        <v>-1E-4</v>
      </c>
    </row>
    <row r="18" spans="1:4" x14ac:dyDescent="0.25">
      <c r="A18" s="8" t="s">
        <v>53</v>
      </c>
      <c r="B18">
        <v>0.40500000000000003</v>
      </c>
      <c r="C18">
        <v>8.9999999999999993E-3</v>
      </c>
      <c r="D18">
        <v>-1E-4</v>
      </c>
    </row>
    <row r="19" spans="1:4" x14ac:dyDescent="0.25">
      <c r="A19" s="8" t="s">
        <v>54</v>
      </c>
      <c r="B19">
        <v>5.4</v>
      </c>
      <c r="C19">
        <v>0</v>
      </c>
      <c r="D19">
        <v>0</v>
      </c>
    </row>
  </sheetData>
  <mergeCells count="1">
    <mergeCell ref="A1:C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359B-E4CF-4488-AB01-717A59AE20BC}">
  <sheetPr>
    <tabColor rgb="FFFFC000"/>
  </sheetPr>
  <dimension ref="A1:E23"/>
  <sheetViews>
    <sheetView workbookViewId="0">
      <selection activeCell="A3" sqref="A3:E23"/>
    </sheetView>
  </sheetViews>
  <sheetFormatPr defaultRowHeight="15" x14ac:dyDescent="0.25"/>
  <cols>
    <col min="1" max="1" width="23.42578125" bestFit="1" customWidth="1"/>
    <col min="2" max="2" width="10.42578125" bestFit="1" customWidth="1"/>
    <col min="3" max="3" width="10.85546875" bestFit="1" customWidth="1"/>
    <col min="4" max="4" width="7.28515625" bestFit="1" customWidth="1"/>
    <col min="5" max="5" width="12.42578125" bestFit="1" customWidth="1"/>
  </cols>
  <sheetData>
    <row r="1" spans="1:5" x14ac:dyDescent="0.25">
      <c r="A1" s="29" t="s">
        <v>75</v>
      </c>
      <c r="B1" s="30"/>
      <c r="C1" s="30"/>
      <c r="D1" s="31"/>
    </row>
    <row r="2" spans="1:5" ht="15.75" thickBot="1" x14ac:dyDescent="0.3">
      <c r="A2" s="32"/>
      <c r="B2" s="33"/>
      <c r="C2" s="33"/>
      <c r="D2" s="34"/>
    </row>
    <row r="3" spans="1:5" x14ac:dyDescent="0.25">
      <c r="A3" t="s">
        <v>56</v>
      </c>
      <c r="B3" t="s">
        <v>57</v>
      </c>
      <c r="C3" t="s">
        <v>58</v>
      </c>
      <c r="D3" t="s">
        <v>59</v>
      </c>
      <c r="E3" t="s">
        <v>60</v>
      </c>
    </row>
    <row r="4" spans="1:5" x14ac:dyDescent="0.25">
      <c r="A4" s="8" t="s">
        <v>61</v>
      </c>
      <c r="B4" s="8" t="s">
        <v>62</v>
      </c>
      <c r="C4" s="8" t="s">
        <v>63</v>
      </c>
      <c r="D4">
        <v>2022</v>
      </c>
      <c r="E4" s="28">
        <v>45015</v>
      </c>
    </row>
    <row r="5" spans="1:5" x14ac:dyDescent="0.25">
      <c r="A5" s="8" t="s">
        <v>61</v>
      </c>
      <c r="B5" s="8" t="s">
        <v>62</v>
      </c>
      <c r="C5" s="8" t="s">
        <v>64</v>
      </c>
      <c r="D5">
        <v>2022</v>
      </c>
      <c r="E5" s="28">
        <v>45015</v>
      </c>
    </row>
    <row r="6" spans="1:5" x14ac:dyDescent="0.25">
      <c r="A6" s="8" t="s">
        <v>61</v>
      </c>
      <c r="B6" s="8" t="s">
        <v>62</v>
      </c>
      <c r="C6" s="8" t="s">
        <v>65</v>
      </c>
      <c r="D6">
        <v>2022</v>
      </c>
      <c r="E6" s="28">
        <v>44888</v>
      </c>
    </row>
    <row r="7" spans="1:5" x14ac:dyDescent="0.25">
      <c r="A7" s="8" t="s">
        <v>61</v>
      </c>
      <c r="B7" s="8" t="s">
        <v>62</v>
      </c>
      <c r="C7" s="8" t="s">
        <v>66</v>
      </c>
      <c r="D7">
        <v>2022</v>
      </c>
      <c r="E7" s="28">
        <v>44869</v>
      </c>
    </row>
    <row r="8" spans="1:5" x14ac:dyDescent="0.25">
      <c r="A8" s="8" t="s">
        <v>61</v>
      </c>
      <c r="B8" s="8" t="s">
        <v>62</v>
      </c>
      <c r="C8" s="8" t="s">
        <v>67</v>
      </c>
      <c r="D8">
        <v>2022</v>
      </c>
      <c r="E8" s="28">
        <v>44831</v>
      </c>
    </row>
    <row r="9" spans="1:5" x14ac:dyDescent="0.25">
      <c r="A9" s="8" t="s">
        <v>61</v>
      </c>
      <c r="B9" s="8" t="s">
        <v>62</v>
      </c>
      <c r="C9" s="8" t="s">
        <v>68</v>
      </c>
      <c r="D9">
        <v>2022</v>
      </c>
      <c r="E9" s="28">
        <v>44831</v>
      </c>
    </row>
    <row r="10" spans="1:5" x14ac:dyDescent="0.25">
      <c r="A10" s="8" t="s">
        <v>61</v>
      </c>
      <c r="B10" s="8" t="s">
        <v>62</v>
      </c>
      <c r="C10" s="8" t="s">
        <v>69</v>
      </c>
      <c r="D10">
        <v>2022</v>
      </c>
      <c r="E10" s="28">
        <v>44783</v>
      </c>
    </row>
    <row r="11" spans="1:5" x14ac:dyDescent="0.25">
      <c r="A11" s="8" t="s">
        <v>61</v>
      </c>
      <c r="B11" s="8" t="s">
        <v>62</v>
      </c>
      <c r="C11" s="8" t="s">
        <v>70</v>
      </c>
      <c r="D11">
        <v>2022</v>
      </c>
      <c r="E11" s="28">
        <v>44749</v>
      </c>
    </row>
    <row r="12" spans="1:5" x14ac:dyDescent="0.25">
      <c r="A12" s="8" t="s">
        <v>61</v>
      </c>
      <c r="B12" s="8" t="s">
        <v>62</v>
      </c>
      <c r="C12" s="8" t="s">
        <v>71</v>
      </c>
      <c r="D12">
        <v>2022</v>
      </c>
      <c r="E12" s="28">
        <v>44722</v>
      </c>
    </row>
    <row r="13" spans="1:5" x14ac:dyDescent="0.25">
      <c r="A13" s="8" t="s">
        <v>61</v>
      </c>
      <c r="B13" s="8" t="s">
        <v>62</v>
      </c>
      <c r="C13" s="8" t="s">
        <v>72</v>
      </c>
      <c r="D13">
        <v>2022</v>
      </c>
      <c r="E13" s="28">
        <v>44692</v>
      </c>
    </row>
    <row r="14" spans="1:5" x14ac:dyDescent="0.25">
      <c r="A14" s="8" t="s">
        <v>61</v>
      </c>
      <c r="B14" s="8" t="s">
        <v>62</v>
      </c>
      <c r="C14" s="8" t="s">
        <v>73</v>
      </c>
      <c r="D14">
        <v>2022</v>
      </c>
      <c r="E14" s="28">
        <v>44663</v>
      </c>
    </row>
    <row r="15" spans="1:5" x14ac:dyDescent="0.25">
      <c r="A15" s="8" t="s">
        <v>61</v>
      </c>
      <c r="B15" s="8" t="s">
        <v>62</v>
      </c>
      <c r="C15" s="8" t="s">
        <v>74</v>
      </c>
      <c r="D15">
        <v>2022</v>
      </c>
      <c r="E15" s="28">
        <v>44638</v>
      </c>
    </row>
    <row r="16" spans="1:5" x14ac:dyDescent="0.25">
      <c r="A16" s="8" t="s">
        <v>61</v>
      </c>
      <c r="B16" s="8" t="s">
        <v>62</v>
      </c>
      <c r="C16" s="8" t="s">
        <v>63</v>
      </c>
      <c r="D16">
        <v>2021</v>
      </c>
      <c r="E16" s="28">
        <v>44624</v>
      </c>
    </row>
    <row r="17" spans="1:5" x14ac:dyDescent="0.25">
      <c r="A17" s="8" t="s">
        <v>61</v>
      </c>
      <c r="B17" s="8" t="s">
        <v>62</v>
      </c>
      <c r="C17" s="8" t="s">
        <v>64</v>
      </c>
      <c r="D17">
        <v>2021</v>
      </c>
      <c r="E17" s="28">
        <v>44589</v>
      </c>
    </row>
    <row r="18" spans="1:5" x14ac:dyDescent="0.25">
      <c r="A18" s="8" t="s">
        <v>61</v>
      </c>
      <c r="B18" s="8" t="s">
        <v>62</v>
      </c>
      <c r="C18" s="8" t="s">
        <v>65</v>
      </c>
      <c r="D18">
        <v>2021</v>
      </c>
      <c r="E18" s="28">
        <v>44589</v>
      </c>
    </row>
    <row r="19" spans="1:5" x14ac:dyDescent="0.25">
      <c r="A19" s="8" t="s">
        <v>61</v>
      </c>
      <c r="B19" s="8" t="s">
        <v>62</v>
      </c>
      <c r="C19" s="8" t="s">
        <v>66</v>
      </c>
      <c r="D19">
        <v>2021</v>
      </c>
      <c r="E19" s="28">
        <v>44553</v>
      </c>
    </row>
    <row r="20" spans="1:5" x14ac:dyDescent="0.25">
      <c r="A20" s="8" t="s">
        <v>61</v>
      </c>
      <c r="B20" s="8" t="s">
        <v>62</v>
      </c>
      <c r="C20" s="8" t="s">
        <v>67</v>
      </c>
      <c r="D20">
        <v>2021</v>
      </c>
      <c r="E20" s="28">
        <v>44481</v>
      </c>
    </row>
    <row r="21" spans="1:5" x14ac:dyDescent="0.25">
      <c r="A21" s="8" t="s">
        <v>61</v>
      </c>
      <c r="B21" s="8" t="s">
        <v>62</v>
      </c>
      <c r="C21" s="8" t="s">
        <v>68</v>
      </c>
      <c r="D21">
        <v>2021</v>
      </c>
      <c r="E21" s="28">
        <v>44439</v>
      </c>
    </row>
    <row r="22" spans="1:5" x14ac:dyDescent="0.25">
      <c r="A22" s="8" t="s">
        <v>61</v>
      </c>
      <c r="B22" s="8" t="s">
        <v>62</v>
      </c>
      <c r="C22" s="8" t="s">
        <v>69</v>
      </c>
      <c r="D22">
        <v>2021</v>
      </c>
      <c r="E22" s="28">
        <v>44410</v>
      </c>
    </row>
    <row r="23" spans="1:5" x14ac:dyDescent="0.25">
      <c r="A23" s="8" t="s">
        <v>61</v>
      </c>
      <c r="B23" s="8" t="s">
        <v>62</v>
      </c>
      <c r="C23" s="8" t="s">
        <v>70</v>
      </c>
      <c r="D23">
        <v>2021</v>
      </c>
      <c r="E23" s="28">
        <v>44375</v>
      </c>
    </row>
  </sheetData>
  <mergeCells count="1">
    <mergeCell ref="A1:D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8E17-429B-4B34-BDF9-8FDDF6CCDCEA}">
  <sheetPr>
    <tabColor theme="5" tint="-0.249977111117893"/>
  </sheetPr>
  <dimension ref="A1:B14"/>
  <sheetViews>
    <sheetView tabSelected="1" workbookViewId="0">
      <selection activeCell="K19" sqref="K19"/>
    </sheetView>
  </sheetViews>
  <sheetFormatPr defaultRowHeight="15" x14ac:dyDescent="0.25"/>
  <cols>
    <col min="1" max="1" width="22.7109375" bestFit="1" customWidth="1"/>
    <col min="2" max="2" width="12.85546875" bestFit="1" customWidth="1"/>
  </cols>
  <sheetData>
    <row r="1" spans="1:2" x14ac:dyDescent="0.25">
      <c r="A1" s="35" t="s">
        <v>96</v>
      </c>
      <c r="B1" s="35"/>
    </row>
    <row r="2" spans="1:2" x14ac:dyDescent="0.25">
      <c r="A2" s="35"/>
      <c r="B2" s="35"/>
    </row>
    <row r="3" spans="1:2" x14ac:dyDescent="0.25">
      <c r="A3" t="s">
        <v>36</v>
      </c>
      <c r="B3" t="s">
        <v>76</v>
      </c>
    </row>
    <row r="4" spans="1:2" x14ac:dyDescent="0.25">
      <c r="A4" s="8" t="s">
        <v>77</v>
      </c>
      <c r="B4" s="8" t="s">
        <v>78</v>
      </c>
    </row>
    <row r="5" spans="1:2" x14ac:dyDescent="0.25">
      <c r="A5" s="8" t="s">
        <v>79</v>
      </c>
      <c r="B5" s="8" t="s">
        <v>80</v>
      </c>
    </row>
    <row r="6" spans="1:2" x14ac:dyDescent="0.25">
      <c r="A6" s="8" t="s">
        <v>81</v>
      </c>
      <c r="B6" s="8" t="s">
        <v>82</v>
      </c>
    </row>
    <row r="7" spans="1:2" x14ac:dyDescent="0.25">
      <c r="A7" s="8" t="s">
        <v>83</v>
      </c>
      <c r="B7" s="8" t="s">
        <v>84</v>
      </c>
    </row>
    <row r="8" spans="1:2" x14ac:dyDescent="0.25">
      <c r="A8" s="8" t="s">
        <v>85</v>
      </c>
      <c r="B8" s="8" t="s">
        <v>86</v>
      </c>
    </row>
    <row r="9" spans="1:2" x14ac:dyDescent="0.25">
      <c r="A9" s="8" t="s">
        <v>87</v>
      </c>
      <c r="B9" s="8" t="s">
        <v>88</v>
      </c>
    </row>
    <row r="10" spans="1:2" x14ac:dyDescent="0.25">
      <c r="A10" s="8" t="s">
        <v>89</v>
      </c>
      <c r="B10" s="8" t="s">
        <v>88</v>
      </c>
    </row>
    <row r="11" spans="1:2" x14ac:dyDescent="0.25">
      <c r="A11" s="8" t="s">
        <v>90</v>
      </c>
      <c r="B11" s="8" t="s">
        <v>80</v>
      </c>
    </row>
    <row r="12" spans="1:2" x14ac:dyDescent="0.25">
      <c r="A12" s="8" t="s">
        <v>91</v>
      </c>
      <c r="B12" s="8" t="s">
        <v>80</v>
      </c>
    </row>
    <row r="13" spans="1:2" x14ac:dyDescent="0.25">
      <c r="A13" s="8" t="s">
        <v>92</v>
      </c>
      <c r="B13" s="8" t="s">
        <v>93</v>
      </c>
    </row>
    <row r="14" spans="1:2" x14ac:dyDescent="0.25">
      <c r="A14" s="8" t="s">
        <v>94</v>
      </c>
      <c r="B14" s="8" t="s">
        <v>95</v>
      </c>
    </row>
  </sheetData>
  <mergeCells count="1">
    <mergeCell ref="A1:B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c h V B W T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H I V Q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F U F Z c i 5 B + b E C A A C Q J g A A E w A c A E Z v c m 1 1 b G F z L 1 N l Y 3 R p b 2 4 x L m 0 g o h g A K K A U A A A A A A A A A A A A A A A A A A A A A A A A A A A A 1 d h b i 9 p A F A D g d 8 H / E C J L F c w 9 3 r b s Q 9 E u L G V B U C i l 9 G F M Z k 0 w m Q m Z c b e 7 Y n 9 7 z y S r 6 a I v a x r a I 5 h J z i T x + M 0 Y c y J o I G P O t E X Z O h / b r X Z L R C S n o d b R l 2 S V U G 2 o a z d a Q m W 7 p c F r w b d 5 Q C H y l a 7 M O V n T r l q Z c i Y p k 6 K r R 1 J m 4 t q y Z E 7 C m K 1 p w B l P 4 0 C Y A U + t j G x i I Q m z h O T B x k h J v q G y c / 3 r W t K f 8 m b + 2 n v l 2 g v V D + 1 9 s Q e s d L 8 s P j u 2 3 Y N V A 9 4 h k a S v 9 3 r 9 M q k Z b A 4 h p z K 5 3 X D / X U V + v P Z 2 9 G l E I J V Q W z 5 n V H 2 b 4 o u Z y 5 w w 8 c D z d M q T b c p U p + g W p + r v d r r e 1 y R E N J X a v q / t 9 E + B 3 J L k E G b b d E X z o m M a r c 9 E r 8 r w n E J G T A K U q T 5 g v + + 1 W z E 7 m 9 g 5 f P s i f P b 0 E J h Z G p p r / m h m G 4 v R J y u F v a L k 2 c h p x n M p z C z K j v L L W C Y U W O e z W 1 j e x s X G v T o A 2 m + U 5 N D c C b G l b 8 n t i t y u S W 4 r 8 i K N E 3 d I S l M p n X Q U C Z 5 E V b o Q v G N y 6 J f k K l p k r 5 I + n g a m 0 P t H Q + u 6 v Y t G Z J X w 9 W H 2 q x E J S U 5 e D M k z Q 9 A k g R + K k e U 8 3 A Z S W M d R m c U i 4 I 9 U 4 c / U 7 h 8 E r M E h s H R s W K y o k I f D Y f N w g m b H q A w 6 J + x l 3 H 0 T f 6 e u g 0 v W q W S d m r J O 0 7 K X X U b + H e 0 f s 9 a p O 2 2 d p u e t i w v X r W z d m r R u w 7 I e L l m v k v V q y n o N y / q 4 Z P 1 K 1 q 8 p 6 z c s O 8 A l O 6 h k B z V l B w 3 L D v H d f f 3 t o q R B 3 R E u 2 V E l O 6 o p O 2 p Y d o x L d l z J j m v K j h u W n e C S n V S y k 5 q y k 4 Z l o d L 1 k F 1 r M V W 6 + P 7 J U F W 7 C H l R V b w e P m B E t Z m L T x f R M w U f n y 6 m 6 h e f L q 4 K G N t d G a Y K G N / c x V Q F 4 9 P F V A n j 0 8 V V D f v I d D F V w w g f N u C q 1 1 x 8 w I g q C p i + A 2 S 6 / + v V 4 T d Q S w E C L Q A U A A I A C A B y F U F Z N j j 4 C q g A A A D 5 A A A A E g A A A A A A A A A A A A A A A A A A A A A A Q 2 9 u Z m l n L 1 B h Y 2 t h Z 2 U u e G 1 s U E s B A i 0 A F A A C A A g A c h V B W Q / K 6 a u k A A A A 6 Q A A A B M A A A A A A A A A A A A A A A A A 9 A A A A F t D b 2 5 0 Z W 5 0 X 1 R 5 c G V z X S 5 4 b W x Q S w E C L Q A U A A I A C A B y F U F Z c i 5 B + b E C A A C Q J g A A E w A A A A A A A A A A A A A A A A D l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0 Q A A A A A A A I /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x O j A 1 O j E 4 L j I x N T k 1 M j d a I i A v P j x F b n R y e S B U e X B l P S J G a W x s Q 2 9 s d W 1 u V H l w Z X M i I F Z h b H V l P S J z Q m d V R k J B P T 0 i I C 8 + P E V u d H J 5 I F R 5 c G U 9 I k Z p b G x D b 2 x 1 b W 5 O Y W 1 l c y I g V m F s d W U 9 I n N b J n F 1 b 3 Q 7 Q 2 9 s d W 1 u M S Z x d W 9 0 O y w m c X V v d D t B Y 3 R 1 Y W w m c X V v d D s s J n F 1 b 3 Q 7 Q 2 h n J n F 1 b 3 Q 7 L C Z x d W 9 0 O y V D a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N o Y W 5 n Z W Q g V H l w Z S 5 7 L D B 9 J n F 1 b 3 Q 7 L C Z x d W 9 0 O 1 N l Y 3 R p b 2 4 x L 1 R h Y m x l I D Y v Q 2 h h b m d l Z C B U e X B l L n t B Y 3 R 1 Y W w s M X 0 m c X V v d D s s J n F 1 b 3 Q 7 U 2 V j d G l v b j E v V G F i b G U g N i 9 D a G F u Z 2 V k I F R 5 c G U u e 0 N o Z y w y f S Z x d W 9 0 O y w m c X V v d D t T Z W N 0 a W 9 u M S 9 U Y W J s Z S A 2 L 0 N o Y W 5 n Z W Q g V H l w Z S 5 7 J U N o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2 L 0 N o Y W 5 n Z W Q g V H l w Z S 5 7 L D B 9 J n F 1 b 3 Q 7 L C Z x d W 9 0 O 1 N l Y 3 R p b 2 4 x L 1 R h Y m x l I D Y v Q 2 h h b m d l Z C B U e X B l L n t B Y 3 R 1 Y W w s M X 0 m c X V v d D s s J n F 1 b 3 Q 7 U 2 V j d G l v b j E v V G F i b G U g N i 9 D a G F u Z 2 V k I F R 5 c G U u e 0 N o Z y w y f S Z x d W 9 0 O y w m c X V v d D t T Z W N 0 a W 9 u M S 9 U Y W J s Z S A 2 L 0 N o Y W 5 n Z W Q g V H l w Z S 5 7 J U N o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x O j E 1 O j M 1 L j Y z N z I 1 O D Z a I i A v P j x F b n R y e S B U e X B l P S J G a W x s Q 2 9 s d W 1 u V H l w Z X M i I F Z h b H V l P S J z Q m d Z R 0 F 3 a z 0 i I C 8 + P E V u d H J 5 I F R 5 c G U 9 I k Z p b G x D b 2 x 1 b W 5 O Y W 1 l c y I g V m F s d W U 9 I n N b J n F 1 b 3 Q 7 V G l 0 b G U m c X V v d D s s J n F 1 b 3 Q 7 U E R G I E Z p b G U m c X V v d D s s J n F 1 b 3 Q 7 T W 9 u d G g m c X V v d D s s J n F 1 b 3 Q 7 W W V h c i Z x d W 9 0 O y w m c X V v d D t J c 3 N 1 Z S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R p d G x l L D B 9 J n F 1 b 3 Q 7 L C Z x d W 9 0 O 1 N l Y 3 R p b 2 4 x L 1 R h Y m x l I D A v Q 2 h h b m d l Z C B U e X B l L n t Q R E Y g R m l s Z S w x f S Z x d W 9 0 O y w m c X V v d D t T Z W N 0 a W 9 u M S 9 U Y W J s Z S A w L 0 N o Y W 5 n Z W Q g V H l w Z S 5 7 T W 9 u d G g s M n 0 m c X V v d D s s J n F 1 b 3 Q 7 U 2 V j d G l v b j E v V G F i b G U g M C 9 D a G F u Z 2 V k I F R 5 c G U u e 1 l l Y X I s M 3 0 m c X V v d D s s J n F 1 b 3 Q 7 U 2 V j d G l v b j E v V G F i b G U g M C 9 D a G F u Z 2 V k I F R 5 c G U u e 0 l z c 3 V l I E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D a G F u Z 2 V k I F R 5 c G U u e 1 R p d G x l L D B 9 J n F 1 b 3 Q 7 L C Z x d W 9 0 O 1 N l Y 3 R p b 2 4 x L 1 R h Y m x l I D A v Q 2 h h b m d l Z C B U e X B l L n t Q R E Y g R m l s Z S w x f S Z x d W 9 0 O y w m c X V v d D t T Z W N 0 a W 9 u M S 9 U Y W J s Z S A w L 0 N o Y W 5 n Z W Q g V H l w Z S 5 7 T W 9 u d G g s M n 0 m c X V v d D s s J n F 1 b 3 Q 7 U 2 V j d G l v b j E v V G F i b G U g M C 9 D a G F u Z 2 V k I F R 5 c G U u e 1 l l Y X I s M 3 0 m c X V v d D s s J n F 1 b 3 Q 7 U 2 V j d G l v b j E v V G F i b G U g M C 9 D a G F u Z 2 V k I F R 5 c G U u e 0 l z c 3 V l I E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M z Y 6 M z Y u N D k y O T E 1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N o Y W 5 n Z W Q g V H l w Z S 5 7 Q 2 9 s d W 1 u M S w w f S Z x d W 9 0 O y w m c X V v d D t T Z W N 0 a W 9 u M S 9 U Y W J s Z S A w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Q 2 h h b m d l Z C B U e X B l L n t D b 2 x 1 b W 4 x L D B 9 J n F 1 b 3 Q 7 L C Z x d W 9 0 O 1 N l Y 3 R p b 2 4 x L 1 R h Y m x l I D A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x O j M 2 O j M 2 L j U w N D U x O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o Y W 5 n Z W Q g V H l w Z S 5 7 Q 2 9 s d W 1 u M S w w f S Z x d W 9 0 O y w m c X V v d D t T Z W N 0 a W 9 u M S 9 U Y W J s Z S A x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x L 0 N o Y W 5 n Z W Q g V H l w Z S 5 7 Q 2 9 s d W 1 u M S w w f S Z x d W 9 0 O y w m c X V v d D t T Z W N 0 a W 9 u M S 9 U Y W J s Z S A x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y M T o z N j o z N i 4 1 M T I 3 M z M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A v Q 2 h h b m d l Z C B U e X B l L n t D b 2 x 1 b W 4 x L D B 9 J n F 1 b 3 Q 7 L C Z x d W 9 0 O 1 N l Y 3 R p b 2 4 x L 1 R h Y m x l I D E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x M C 9 D a G F u Z 2 V k I F R 5 c G U u e 0 N v b H V t b j E s M H 0 m c X V v d D s s J n F 1 b 3 Q 7 U 2 V j d G l v b j E v V G F i b G U g M T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M z Y 6 M z Y u N T E 5 O T A 1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2 h h b m d l Z C B U e X B l L n t D b 2 x 1 b W 4 x L D B 9 J n F 1 b 3 Q 7 L C Z x d W 9 0 O 1 N l Y 3 R p b 2 4 x L 1 R h Y m x l I D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v Q 2 h h b m d l Z C B U e X B l L n t D b 2 x 1 b W 4 x L D B 9 J n F 1 b 3 Q 7 L C Z x d W 9 0 O 1 N l Y 3 R p b 2 4 x L 1 R h Y m x l I D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y M T o z N j o z N i 4 1 M j g 4 O T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D a G F u Z 2 V k I F R 5 c G U u e 0 N v b H V t b j E s M H 0 m c X V v d D s s J n F 1 b 3 Q 7 U 2 V j d G l v b j E v V G F i b G U g M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y 9 D a G F u Z 2 V k I F R 5 c G U u e 0 N v b H V t b j E s M H 0 m c X V v d D s s J n F 1 b 3 Q 7 U 2 V j d G l v b j E v V G F i b G U g M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x O j M 2 O j M 2 L j U z N T A 0 O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0 L 0 N o Y W 5 n Z W Q g V H l w Z S 5 7 Q 2 9 s d W 1 u M S w w f S Z x d W 9 0 O y w m c X V v d D t T Z W N 0 a W 9 u M S 9 U Y W J s Z S A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0 L 0 N o Y W 5 n Z W Q g V H l w Z S 5 7 Q 2 9 s d W 1 u M S w w f S Z x d W 9 0 O y w m c X V v d D t T Z W N 0 a W 9 u M S 9 U Y W J s Z S A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M z Y 6 M z Y u N T U x M D A y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2 h h b m d l Z C B U e X B l L n t D b 2 x 1 b W 4 x L D B 9 J n F 1 b 3 Q 7 L C Z x d W 9 0 O 1 N l Y 3 R p b 2 4 x L 1 R h Y m x l I D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2 h h b m d l Z C B U e X B l L n t D b 2 x 1 b W 4 x L D B 9 J n F 1 b 3 Q 7 L C Z x d W 9 0 O 1 N l Y 3 R p b 2 4 x L 1 R h Y m x l I D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y M T o z N j o z N i 4 1 N z A 3 N D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A o M i k v Q 2 h h b m d l Z C B U e X B l L n t D b 2 x 1 b W 4 x L D B 9 J n F 1 b 3 Q 7 L C Z x d W 9 0 O 1 N l Y 3 R p b 2 4 x L 1 R h Y m x l I D Y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I C g y K S 9 D a G F u Z 2 V k I F R 5 c G U u e 0 N v b H V t b j E s M H 0 m c X V v d D s s J n F 1 b 3 Q 7 U 2 V j d G l v b j E v V G F i b G U g N i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y M T o z N j o z N i 4 1 N z c 1 O D M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y 9 D a G F u Z 2 V k I F R 5 c G U u e 0 N v b H V t b j E s M H 0 m c X V v d D s s J n F 1 b 3 Q 7 U 2 V j d G l v b j E v V G F i b G U g N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y 9 D a G F u Z 2 V k I F R 5 c G U u e 0 N v b H V t b j E s M H 0 m c X V v d D s s J n F 1 b 3 Q 7 U 2 V j d G l v b j E v V G F i b G U g N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x O j M 2 O j M 2 L j U 4 M j k 3 N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4 L 0 N o Y W 5 n Z W Q g V H l w Z S 5 7 Q 2 9 s d W 1 u M S w w f S Z x d W 9 0 O y w m c X V v d D t T Z W N 0 a W 9 u M S 9 U Y W J s Z S A 4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4 L 0 N o Y W 5 n Z W Q g V H l w Z S 5 7 Q 2 9 s d W 1 u M S w w f S Z x d W 9 0 O y w m c X V v d D t T Z W N 0 a W 9 u M S 9 U Y W J s Z S A 4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M z Y 6 M z Y u N T g 2 M z Y 1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k v Q 2 h h b m d l Z C B U e X B l L n t D b 2 x 1 b W 4 x L D B 9 J n F 1 b 3 Q 7 L C Z x d W 9 0 O 1 N l Y 3 R p b 2 4 x L 1 R h Y m x l I D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k v Q 2 h h b m d l Z C B U e X B l L n t D b 2 x 1 b W 4 x L D B 9 J n F 1 b 3 Q 7 L C Z x d W 9 0 O 1 N l Y 3 R p b 2 4 x L 1 R h Y m x l I D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I 5 O T U 1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N o Y W 5 n Z W Q g V H l w Z S 5 7 Q 2 9 s d W 1 u M S w w f S Z x d W 9 0 O y w m c X V v d D t T Z W N 0 a W 9 u M S 9 U Y W J s Z S A w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y k v Q 2 h h b m d l Z C B U e X B l L n t D b 2 x 1 b W 4 x L D B 9 J n F 1 b 3 Q 7 L C Z x d W 9 0 O 1 N l Y 3 R p b 2 4 x L 1 R h Y m x l I D A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M 0 N j g y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N o Y W 5 n Z W Q g V H l w Z S 5 7 Q 2 9 s d W 1 u M S w w f S Z x d W 9 0 O y w m c X V v d D t T Z W N 0 a W 9 u M S 9 U Y W J s Z S A x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Q 2 h h b m d l Z C B U e X B l L n t D b 2 x 1 b W 4 x L D B 9 J n F 1 b 3 Q 7 L C Z x d W 9 0 O 1 N l Y 3 R p b 2 4 x L 1 R h Y m x l I D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x O j Q w O j I 0 L j E 0 M T E 2 M z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C A o M i k v Q 2 h h b m d l Z C B U e X B l L n t D b 2 x 1 b W 4 x L D B 9 J n F 1 b 3 Q 7 L C Z x d W 9 0 O 1 N l Y 3 R p b 2 4 x L 1 R h Y m x l I D E w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T A g K D I p L 0 N o Y W 5 n Z W Q g V H l w Z S 5 7 Q 2 9 s d W 1 u M S w w f S Z x d W 9 0 O y w m c X V v d D t T Z W N 0 a W 9 u M S 9 U Y W J s Z S A x M C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l M j A o M i k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U w O D g 3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g K D I p L 0 N o Y W 5 n Z W Q g V H l w Z S 5 7 Q 2 9 s d W 1 u M S w w f S Z x d W 9 0 O y w m c X V v d D t T Z W N 0 a W 9 u M S 9 U Y W J s Z S A z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y A o M i k v Q 2 h h b m d l Z C B U e X B l L n t D b 2 x 1 b W 4 x L D B 9 J n F 1 b 3 Q 7 L C Z x d W 9 0 O 1 N l Y 3 R p b 2 4 x L 1 R h Y m x l I D M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U 0 O T c w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N o Y W 5 n Z W Q g V H l w Z S 5 7 Q 2 9 s d W 1 u M S w w f S Z x d W 9 0 O y w m c X V v d D t T Z W N 0 a W 9 u M S 9 U Y W J s Z S A y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i A o M i k v Q 2 h h b m d l Z C B U e X B l L n t D b 2 x 1 b W 4 x L D B 9 J n F 1 b 3 Q 7 L C Z x d W 9 0 O 1 N l Y 3 R p b 2 4 x L 1 R h Y m x l I D I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Y z M j k z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g K D I p L 0 N o Y W 5 n Z W Q g V H l w Z S 5 7 Q 2 9 s d W 1 u M S w w f S Z x d W 9 0 O y w m c X V v d D t T Z W N 0 a W 9 u M S 9 U Y W J s Z S A 0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C A o M i k v Q 2 h h b m d l Z C B U e X B l L n t D b 2 x 1 b W 4 x L D B 9 J n F 1 b 3 Q 7 L C Z x d W 9 0 O 1 N l Y 3 R p b 2 4 x L 1 R h Y m x l I D Q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U y M C g y K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Y 2 N T U w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g K D I p L 0 N o Y W 5 n Z W Q g V H l w Z S 5 7 Q 2 9 s d W 1 u M S w w f S Z x d W 9 0 O y w m c X V v d D t T Z W N 0 a W 9 u M S 9 U Y W J s Z S A 1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S A o M i k v Q 2 h h b m d l Z C B U e X B l L n t D b 2 x 1 b W 4 x L D B 9 J n F 1 b 3 Q 7 L C Z x d W 9 0 O 1 N l Y 3 R p b 2 4 x L 1 R h Y m x l I D U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U y M C g y K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c z M D Q z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g K D M p L 0 N o Y W 5 n Z W Q g V H l w Z S 5 7 Q 2 9 s d W 1 u M S w w f S Z x d W 9 0 O y w m c X V v d D t T Z W N 0 a W 9 u M S 9 U Y W J s Z S A 2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A o M y k v Q 2 h h b m d l Z C B U e X B l L n t D b 2 x 1 b W 4 x L D B 9 J n F 1 b 3 Q 7 L C Z x d W 9 0 O 1 N l Y 3 R p b 2 4 x L 1 R h Y m x l I D Y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g w O T Y 2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c g K D I p L 0 N o Y W 5 n Z W Q g V H l w Z S 5 7 Q 2 9 s d W 1 u M S w w f S Z x d W 9 0 O y w m c X V v d D t T Z W N 0 a W 9 u M S 9 U Y W J s Z S A 3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y A o M i k v Q 2 h h b m d l Z C B U e X B l L n t D b 2 x 1 b W 4 x L D B 9 J n F 1 b 3 Q 7 L C Z x d W 9 0 O 1 N l Y 3 R p b 2 4 x L 1 R h Y m x l I D c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U y M C g y K S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g 1 N j Y x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g g K D I p L 0 N o Y W 5 n Z W Q g V H l w Z S 5 7 Q 2 9 s d W 1 u M S w w f S Z x d W 9 0 O y w m c X V v d D t T Z W N 0 a W 9 u M S 9 U Y W J s Z S A 4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O C A o M i k v Q 2 h h b m d l Z C B U e X B l L n t D b 2 x 1 b W 4 x L D B 9 J n F 1 b 3 Q 7 L C Z x d W 9 0 O 1 N l Y 3 R p b 2 4 x L 1 R h Y m x l I D g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U y M C g y K S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D A 6 M j Q u M T k w M D I y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k g K D I p L 0 N o Y W 5 n Z W Q g V H l w Z S 5 7 Q 2 9 s d W 1 u M S w w f S Z x d W 9 0 O y w m c X V v d D t T Z W N 0 a W 9 u M S 9 U Y W J s Z S A 5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O S A o M i k v Q 2 h h b m d l Z C B U e X B l L n t D b 2 x 1 b W 4 x L D B 9 J n F 1 b 3 Q 7 L C Z x d W 9 0 O 1 N l Y 3 R p b 2 4 x L 1 R h Y m x l I D k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S U y M C g y K S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x O j Q x O j U x L j k 2 N D Q 2 N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9 D a G F u Z 2 V k I F R 5 c G U u e 0 N v b H V t b j E s M H 0 m c X V v d D s s J n F 1 b 3 Q 7 U 2 V j d G l v b j E v V G F i b G U g M C A o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0 N o Y W 5 n Z W Q g V H l w Z S 5 7 Q 2 9 s d W 1 u M S w w f S Z x d W 9 0 O y w m c X V v d D t T Z W N 0 a W 9 u M S 9 U Y W J s Z S A w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y M T o 0 M T o 1 M S 4 5 N z Y 4 N D I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A g K D M p L 0 N o Y W 5 n Z W Q g V H l w Z S 5 7 Q 2 9 s d W 1 u M S w w f S Z x d W 9 0 O y w m c X V v d D t T Z W N 0 a W 9 u M S 9 U Y W J s Z S A x M C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w I C g z K S 9 D a G F u Z 2 V k I F R 5 c G U u e 0 N v b H V t b j E s M H 0 m c X V v d D s s J n F 1 b 3 Q 7 U 2 V j d G l v b j E v V G F i b G U g M T A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J T I w K D M p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x O j Q x O j U x L j k 4 M z Q 4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z K S 9 D a G F u Z 2 V k I F R 5 c G U u e 0 N v b H V t b j E s M H 0 m c X V v d D s s J n F 1 b 3 Q 7 U 2 V j d G l v b j E v V G F i b G U g M i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g K D M p L 0 N o Y W 5 n Z W Q g V H l w Z S 5 7 Q 2 9 s d W 1 u M S w w f S Z x d W 9 0 O y w m c X V v d D t T Z W N 0 a W 9 u M S 9 U Y W J s Z S A y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x O j Q z O j M 3 L j c 2 M T Y 3 M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D a G F u Z 2 V k I F R 5 c G U u e 0 N v b H V t b j E s M H 0 m c X V v d D s s J n F 1 b 3 Q 7 U 2 V j d G l v b j E v V G F i b G U g M C A o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U p L 0 N o Y W 5 n Z W Q g V H l w Z S 5 7 Q 2 9 s d W 1 u M S w w f S Z x d W 9 0 O y w m c X V v d D t T Z W N 0 a W 9 u M S 9 U Y W J s Z S A w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h 8 A / F U N E K s t E N L P 1 q y z Q A A A A A C A A A A A A A Q Z g A A A A E A A C A A A A A b S z / L u k 1 3 i 2 i p n N V g d P c W v q 4 y n F 1 J J u 5 K 4 j s V 7 S r 6 U A A A A A A O g A A A A A I A A C A A A A A Y X W P T a l Q b M 0 c C l w G E 6 H 0 m M I h l y q s W H b p W b 6 0 v / D Y Z 2 1 A A A A B h m 9 j 9 f O + f z n b W Q X H 9 C z 8 P / Z r 6 Y c M + w y 6 L p E 5 R Y 8 Y T K p A S Y d g 8 7 F N v r c o E S v V L 7 B W e 4 R u 7 V z F o 1 H R 1 7 T o b c 9 I m T P k z D i f J B b w R m X w g x w s D 7 E A A A A D b / E 4 0 i 9 a T Y F / f W I C 4 5 V Y R Q 0 i k i z D a D 6 D y G L M a E T B V f l / 1 q p 6 a u g k 8 r n S u x A 0 z Q I h j O V s 5 O M P R 9 c 3 Z L N f k Y T z H < / D a t a M a s h u p > 
</file>

<file path=customXml/itemProps1.xml><?xml version="1.0" encoding="utf-8"?>
<ds:datastoreItem xmlns:ds="http://schemas.openxmlformats.org/officeDocument/2006/customXml" ds:itemID="{F17A7778-22BA-4EB7-BCC8-DDF1B1DD6E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MD Directories</vt:lpstr>
      <vt:lpstr> WEB DATA EXTENSION 1</vt:lpstr>
      <vt:lpstr>WEATHER DATA</vt:lpstr>
      <vt:lpstr>PRODUCT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2024-09-30T19:43:36Z</dcterms:created>
  <dcterms:modified xsi:type="dcterms:W3CDTF">2024-09-30T21:47:32Z</dcterms:modified>
</cp:coreProperties>
</file>