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tipan Feli\PROYEK GEDE\Database\"/>
    </mc:Choice>
  </mc:AlternateContent>
  <xr:revisionPtr revIDLastSave="0" documentId="13_ncr:1_{7016C40C-5C4F-4EA5-BA99-74534E4E4B45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" sheetId="3" r:id="rId1"/>
  </sheets>
  <definedNames>
    <definedName name="_xlnm.Print_Area" localSheetId="0">Gol!$A$1:$BL$97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53" i="3" l="1"/>
  <c r="AW51" i="3"/>
  <c r="AW50" i="3" l="1"/>
  <c r="AV53" i="3" l="1"/>
  <c r="AQ53" i="3"/>
  <c r="AV51" i="3"/>
  <c r="AQ51" i="3"/>
  <c r="AV50" i="3"/>
  <c r="AQ50" i="3"/>
</calcChain>
</file>

<file path=xl/sharedStrings.xml><?xml version="1.0" encoding="utf-8"?>
<sst xmlns="http://schemas.openxmlformats.org/spreadsheetml/2006/main" count="56" uniqueCount="53">
  <si>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</si>
  <si>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</si>
  <si>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</si>
  <si>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</si>
  <si>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</si>
  <si>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</si>
  <si>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</si>
  <si>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</si>
  <si>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</si>
  <si>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</si>
  <si>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</si>
  <si>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</si>
  <si>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</si>
  <si>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</si>
  <si>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</si>
  <si>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</si>
  <si>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</si>
  <si>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</si>
  <si>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</si>
  <si>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</si>
  <si>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</si>
  <si>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</si>
  <si>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</si>
  <si>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</si>
  <si>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</si>
  <si>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TANTANGAN JABATAN</t>
  </si>
  <si>
    <t>HUBUNGAN KERJA</t>
  </si>
  <si>
    <t xml:space="preserve">Internal </t>
  </si>
  <si>
    <t xml:space="preserve">Eksternal </t>
  </si>
  <si>
    <t>Menjalin informasi dan komunikasi dengan internal departemen</t>
  </si>
  <si>
    <t>Berhubungan dengan pihak eksternal dengan batasan perihal :</t>
  </si>
  <si>
    <t>menyangkut :</t>
  </si>
  <si>
    <t>JOB SPEC</t>
  </si>
  <si>
    <t>SectionName</t>
  </si>
  <si>
    <t>DepartmentName</t>
  </si>
  <si>
    <t>DivisionName</t>
  </si>
  <si>
    <t>Corporate Culture PT. NAGAEMAS777</t>
  </si>
  <si>
    <t>NAGAEMAS777 serta peraturan yang menyangkut</t>
  </si>
  <si>
    <t>Berhubungan dengan seluruh departemen PT NAGAEMAS777 perihal :</t>
  </si>
  <si>
    <t>Dokumen terkait :</t>
  </si>
  <si>
    <t xml:space="preserve">Memahami alur proses keseluruhan departemen </t>
  </si>
  <si>
    <t>CodeDocument</t>
  </si>
  <si>
    <t>DescriptionJabatan</t>
  </si>
  <si>
    <t>TantanganJabatanOutput</t>
  </si>
  <si>
    <t>KompetensiList</t>
  </si>
  <si>
    <t>TrainingList</t>
  </si>
  <si>
    <t>KewenanganMoved</t>
  </si>
  <si>
    <t>EducationStandard</t>
  </si>
  <si>
    <t>ExperienceStandard</t>
  </si>
  <si>
    <t>SpecificationStanrd</t>
  </si>
  <si>
    <t>TugasPokokSpecificMoved</t>
  </si>
  <si>
    <t>TugasPokokUmumStandard</t>
  </si>
  <si>
    <t>PositionName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</si>
</sst>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  <charset val="1"/>
    </font>
    <font>
      <i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6"/>
      <color theme="1"/>
      <name val="Arial"/>
      <family val="2"/>
    </font>
    <font>
      <b/>
      <u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48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8" applyNumberFormat="0" applyAlignment="0" applyProtection="0"/>
    <xf numFmtId="0" fontId="12" fillId="23" borderId="19" applyNumberFormat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20" applyNumberFormat="0" applyFill="0" applyAlignment="0" applyProtection="0"/>
    <xf numFmtId="0" fontId="16" fillId="0" borderId="21" applyNumberFormat="0" applyFill="0" applyAlignment="0" applyProtection="0"/>
    <xf numFmtId="0" fontId="17" fillId="0" borderId="22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8" applyNumberFormat="0" applyAlignment="0" applyProtection="0"/>
    <xf numFmtId="0" fontId="19" fillId="0" borderId="23" applyNumberFormat="0" applyFill="0" applyAlignment="0" applyProtection="0"/>
    <xf numFmtId="0" fontId="20" fillId="24" borderId="0" applyNumberFormat="0" applyBorder="0" applyAlignment="0" applyProtection="0"/>
    <xf numFmtId="0" fontId="6" fillId="0" borderId="0"/>
    <xf numFmtId="0" fontId="2" fillId="25" borderId="24" applyNumberFormat="0" applyAlignment="0" applyProtection="0"/>
    <xf numFmtId="0" fontId="21" fillId="22" borderId="25" applyNumberFormat="0" applyAlignment="0" applyProtection="0"/>
    <xf numFmtId="0" fontId="22" fillId="0" borderId="0" applyNumberFormat="0" applyFill="0" applyBorder="0" applyAlignment="0" applyProtection="0"/>
    <xf numFmtId="0" fontId="23" fillId="0" borderId="26" applyNumberFormat="0" applyFill="0" applyAlignment="0" applyProtection="0"/>
    <xf numFmtId="0" fontId="24" fillId="0" borderId="0" applyNumberFormat="0" applyFill="0" applyBorder="0" applyAlignment="0" applyProtection="0"/>
  </cellStyleXfs>
  <cellXfs count="168"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4" xfId="1" quotePrefix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5" xfId="1" applyFont="1" applyFill="1" applyBorder="1" applyAlignment="1">
      <alignment vertical="center"/>
    </xf>
    <xf numFmtId="0" fontId="3" fillId="0" borderId="0" xfId="1" quotePrefix="1" applyFont="1" applyAlignment="1">
      <alignment vertical="center"/>
    </xf>
    <xf numFmtId="0" fontId="3" fillId="0" borderId="4" xfId="1" quotePrefix="1" applyFont="1" applyBorder="1" applyAlignment="1">
      <alignment horizontal="center" vertical="center" wrapText="1"/>
    </xf>
    <xf numFmtId="0" fontId="3" fillId="0" borderId="0" xfId="4" applyFont="1" applyBorder="1" applyAlignment="1">
      <alignment horizontal="left" vertical="center"/>
    </xf>
    <xf numFmtId="0" fontId="3" fillId="0" borderId="2" xfId="1" quotePrefix="1" applyFont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10" xfId="1" applyFont="1" applyFill="1" applyBorder="1" applyAlignment="1">
      <alignment vertical="center"/>
    </xf>
    <xf numFmtId="0" fontId="5" fillId="0" borderId="4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3" fillId="0" borderId="4" xfId="0" applyNumberFormat="1" applyFont="1" applyFill="1" applyBorder="1" applyAlignment="1" applyProtection="1">
      <alignment vertical="center"/>
    </xf>
    <xf numFmtId="0" fontId="3" fillId="0" borderId="0" xfId="1" quotePrefix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quotePrefix="1" applyFont="1" applyFill="1" applyBorder="1" applyAlignment="1">
      <alignment vertical="center"/>
    </xf>
    <xf numFmtId="0" fontId="3" fillId="0" borderId="10" xfId="0" applyNumberFormat="1" applyFont="1" applyFill="1" applyBorder="1" applyAlignment="1" applyProtection="1">
      <alignment vertical="center"/>
    </xf>
    <xf numFmtId="0" fontId="3" fillId="0" borderId="0" xfId="5" applyFont="1" applyBorder="1" applyAlignment="1">
      <alignment vertical="center"/>
    </xf>
    <xf numFmtId="0" fontId="3" fillId="0" borderId="1" xfId="1" quotePrefix="1" applyFont="1" applyFill="1" applyBorder="1" applyAlignment="1">
      <alignment horizontal="center" vertical="center"/>
    </xf>
    <xf numFmtId="0" fontId="3" fillId="0" borderId="4" xfId="1" quotePrefix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5" xfId="1" applyFont="1" applyFill="1" applyBorder="1" applyAlignment="1">
      <alignment vertical="center"/>
    </xf>
    <xf numFmtId="0" fontId="3" fillId="0" borderId="0" xfId="5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3" borderId="0" xfId="4" applyFont="1" applyFill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center" wrapText="1"/>
    </xf>
    <xf numFmtId="0" fontId="3" fillId="0" borderId="0" xfId="1" quotePrefix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/>
    <xf numFmtId="0" fontId="3" fillId="3" borderId="0" xfId="0" applyFont="1" applyFill="1" applyAlignment="1">
      <alignment vertical="center"/>
    </xf>
    <xf numFmtId="0" fontId="3" fillId="0" borderId="0" xfId="0" applyFont="1" applyFill="1" applyBorder="1" applyAlignment="1"/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25" fillId="0" borderId="33" xfId="1" applyFont="1" applyFill="1" applyBorder="1" applyAlignment="1">
      <alignment vertical="center"/>
    </xf>
    <xf numFmtId="0" fontId="5" fillId="0" borderId="33" xfId="1" applyFont="1" applyFill="1" applyBorder="1" applyAlignment="1">
      <alignment vertical="center"/>
    </xf>
    <xf numFmtId="0" fontId="3" fillId="0" borderId="33" xfId="1" applyFont="1" applyFill="1" applyBorder="1" applyAlignment="1">
      <alignment vertical="center"/>
    </xf>
    <xf numFmtId="0" fontId="5" fillId="0" borderId="34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Continuous" vertical="center"/>
    </xf>
    <xf numFmtId="0" fontId="25" fillId="0" borderId="8" xfId="1" applyFont="1" applyFill="1" applyBorder="1" applyAlignment="1">
      <alignment vertical="center"/>
    </xf>
    <xf numFmtId="0" fontId="5" fillId="0" borderId="8" xfId="1" applyFont="1" applyFill="1" applyBorder="1" applyAlignment="1">
      <alignment vertical="center"/>
    </xf>
    <xf numFmtId="0" fontId="3" fillId="0" borderId="8" xfId="1" applyFont="1" applyFill="1" applyBorder="1" applyAlignment="1">
      <alignment vertical="center"/>
    </xf>
    <xf numFmtId="0" fontId="5" fillId="0" borderId="7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3" fillId="0" borderId="9" xfId="1" applyFont="1" applyFill="1" applyBorder="1" applyAlignment="1">
      <alignment vertical="center"/>
    </xf>
    <xf numFmtId="0" fontId="3" fillId="0" borderId="11" xfId="1" applyFont="1" applyFill="1" applyBorder="1" applyAlignment="1">
      <alignment vertical="center"/>
    </xf>
    <xf numFmtId="0" fontId="25" fillId="0" borderId="10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32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Continuous" vertical="center"/>
    </xf>
    <xf numFmtId="0" fontId="5" fillId="0" borderId="12" xfId="1" applyFont="1" applyFill="1" applyBorder="1" applyAlignment="1">
      <alignment horizontal="centerContinuous" vertical="center"/>
    </xf>
    <xf numFmtId="0" fontId="3" fillId="0" borderId="12" xfId="1" applyFont="1" applyFill="1" applyBorder="1" applyAlignment="1">
      <alignment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5" fillId="0" borderId="16" xfId="1" applyFont="1" applyFill="1" applyBorder="1" applyAlignment="1">
      <alignment vertical="center"/>
    </xf>
    <xf numFmtId="0" fontId="26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6" xfId="1" applyFont="1" applyFill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7" xfId="1" applyFont="1" applyFill="1" applyBorder="1" applyAlignment="1">
      <alignment vertical="center"/>
    </xf>
    <xf numFmtId="0" fontId="26" fillId="0" borderId="4" xfId="0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26" fillId="0" borderId="4" xfId="1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0" xfId="4" applyFont="1" applyBorder="1" applyAlignment="1">
      <alignment vertical="center"/>
    </xf>
    <xf numFmtId="0" fontId="3" fillId="0" borderId="0" xfId="4" applyFont="1" applyAlignment="1">
      <alignment vertical="center"/>
    </xf>
    <xf numFmtId="0" fontId="3" fillId="3" borderId="0" xfId="4" applyFont="1" applyFill="1" applyAlignment="1">
      <alignment vertical="center"/>
    </xf>
    <xf numFmtId="0" fontId="3" fillId="3" borderId="0" xfId="0" applyFont="1" applyFill="1"/>
    <xf numFmtId="0" fontId="3" fillId="0" borderId="30" xfId="2" quotePrefix="1" applyFont="1" applyBorder="1" applyAlignment="1">
      <alignment horizontal="left" vertical="center"/>
    </xf>
    <xf numFmtId="0" fontId="3" fillId="0" borderId="27" xfId="4" applyFont="1" applyBorder="1" applyAlignment="1">
      <alignment horizontal="left" vertical="center"/>
    </xf>
    <xf numFmtId="0" fontId="3" fillId="0" borderId="27" xfId="1" applyFont="1" applyBorder="1" applyAlignment="1">
      <alignment vertical="center"/>
    </xf>
    <xf numFmtId="0" fontId="3" fillId="0" borderId="27" xfId="1" applyFont="1" applyFill="1" applyBorder="1" applyAlignment="1">
      <alignment vertical="center"/>
    </xf>
    <xf numFmtId="0" fontId="3" fillId="0" borderId="31" xfId="1" applyFont="1" applyFill="1" applyBorder="1" applyAlignment="1">
      <alignment vertical="center"/>
    </xf>
    <xf numFmtId="0" fontId="25" fillId="0" borderId="35" xfId="1" applyFont="1" applyFill="1" applyBorder="1" applyAlignment="1">
      <alignment vertical="center"/>
    </xf>
    <xf numFmtId="0" fontId="25" fillId="0" borderId="0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vertical="center"/>
    </xf>
    <xf numFmtId="0" fontId="3" fillId="0" borderId="4" xfId="1" quotePrefix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7" fillId="0" borderId="0" xfId="4" applyFont="1" applyAlignment="1">
      <alignment vertical="center"/>
    </xf>
    <xf numFmtId="0" fontId="3" fillId="0" borderId="1" xfId="1" quotePrefix="1" applyFont="1" applyBorder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3" fillId="0" borderId="0" xfId="0" quotePrefix="1" applyFont="1" applyAlignment="1">
      <alignment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7" fillId="0" borderId="0" xfId="0" quotePrefix="1" applyFont="1" applyBorder="1" applyAlignment="1">
      <alignment vertical="center"/>
    </xf>
    <xf numFmtId="0" fontId="3" fillId="0" borderId="10" xfId="1" applyFont="1" applyFill="1" applyBorder="1" applyAlignment="1">
      <alignment horizontal="right" vertical="center"/>
    </xf>
    <xf numFmtId="0" fontId="3" fillId="0" borderId="10" xfId="0" applyFont="1" applyFill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25" fillId="0" borderId="30" xfId="1" applyFont="1" applyFill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horizontal="center" vertical="center"/>
    </xf>
    <xf numFmtId="0" fontId="25" fillId="0" borderId="4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28" xfId="1" applyFont="1" applyFill="1" applyBorder="1" applyAlignment="1">
      <alignment horizontal="center" vertical="center"/>
    </xf>
    <xf numFmtId="0" fontId="25" fillId="0" borderId="10" xfId="1" applyFont="1" applyFill="1" applyBorder="1" applyAlignment="1">
      <alignment horizontal="center" vertical="center"/>
    </xf>
    <xf numFmtId="0" fontId="25" fillId="0" borderId="32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5" fillId="0" borderId="28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4" xfId="1" applyFont="1" applyFill="1" applyBorder="1" applyAlignment="1">
      <alignment horizontal="left" vertical="center"/>
    </xf>
    <xf numFmtId="0" fontId="3" fillId="0" borderId="5" xfId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6" fillId="0" borderId="4" xfId="1" applyFont="1" applyFill="1" applyBorder="1" applyAlignment="1">
      <alignment horizontal="left" vertical="center"/>
    </xf>
    <xf numFmtId="0" fontId="3" fillId="0" borderId="4" xfId="0" quotePrefix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3" fillId="0" borderId="4" xfId="2" quotePrefix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4" xfId="1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2" quotePrefix="1" applyFont="1" applyFill="1" applyBorder="1" applyAlignment="1">
      <alignment horizontal="left"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Alignment="1"/>
    <xf numFmtId="0" fontId="3" fillId="0" borderId="4" xfId="0" quotePrefix="1" applyNumberFormat="1" applyFont="1" applyFill="1" applyBorder="1" applyAlignment="1" applyProtection="1">
      <alignment vertical="center"/>
    </xf>
    <xf numFmtId="0" fontId="3" fillId="0" borderId="4" xfId="0" quotePrefix="1" applyFont="1" applyBorder="1" applyAlignment="1">
      <alignment vertical="center"/>
    </xf>
    <xf numFmtId="0" fontId="3" fillId="3" borderId="0" xfId="5" applyFont="1" applyFill="1" applyAlignment="1">
      <alignment vertical="center"/>
    </xf>
    <xf numFmtId="0" fontId="3" fillId="0" borderId="0" xfId="1" quotePrefix="1" applyFont="1" applyBorder="1" applyAlignment="1">
      <alignment vertical="center"/>
    </xf>
    <xf numFmtId="0" fontId="3" fillId="3" borderId="0" xfId="0" quotePrefix="1" applyFont="1" applyFill="1" applyAlignment="1">
      <alignment vertical="center"/>
    </xf>
    <xf numFmtId="0" fontId="3" fillId="0" borderId="4" xfId="1" quotePrefix="1" applyFont="1" applyBorder="1" applyAlignment="1">
      <alignment vertical="center"/>
    </xf>
    <xf numFmtId="0" fontId="3" fillId="0" borderId="4" xfId="0" quotePrefix="1" applyFont="1" applyFill="1" applyBorder="1" applyAlignment="1">
      <alignment vertical="center"/>
    </xf>
  </cellXfs>
  <cellStyles count="48">
    <cellStyle name="20% - Accent1 2" xfId="6" xr:uid="{1A49E339-5FEA-479A-961E-87BA0D34EDE8}"/>
    <cellStyle name="20% - Accent2 2" xfId="7" xr:uid="{5DB666CB-9CD6-406A-819E-53819A307815}"/>
    <cellStyle name="20% - Accent3 2" xfId="8" xr:uid="{0D68CAC5-F236-402C-ADE2-68F7C8748C4A}"/>
    <cellStyle name="20% - Accent4 2" xfId="9" xr:uid="{4C1546B1-5C2A-4F41-A29B-21B3FCC9528E}"/>
    <cellStyle name="20% - Accent5 2" xfId="10" xr:uid="{BADFF204-1C45-4A32-9D3A-FB335D2E1732}"/>
    <cellStyle name="20% - Accent6 2" xfId="11" xr:uid="{50ECD40F-A384-47DF-97BC-07BF282B3370}"/>
    <cellStyle name="40% - Accent1 2" xfId="12" xr:uid="{62694FBC-E9C5-42A7-8279-66C5D9E648A0}"/>
    <cellStyle name="40% - Accent2 2" xfId="13" xr:uid="{8D459A73-871D-4BAA-9504-A9E980743B1C}"/>
    <cellStyle name="40% - Accent3 2" xfId="14" xr:uid="{CC93EF78-04FF-4029-840D-3C54A518F86D}"/>
    <cellStyle name="40% - Accent4 2" xfId="15" xr:uid="{57ACF48B-C3A8-4048-B770-FC5B0ABEBAE8}"/>
    <cellStyle name="40% - Accent5 2" xfId="16" xr:uid="{E1094D90-58A3-409E-8693-27BDB01FFEC9}"/>
    <cellStyle name="40% - Accent6 2" xfId="17" xr:uid="{37990337-3425-498B-BD32-7415C01BEF80}"/>
    <cellStyle name="60% - Accent1 2" xfId="18" xr:uid="{3BD01BD2-2F44-438C-8D18-C533C21ED648}"/>
    <cellStyle name="60% - Accent2 2" xfId="19" xr:uid="{07D98B5F-8D73-494A-88CC-EF8DAF8CFC55}"/>
    <cellStyle name="60% - Accent3 2" xfId="20" xr:uid="{90803C18-B7F6-4AB6-81B5-F36063ED322A}"/>
    <cellStyle name="60% - Accent4 2" xfId="21" xr:uid="{DA0DC2D2-8D56-458B-BEB4-2974AFFC963A}"/>
    <cellStyle name="60% - Accent5 2" xfId="22" xr:uid="{EF284817-272A-45E6-8B6B-A61702F0DA26}"/>
    <cellStyle name="60% - Accent6 2" xfId="23" xr:uid="{4ED776E7-9AB1-426B-BA50-96F938C0D53F}"/>
    <cellStyle name="Accent1 2" xfId="24" xr:uid="{81C3D64B-4700-4ED2-A1A5-47A11BB1FCF7}"/>
    <cellStyle name="Accent2 2" xfId="25" xr:uid="{F8EAF9FB-D446-4E55-9ED3-7F5D727B8E60}"/>
    <cellStyle name="Accent3 2" xfId="26" xr:uid="{C920E0D9-2E5C-4497-8658-2A4A82E7AF7A}"/>
    <cellStyle name="Accent4 2" xfId="27" xr:uid="{11B5B491-0F52-47F2-9168-6CF0B40389A9}"/>
    <cellStyle name="Accent5 2" xfId="28" xr:uid="{4116E60E-2A9B-4D30-A464-5DCEA0DB0FE2}"/>
    <cellStyle name="Accent6 2" xfId="29" xr:uid="{03A95DE9-3619-4153-B499-C8C86EA67B75}"/>
    <cellStyle name="Bad 2" xfId="30" xr:uid="{7AC0E419-593B-4521-B423-377AED7D42D8}"/>
    <cellStyle name="Calculation 2" xfId="31" xr:uid="{EF0E87AB-D433-4864-AFED-C2767C57B983}"/>
    <cellStyle name="Check Cell 2" xfId="32" xr:uid="{0A5A61F8-6B9C-433D-BB9D-378530BE6E85}"/>
    <cellStyle name="Excel Built-in Normal" xfId="3" xr:uid="{402A0CA4-DA95-4577-ABB2-6A887D657483}"/>
    <cellStyle name="Explanatory Text 2" xfId="33" xr:uid="{A701FBA1-1EBA-42C5-99C5-5A402AF99F63}"/>
    <cellStyle name="Good 2" xfId="34" xr:uid="{0D798A02-A484-4260-8959-699931CA293F}"/>
    <cellStyle name="Heading 1 2" xfId="35" xr:uid="{41FE4375-8E69-4122-8376-8EBBBBB71B8D}"/>
    <cellStyle name="Heading 2 2" xfId="36" xr:uid="{AA4212B8-77E8-46C9-97B3-D2C94834C571}"/>
    <cellStyle name="Heading 3 2" xfId="37" xr:uid="{4D66C90A-8EBC-4FBC-9BD4-6139CBC50081}"/>
    <cellStyle name="Heading 4 2" xfId="38" xr:uid="{9ADC123F-9F00-4B11-B070-E491D4B7F8E5}"/>
    <cellStyle name="Input 2" xfId="39" xr:uid="{918B5852-5521-47E4-8D07-1A3A48C5F3C7}"/>
    <cellStyle name="Linked Cell 2" xfId="40" xr:uid="{F57AD23A-FBC3-4863-8718-16C71BA4E8A0}"/>
    <cellStyle name="Neutral 2" xfId="41" xr:uid="{325DAF95-366B-4954-9CFF-408B8B4996E1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Normal 4" xfId="42" xr:uid="{315B2446-BBC4-45A7-97B9-E1421ACD751E}"/>
    <cellStyle name="Note 2" xfId="43" xr:uid="{BDF67F27-3278-4683-836E-5A6D48E4CA41}"/>
    <cellStyle name="Output 2" xfId="44" xr:uid="{1EFDF84F-962F-4F97-9FA6-1ED48EEFCD21}"/>
    <cellStyle name="TableStyleLight1" xfId="5" xr:uid="{3A0340AE-F7BB-4544-B448-AEBA2D41DF1B}"/>
    <cellStyle name="Title 2" xfId="45" xr:uid="{D5FE31C1-8AC5-4DFA-BD15-ABF8B801428D}"/>
    <cellStyle name="Total 2" xfId="46" xr:uid="{65E2FEDD-4DA5-4B4E-8BA9-D19B1CF52A86}"/>
    <cellStyle name="Warning Text 2" xfId="47" xr:uid="{BB345939-7ABD-457E-BD96-E820892E1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9792272-E0ED-493F-A353-6ED52D19DFED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89D6-6B15-438F-906C-91889C5054B4}">
  <dimension ref="A1:CI100"/>
  <sheetViews>
    <sheetView showGridLines="0" tabSelected="1" topLeftCell="A22" zoomScaleNormal="100" zoomScaleSheetLayoutView="100" workbookViewId="0">
      <selection activeCell="M33" sqref="M33"/>
    </sheetView>
  </sheetViews>
  <sheetFormatPr defaultColWidth="3" defaultRowHeight="12.75" x14ac:dyDescent="0.25"/>
  <cols>
    <col min="1" max="1" width="1.7109375" style="7" customWidth="1"/>
    <col min="2" max="10" width="3.140625" style="7" customWidth="1"/>
    <col min="11" max="11" width="1.140625" style="7" customWidth="1"/>
    <col min="12" max="20" width="3.140625" style="7" customWidth="1"/>
    <col min="21" max="21" width="1.140625" style="7" customWidth="1"/>
    <col min="22" max="22" width="3.140625" style="7" customWidth="1"/>
    <col min="23" max="23" width="1.7109375" style="7" customWidth="1"/>
    <col min="24" max="41" width="3.140625" style="7" customWidth="1"/>
    <col min="42" max="42" width="1.140625" style="7" customWidth="1"/>
    <col min="43" max="50" width="2.85546875" style="7" customWidth="1"/>
    <col min="51" max="51" width="2.42578125" style="7" customWidth="1"/>
    <col min="52" max="52" width="2.85546875" style="7" customWidth="1"/>
    <col min="53" max="53" width="1.28515625" style="7" customWidth="1"/>
    <col min="54" max="57" width="2.85546875" style="7" customWidth="1"/>
    <col min="58" max="58" width="4.140625" style="7" customWidth="1"/>
    <col min="59" max="62" width="2.85546875" style="7" customWidth="1"/>
    <col min="63" max="63" width="1.28515625" style="7" customWidth="1"/>
    <col min="64" max="64" width="1.7109375" style="7" customWidth="1"/>
    <col min="65" max="16384" width="3" style="7"/>
  </cols>
  <sheetData>
    <row r="1" spans="2:68" ht="8.25" customHeight="1" thickBot="1" x14ac:dyDescent="0.3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</row>
    <row r="2" spans="2:68" ht="21.95" customHeight="1" thickTop="1" x14ac:dyDescent="0.25">
      <c r="B2" s="39"/>
      <c r="C2" s="47"/>
      <c r="D2" s="47"/>
      <c r="E2" s="47"/>
      <c r="F2" s="47"/>
      <c r="G2" s="47"/>
      <c r="H2" s="47"/>
      <c r="I2" s="47"/>
      <c r="J2" s="47"/>
      <c r="K2" s="47"/>
      <c r="L2" s="48"/>
      <c r="M2" s="115" t="s">
        <v>0</v>
      </c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7"/>
      <c r="AP2" s="49"/>
      <c r="AQ2" s="50" t="s">
        <v>1</v>
      </c>
      <c r="AR2" s="50"/>
      <c r="AS2" s="50"/>
      <c r="AT2" s="50"/>
      <c r="AU2" s="50"/>
      <c r="AV2" s="51" t="s">
        <v>2</v>
      </c>
      <c r="AW2" s="51" t="s">
        <v>35</v>
      </c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2"/>
      <c r="BL2" s="53"/>
    </row>
    <row r="3" spans="2:68" ht="21.95" customHeight="1" x14ac:dyDescent="0.25">
      <c r="B3" s="21"/>
      <c r="L3" s="12"/>
      <c r="M3" s="118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20"/>
      <c r="AP3" s="54"/>
      <c r="AQ3" s="55"/>
      <c r="AR3" s="55"/>
      <c r="AS3" s="55"/>
      <c r="AT3" s="55"/>
      <c r="AU3" s="55"/>
      <c r="AV3" s="56"/>
      <c r="AW3" s="56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7"/>
    </row>
    <row r="4" spans="2:68" ht="21.95" customHeight="1" x14ac:dyDescent="0.25">
      <c r="B4" s="21"/>
      <c r="L4" s="12"/>
      <c r="M4" s="118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20"/>
      <c r="AP4" s="54"/>
      <c r="AQ4" s="55" t="s">
        <v>3</v>
      </c>
      <c r="AR4" s="55"/>
      <c r="AS4" s="55"/>
      <c r="AT4" s="55"/>
      <c r="AU4" s="55"/>
      <c r="AV4" s="56" t="s">
        <v>2</v>
      </c>
      <c r="AW4" s="56" t="s">
        <v>34</v>
      </c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7"/>
      <c r="BL4" s="58"/>
    </row>
    <row r="5" spans="2:68" ht="21.95" customHeight="1" thickBot="1" x14ac:dyDescent="0.3">
      <c r="B5" s="59"/>
      <c r="C5" s="18"/>
      <c r="D5" s="18"/>
      <c r="E5" s="18"/>
      <c r="F5" s="18"/>
      <c r="G5" s="18"/>
      <c r="H5" s="18"/>
      <c r="I5" s="18"/>
      <c r="J5" s="18"/>
      <c r="K5" s="18"/>
      <c r="L5" s="60"/>
      <c r="M5" s="121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3"/>
      <c r="AP5" s="61"/>
      <c r="AQ5" s="62" t="s">
        <v>4</v>
      </c>
      <c r="AR5" s="62"/>
      <c r="AS5" s="62"/>
      <c r="AT5" s="62"/>
      <c r="AU5" s="62"/>
      <c r="AV5" s="18" t="s">
        <v>2</v>
      </c>
      <c r="AW5" s="18" t="s">
        <v>33</v>
      </c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3"/>
      <c r="BL5" s="64"/>
    </row>
    <row r="6" spans="2:68" ht="6.75" customHeight="1" thickTop="1" thickBot="1" x14ac:dyDescent="0.3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</row>
    <row r="7" spans="2:68" ht="6" customHeight="1" thickTop="1" thickBot="1" x14ac:dyDescent="0.3"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7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9"/>
      <c r="AR7" s="69"/>
      <c r="AS7" s="70"/>
      <c r="AT7" s="70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2"/>
      <c r="BN7" s="4"/>
      <c r="BO7" s="4"/>
      <c r="BP7" s="4"/>
    </row>
    <row r="8" spans="2:68" ht="15.75" customHeight="1" thickTop="1" thickBot="1" x14ac:dyDescent="0.3">
      <c r="B8" s="125" t="s">
        <v>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7"/>
      <c r="X8" s="125" t="s">
        <v>6</v>
      </c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7"/>
      <c r="AP8" s="73"/>
      <c r="AQ8" s="125" t="s">
        <v>7</v>
      </c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7"/>
      <c r="BL8" s="20"/>
      <c r="BN8" s="4"/>
    </row>
    <row r="9" spans="2:68" ht="16.7" customHeight="1" thickTop="1" x14ac:dyDescent="0.25">
      <c r="B9" s="21"/>
      <c r="X9" s="136" t="s">
        <v>52</v>
      </c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8"/>
      <c r="AP9" s="21"/>
      <c r="AQ9" s="19" t="s">
        <v>8</v>
      </c>
      <c r="AS9" s="20"/>
      <c r="BK9" s="12"/>
      <c r="BN9" s="4"/>
    </row>
    <row r="10" spans="2:68" ht="16.7" customHeight="1" x14ac:dyDescent="0.25">
      <c r="B10" s="21"/>
      <c r="X10" s="139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1"/>
      <c r="AP10" s="74"/>
      <c r="AQ10" s="1" t="s">
        <v>47</v>
      </c>
      <c r="AR10" s="4"/>
      <c r="AS10" s="1"/>
      <c r="BK10" s="12"/>
    </row>
    <row r="11" spans="2:68" ht="16.7" customHeight="1" thickBot="1" x14ac:dyDescent="0.3">
      <c r="B11" s="21"/>
      <c r="W11" s="12"/>
      <c r="X11" s="142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4"/>
      <c r="AP11" s="74"/>
      <c r="AQ11" s="8"/>
      <c r="BK11" s="12"/>
      <c r="BN11" s="4"/>
    </row>
    <row r="12" spans="2:68" ht="16.7" customHeight="1" thickTop="1" thickBot="1" x14ac:dyDescent="0.3">
      <c r="B12" s="21"/>
      <c r="W12" s="12"/>
      <c r="X12" s="125" t="s">
        <v>9</v>
      </c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7"/>
      <c r="AP12" s="74"/>
      <c r="AQ12" s="20" t="s">
        <v>10</v>
      </c>
      <c r="AR12" s="4"/>
      <c r="AS12" s="4"/>
      <c r="AT12" s="4"/>
      <c r="AU12" s="20"/>
      <c r="AV12" s="20"/>
      <c r="AW12" s="75"/>
      <c r="BK12" s="12"/>
    </row>
    <row r="13" spans="2:68" ht="16.7" customHeight="1" thickTop="1" x14ac:dyDescent="0.25">
      <c r="B13" s="21"/>
      <c r="X13" s="22" t="s">
        <v>42</v>
      </c>
      <c r="Y13" s="6"/>
      <c r="AP13" s="76"/>
      <c r="AQ13" s="1" t="s">
        <v>48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35"/>
    </row>
    <row r="14" spans="2:68" ht="16.7" customHeight="1" x14ac:dyDescent="0.25">
      <c r="B14" s="21"/>
      <c r="X14" s="22"/>
      <c r="Y14" s="8"/>
      <c r="Z14" s="4"/>
      <c r="AO14" s="12"/>
      <c r="AP14" s="12"/>
      <c r="AU14" s="20"/>
      <c r="AV14" s="20"/>
      <c r="AW14" s="77"/>
      <c r="BK14" s="12"/>
      <c r="BN14" s="4"/>
    </row>
    <row r="15" spans="2:68" ht="16.7" customHeight="1" x14ac:dyDescent="0.25">
      <c r="B15" s="21"/>
      <c r="X15" s="21"/>
      <c r="Y15" s="8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74"/>
      <c r="AQ15" s="20" t="s">
        <v>32</v>
      </c>
      <c r="AR15" s="4"/>
      <c r="AS15" s="4"/>
      <c r="AT15" s="4"/>
      <c r="AU15" s="20"/>
      <c r="AV15" s="20"/>
      <c r="AW15" s="78"/>
      <c r="BK15" s="12"/>
    </row>
    <row r="16" spans="2:68" ht="16.7" customHeight="1" x14ac:dyDescent="0.2">
      <c r="B16" s="21"/>
      <c r="W16" s="12"/>
      <c r="X16" s="21"/>
      <c r="Y16" s="6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74"/>
      <c r="AQ16" s="159" t="s">
        <v>49</v>
      </c>
      <c r="AR16" s="160"/>
      <c r="AS16" s="4"/>
      <c r="AT16" s="4"/>
      <c r="AU16" s="20"/>
      <c r="AV16" s="20"/>
      <c r="AW16" s="78"/>
      <c r="BK16" s="12"/>
      <c r="BN16" s="4"/>
    </row>
    <row r="17" spans="2:68" ht="16.7" customHeight="1" x14ac:dyDescent="0.2">
      <c r="B17" s="2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W17" s="12"/>
      <c r="X17" s="8"/>
      <c r="Y17" s="6"/>
      <c r="AP17" s="79"/>
      <c r="AQ17" s="159"/>
      <c r="AR17" s="160"/>
      <c r="BK17" s="12"/>
    </row>
    <row r="18" spans="2:68" ht="16.7" customHeight="1" x14ac:dyDescent="0.25">
      <c r="B18" s="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W18" s="12"/>
      <c r="X18" s="2"/>
      <c r="Y18" s="6"/>
      <c r="AP18" s="79"/>
      <c r="AQ18" s="159"/>
      <c r="BK18" s="12"/>
    </row>
    <row r="19" spans="2:68" ht="16.7" customHeight="1" x14ac:dyDescent="0.25">
      <c r="B19" s="2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W19" s="12"/>
      <c r="X19" s="2"/>
      <c r="Y19" s="6"/>
      <c r="AP19" s="79"/>
      <c r="AQ19" s="159"/>
      <c r="BK19" s="12"/>
    </row>
    <row r="20" spans="2:68" ht="16.7" customHeight="1" x14ac:dyDescent="0.25">
      <c r="B20" s="2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W20" s="12"/>
      <c r="X20" s="2"/>
      <c r="Y20" s="6"/>
      <c r="AP20" s="79"/>
      <c r="AQ20" s="159"/>
      <c r="BK20" s="12"/>
    </row>
    <row r="21" spans="2:68" ht="16.7" customHeight="1" x14ac:dyDescent="0.25">
      <c r="B21" s="2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W21" s="12"/>
      <c r="X21" s="2"/>
      <c r="AP21" s="79"/>
      <c r="AQ21" s="159"/>
      <c r="BK21" s="12"/>
    </row>
    <row r="22" spans="2:68" ht="16.7" customHeight="1" x14ac:dyDescent="0.2">
      <c r="B22" s="2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W22" s="12"/>
      <c r="X22" s="2"/>
      <c r="AP22" s="79"/>
      <c r="AQ22" s="159"/>
      <c r="AR22" s="160"/>
      <c r="BK22" s="12"/>
    </row>
    <row r="23" spans="2:68" ht="16.7" customHeight="1" thickBot="1" x14ac:dyDescent="0.3">
      <c r="B23" s="5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">
        <v>39</v>
      </c>
      <c r="N23" s="18"/>
      <c r="O23" s="18"/>
      <c r="P23" s="18"/>
      <c r="Q23" s="18"/>
      <c r="R23" s="18" t="s">
        <v>41</v>
      </c>
      <c r="S23" s="18"/>
      <c r="T23" s="18"/>
      <c r="U23" s="18"/>
      <c r="V23" s="18"/>
      <c r="W23" s="60"/>
      <c r="X23" s="80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81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60"/>
      <c r="BN23" s="4"/>
    </row>
    <row r="24" spans="2:68" ht="15.75" customHeight="1" thickTop="1" thickBot="1" x14ac:dyDescent="0.3">
      <c r="B24" s="125" t="s">
        <v>11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7"/>
    </row>
    <row r="25" spans="2:68" ht="16.5" customHeight="1" thickTop="1" x14ac:dyDescent="0.25">
      <c r="B25" s="82" t="s">
        <v>12</v>
      </c>
      <c r="C25" s="83"/>
      <c r="D25" s="83"/>
      <c r="E25" s="66"/>
      <c r="F25" s="66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47"/>
      <c r="V25" s="84"/>
      <c r="W25" s="47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48"/>
      <c r="AP25" s="21"/>
      <c r="AQ25" s="86" t="s">
        <v>13</v>
      </c>
      <c r="AR25" s="3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8"/>
      <c r="BN25" s="4"/>
    </row>
    <row r="26" spans="2:68" ht="16.5" customHeight="1" x14ac:dyDescent="0.25">
      <c r="B26" s="167" t="s">
        <v>51</v>
      </c>
      <c r="C26" s="150"/>
      <c r="D26" s="78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75"/>
      <c r="W26" s="75"/>
      <c r="X26" s="75"/>
      <c r="Y26" s="75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152"/>
      <c r="AP26" s="145"/>
      <c r="AQ26" s="149"/>
      <c r="AR26" s="153"/>
      <c r="AS26" s="75"/>
      <c r="AT26" s="75"/>
      <c r="AU26" s="75"/>
      <c r="AV26" s="75"/>
      <c r="AW26" s="75"/>
      <c r="AX26" s="75"/>
      <c r="AY26" s="78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12"/>
      <c r="BO26" s="4"/>
      <c r="BP26" s="4"/>
    </row>
    <row r="27" spans="2:68" ht="16.5" customHeight="1" x14ac:dyDescent="0.25">
      <c r="B27" s="154"/>
      <c r="C27" s="75"/>
      <c r="D27" s="75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146"/>
      <c r="AP27" s="145"/>
      <c r="AQ27" s="154"/>
      <c r="AR27" s="75"/>
      <c r="AS27" s="75"/>
      <c r="AT27" s="75"/>
      <c r="AU27" s="75"/>
      <c r="AV27" s="75"/>
      <c r="AW27" s="75"/>
      <c r="AX27" s="75"/>
      <c r="AY27" s="78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12"/>
      <c r="BO27" s="4"/>
      <c r="BP27" s="4"/>
    </row>
    <row r="28" spans="2:68" ht="16.5" customHeight="1" x14ac:dyDescent="0.25">
      <c r="B28" s="149"/>
      <c r="C28" s="155"/>
      <c r="D28" s="75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75"/>
      <c r="W28" s="75"/>
      <c r="X28" s="75"/>
      <c r="Y28" s="75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152"/>
      <c r="AP28" s="145"/>
      <c r="AQ28" s="149"/>
      <c r="AR28" s="78"/>
      <c r="AS28" s="75"/>
      <c r="AT28" s="75"/>
      <c r="AU28" s="78"/>
      <c r="AV28" s="75"/>
      <c r="AW28" s="75"/>
      <c r="AX28" s="75"/>
      <c r="AY28" s="78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12"/>
      <c r="BO28" s="4"/>
      <c r="BP28" s="4"/>
    </row>
    <row r="29" spans="2:68" ht="16.5" customHeight="1" x14ac:dyDescent="0.2">
      <c r="B29" s="145"/>
      <c r="C29" s="155"/>
      <c r="D29" s="155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75"/>
      <c r="W29" s="75"/>
      <c r="X29" s="75"/>
      <c r="Y29" s="75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152"/>
      <c r="AP29" s="145"/>
      <c r="AQ29" s="156"/>
      <c r="AR29" s="153"/>
      <c r="AS29" s="147"/>
      <c r="AT29" s="75"/>
      <c r="AU29" s="78"/>
      <c r="AV29" s="75"/>
      <c r="AW29" s="75"/>
      <c r="AX29" s="75"/>
      <c r="AY29" s="78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12"/>
      <c r="BN29" s="4"/>
      <c r="BO29" s="46"/>
      <c r="BP29" s="4"/>
    </row>
    <row r="30" spans="2:68" ht="16.5" customHeight="1" x14ac:dyDescent="0.2">
      <c r="B30" s="145"/>
      <c r="C30" s="155"/>
      <c r="D30" s="155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75"/>
      <c r="W30" s="75"/>
      <c r="X30" s="75"/>
      <c r="Y30" s="75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152"/>
      <c r="AP30" s="145"/>
      <c r="AQ30" s="156"/>
      <c r="AR30" s="75"/>
      <c r="AS30" s="147"/>
      <c r="AT30" s="75"/>
      <c r="AU30" s="78"/>
      <c r="AV30" s="75"/>
      <c r="AW30" s="75"/>
      <c r="AX30" s="75"/>
      <c r="AY30" s="78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12"/>
      <c r="BN30" s="4"/>
      <c r="BO30" s="46"/>
      <c r="BP30" s="4"/>
    </row>
    <row r="31" spans="2:68" ht="16.5" customHeight="1" x14ac:dyDescent="0.2">
      <c r="B31" s="145"/>
      <c r="C31" s="155"/>
      <c r="D31" s="155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75"/>
      <c r="W31" s="75"/>
      <c r="X31" s="75"/>
      <c r="Y31" s="75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152"/>
      <c r="AP31" s="145"/>
      <c r="AQ31" s="156"/>
      <c r="AR31" s="75"/>
      <c r="AS31" s="147"/>
      <c r="AT31" s="75"/>
      <c r="AU31" s="78"/>
      <c r="AV31" s="75"/>
      <c r="AW31" s="75"/>
      <c r="AX31" s="75"/>
      <c r="AY31" s="78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12"/>
      <c r="BN31" s="4"/>
      <c r="BO31" s="46"/>
      <c r="BP31" s="4"/>
    </row>
    <row r="32" spans="2:68" ht="16.5" customHeight="1" x14ac:dyDescent="0.2">
      <c r="B32" s="145"/>
      <c r="C32" s="15"/>
      <c r="D32" s="155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75"/>
      <c r="W32" s="75"/>
      <c r="X32" s="75"/>
      <c r="Y32" s="75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152"/>
      <c r="AP32" s="145"/>
      <c r="AQ32" s="156"/>
      <c r="AR32" s="75"/>
      <c r="AS32" s="147"/>
      <c r="AT32" s="75"/>
      <c r="AU32" s="78"/>
      <c r="AV32" s="75"/>
      <c r="AW32" s="75"/>
      <c r="AX32" s="75"/>
      <c r="AY32" s="78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12"/>
      <c r="BN32" s="4"/>
      <c r="BO32" s="46"/>
      <c r="BP32" s="4"/>
    </row>
    <row r="33" spans="1:68" ht="16.5" customHeight="1" x14ac:dyDescent="0.25">
      <c r="B33" s="145"/>
      <c r="C33" s="15"/>
      <c r="D33" s="155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75"/>
      <c r="W33" s="75"/>
      <c r="X33" s="75"/>
      <c r="Y33" s="75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152"/>
      <c r="AP33" s="145"/>
      <c r="AQ33" s="156"/>
      <c r="AR33" s="75"/>
      <c r="AS33" s="147"/>
      <c r="AT33" s="75"/>
      <c r="AU33" s="78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12"/>
    </row>
    <row r="34" spans="1:68" ht="16.5" customHeight="1" x14ac:dyDescent="0.2">
      <c r="B34" s="145"/>
      <c r="C34" s="157"/>
      <c r="D34" s="155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75"/>
      <c r="W34" s="75"/>
      <c r="X34" s="75"/>
      <c r="Y34" s="75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152"/>
      <c r="AP34" s="145"/>
      <c r="AQ34" s="156"/>
      <c r="AR34" s="147"/>
      <c r="AS34" s="147"/>
      <c r="AT34" s="75"/>
      <c r="AU34" s="78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12"/>
    </row>
    <row r="35" spans="1:68" ht="16.5" customHeight="1" x14ac:dyDescent="0.25">
      <c r="B35" s="148"/>
      <c r="C35" s="75"/>
      <c r="D35" s="78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75"/>
      <c r="W35" s="75"/>
      <c r="X35" s="75"/>
      <c r="Y35" s="75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152"/>
      <c r="AP35" s="145"/>
      <c r="AQ35" s="156"/>
      <c r="AR35" s="147"/>
      <c r="AS35" s="147"/>
      <c r="AT35" s="75"/>
      <c r="AU35" s="78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12"/>
    </row>
    <row r="36" spans="1:68" ht="16.5" customHeight="1" x14ac:dyDescent="0.25">
      <c r="A36" s="12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146"/>
      <c r="AP36" s="146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12"/>
    </row>
    <row r="37" spans="1:68" ht="16.5" customHeight="1" x14ac:dyDescent="0.25">
      <c r="B37" s="86" t="s">
        <v>14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AO37" s="12"/>
      <c r="AP37" s="12"/>
      <c r="AQ37" s="77" t="s">
        <v>15</v>
      </c>
      <c r="AR37" s="6"/>
      <c r="AS37" s="6"/>
      <c r="BK37" s="12"/>
      <c r="BN37" s="4"/>
      <c r="BO37" s="4"/>
      <c r="BP37" s="4"/>
    </row>
    <row r="38" spans="1:68" ht="16.5" customHeight="1" x14ac:dyDescent="0.25">
      <c r="B38" s="167" t="s">
        <v>50</v>
      </c>
      <c r="C38" s="45"/>
      <c r="D38" s="4"/>
      <c r="AO38" s="87"/>
      <c r="AP38" s="21"/>
      <c r="AQ38" s="149"/>
      <c r="AR38" s="37"/>
      <c r="AS38" s="6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12"/>
      <c r="BP38" s="78"/>
    </row>
    <row r="39" spans="1:68" ht="16.5" customHeight="1" x14ac:dyDescent="0.25">
      <c r="B39" s="154"/>
      <c r="C39" s="89"/>
      <c r="AO39" s="87"/>
      <c r="AP39" s="21"/>
      <c r="AQ39" s="154"/>
      <c r="AR39" s="147"/>
      <c r="AS39" s="6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12"/>
      <c r="BN39" s="8"/>
      <c r="BP39" s="78"/>
    </row>
    <row r="40" spans="1:68" ht="16.5" customHeight="1" x14ac:dyDescent="0.25">
      <c r="B40" s="149"/>
      <c r="C40" s="45"/>
      <c r="AO40" s="87"/>
      <c r="AP40" s="21"/>
      <c r="AQ40" s="149"/>
      <c r="AR40" s="147"/>
      <c r="AS40" s="6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12"/>
      <c r="BN40" s="8"/>
      <c r="BP40" s="78"/>
    </row>
    <row r="41" spans="1:68" ht="16.5" customHeight="1" x14ac:dyDescent="0.25">
      <c r="B41" s="154"/>
      <c r="C41" s="45"/>
      <c r="F41" s="20"/>
      <c r="G41" s="20"/>
      <c r="H41" s="20"/>
      <c r="I41" s="20"/>
      <c r="J41" s="20"/>
      <c r="K41" s="20"/>
      <c r="L41" s="20"/>
      <c r="M41" s="20"/>
      <c r="N41" s="20"/>
      <c r="P41" s="20"/>
      <c r="Q41" s="20"/>
      <c r="R41" s="20"/>
      <c r="S41" s="20"/>
      <c r="T41" s="20"/>
      <c r="AO41" s="12"/>
      <c r="AP41" s="21"/>
      <c r="AQ41" s="154"/>
      <c r="AR41" s="147"/>
      <c r="AS41" s="6"/>
      <c r="BK41" s="12"/>
      <c r="BN41" s="8"/>
    </row>
    <row r="42" spans="1:68" ht="16.5" customHeight="1" x14ac:dyDescent="0.25">
      <c r="B42" s="149"/>
      <c r="C42" s="90"/>
      <c r="F42" s="20"/>
      <c r="G42" s="20"/>
      <c r="H42" s="20"/>
      <c r="I42" s="20"/>
      <c r="J42" s="20"/>
      <c r="K42" s="20"/>
      <c r="L42" s="20"/>
      <c r="M42" s="20"/>
      <c r="N42" s="20"/>
      <c r="P42" s="20"/>
      <c r="Q42" s="20"/>
      <c r="R42" s="20"/>
      <c r="S42" s="20"/>
      <c r="T42" s="20"/>
      <c r="AO42" s="12"/>
      <c r="AP42" s="21"/>
      <c r="AQ42" s="149"/>
      <c r="AR42" s="147"/>
      <c r="AS42" s="6"/>
      <c r="BK42" s="12"/>
      <c r="BN42" s="8"/>
      <c r="BO42" s="4"/>
    </row>
    <row r="43" spans="1:68" ht="16.5" customHeight="1" x14ac:dyDescent="0.2">
      <c r="A43" s="12"/>
      <c r="B43" s="158"/>
      <c r="C43" s="91"/>
      <c r="F43" s="20"/>
      <c r="G43" s="20"/>
      <c r="H43" s="20"/>
      <c r="I43" s="20"/>
      <c r="J43" s="20"/>
      <c r="K43" s="20"/>
      <c r="L43" s="20"/>
      <c r="M43" s="20"/>
      <c r="N43" s="20"/>
      <c r="P43" s="20"/>
      <c r="Q43" s="20"/>
      <c r="R43" s="20"/>
      <c r="S43" s="20"/>
      <c r="T43" s="20"/>
      <c r="AO43" s="12"/>
      <c r="AP43" s="21"/>
      <c r="AQ43" s="154"/>
      <c r="AR43" s="147"/>
      <c r="AS43" s="6"/>
      <c r="AT43" s="4"/>
      <c r="BK43" s="12"/>
      <c r="BN43" s="8"/>
    </row>
    <row r="44" spans="1:68" ht="16.5" customHeight="1" x14ac:dyDescent="0.25">
      <c r="A44" s="12"/>
      <c r="B44" s="75"/>
      <c r="C44" s="89"/>
      <c r="F44" s="20"/>
      <c r="G44" s="20"/>
      <c r="H44" s="20"/>
      <c r="I44" s="20"/>
      <c r="J44" s="20"/>
      <c r="K44" s="20"/>
      <c r="L44" s="20"/>
      <c r="M44" s="20"/>
      <c r="N44" s="20"/>
      <c r="P44" s="20"/>
      <c r="Q44" s="20"/>
      <c r="R44" s="20"/>
      <c r="S44" s="20"/>
      <c r="T44" s="20"/>
      <c r="AF44" s="4"/>
      <c r="AG44" s="4"/>
      <c r="AH44" s="4"/>
      <c r="AI44" s="4"/>
      <c r="AJ44" s="4"/>
      <c r="AK44" s="4"/>
      <c r="AO44" s="12"/>
      <c r="AP44" s="21"/>
      <c r="AQ44" s="149"/>
      <c r="AR44" s="147"/>
      <c r="AS44" s="6"/>
      <c r="BK44" s="12"/>
      <c r="BO44" s="4"/>
      <c r="BP44" s="4"/>
    </row>
    <row r="45" spans="1:68" ht="16.5" customHeight="1" x14ac:dyDescent="0.25">
      <c r="B45" s="149"/>
      <c r="C45" s="45"/>
      <c r="F45" s="20"/>
      <c r="G45" s="20"/>
      <c r="H45" s="20"/>
      <c r="I45" s="20"/>
      <c r="J45" s="20"/>
      <c r="K45" s="20"/>
      <c r="L45" s="20"/>
      <c r="M45" s="20"/>
      <c r="N45" s="20"/>
      <c r="P45" s="20"/>
      <c r="Q45" s="20"/>
      <c r="R45" s="20"/>
      <c r="S45" s="20"/>
      <c r="T45" s="20"/>
      <c r="AF45" s="4"/>
      <c r="AG45" s="4"/>
      <c r="AH45" s="4"/>
      <c r="AI45" s="4"/>
      <c r="AJ45" s="4"/>
      <c r="AK45" s="4"/>
      <c r="AO45" s="12"/>
      <c r="AP45" s="21"/>
      <c r="AQ45" s="154"/>
      <c r="AR45" s="147"/>
      <c r="AS45" s="6"/>
      <c r="AU45" s="20"/>
      <c r="BK45" s="12"/>
    </row>
    <row r="46" spans="1:68" ht="16.5" customHeight="1" x14ac:dyDescent="0.25">
      <c r="B46" s="154"/>
      <c r="C46" s="90"/>
      <c r="F46" s="20"/>
      <c r="G46" s="20"/>
      <c r="H46" s="20"/>
      <c r="I46" s="20"/>
      <c r="J46" s="20"/>
      <c r="K46" s="20"/>
      <c r="L46" s="20"/>
      <c r="M46" s="20"/>
      <c r="N46" s="20"/>
      <c r="P46" s="20"/>
      <c r="Q46" s="20"/>
      <c r="R46" s="20"/>
      <c r="S46" s="20"/>
      <c r="T46" s="20"/>
      <c r="AF46" s="4"/>
      <c r="AG46" s="4"/>
      <c r="AH46" s="4"/>
      <c r="AI46" s="4"/>
      <c r="AJ46" s="4"/>
      <c r="AK46" s="4"/>
      <c r="AO46" s="12"/>
      <c r="AP46" s="21"/>
      <c r="AQ46" s="154"/>
      <c r="AR46" s="147"/>
      <c r="AS46" s="6"/>
      <c r="AU46" s="20"/>
      <c r="BK46" s="12"/>
    </row>
    <row r="47" spans="1:68" ht="16.5" customHeight="1" thickBot="1" x14ac:dyDescent="0.3">
      <c r="A47" s="12"/>
      <c r="D47" s="6"/>
      <c r="F47" s="20"/>
      <c r="G47" s="20"/>
      <c r="H47" s="20"/>
      <c r="I47" s="20"/>
      <c r="J47" s="20"/>
      <c r="K47" s="20"/>
      <c r="L47" s="20"/>
      <c r="M47" s="20"/>
      <c r="N47" s="20"/>
      <c r="P47" s="20"/>
      <c r="Q47" s="20"/>
      <c r="R47" s="62"/>
      <c r="S47" s="20"/>
      <c r="T47" s="20"/>
      <c r="AO47" s="12"/>
      <c r="AP47" s="21"/>
      <c r="AQ47" s="149"/>
      <c r="AR47" s="153"/>
      <c r="AS47" s="9"/>
      <c r="AU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35"/>
      <c r="BN47" s="8"/>
    </row>
    <row r="48" spans="1:68" ht="5.25" customHeight="1" thickTop="1" x14ac:dyDescent="0.25">
      <c r="B48" s="92"/>
      <c r="C48" s="93"/>
      <c r="D48" s="94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6"/>
    </row>
    <row r="49" spans="1:87" s="20" customFormat="1" ht="5.25" customHeight="1" thickBot="1" x14ac:dyDescent="0.3">
      <c r="A49" s="7"/>
      <c r="B49" s="130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32"/>
      <c r="BL49" s="7"/>
    </row>
    <row r="50" spans="1:87" ht="21.95" customHeight="1" thickTop="1" x14ac:dyDescent="0.25">
      <c r="B50" s="39"/>
      <c r="C50" s="47"/>
      <c r="D50" s="47"/>
      <c r="E50" s="47"/>
      <c r="F50" s="47"/>
      <c r="G50" s="47"/>
      <c r="H50" s="47"/>
      <c r="I50" s="47"/>
      <c r="J50" s="47"/>
      <c r="K50" s="47"/>
      <c r="L50" s="48"/>
      <c r="M50" s="115" t="s">
        <v>0</v>
      </c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7"/>
      <c r="AP50" s="97"/>
      <c r="AQ50" s="50" t="str">
        <f>$AQ$2</f>
        <v>Divisi</v>
      </c>
      <c r="AR50" s="50"/>
      <c r="AS50" s="50"/>
      <c r="AT50" s="50"/>
      <c r="AU50" s="50"/>
      <c r="AV50" s="51" t="str">
        <f>$AV$2</f>
        <v xml:space="preserve">:  </v>
      </c>
      <c r="AW50" s="51" t="str">
        <f>$AW$2</f>
        <v>DivisionName</v>
      </c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2"/>
      <c r="BL50" s="53"/>
    </row>
    <row r="51" spans="1:87" ht="21.95" customHeight="1" x14ac:dyDescent="0.25">
      <c r="B51" s="21"/>
      <c r="L51" s="12"/>
      <c r="M51" s="118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20"/>
      <c r="AP51" s="98"/>
      <c r="AQ51" s="20" t="str">
        <f>$AQ$4</f>
        <v>Departemen</v>
      </c>
      <c r="AR51" s="55"/>
      <c r="AS51" s="55"/>
      <c r="AT51" s="55"/>
      <c r="AU51" s="55"/>
      <c r="AV51" s="56" t="str">
        <f>$AV$4</f>
        <v xml:space="preserve">:  </v>
      </c>
      <c r="AW51" s="56" t="str">
        <f>$AW$4</f>
        <v>DepartmentName</v>
      </c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7"/>
    </row>
    <row r="52" spans="1:87" ht="21.95" customHeight="1" x14ac:dyDescent="0.25">
      <c r="B52" s="21"/>
      <c r="L52" s="12"/>
      <c r="M52" s="118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20"/>
      <c r="AP52" s="99"/>
      <c r="AQ52" s="55"/>
      <c r="AR52" s="55"/>
      <c r="AS52" s="55"/>
      <c r="AT52" s="55"/>
      <c r="AU52" s="55"/>
      <c r="AV52" s="56"/>
      <c r="AW52" s="56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7"/>
      <c r="BL52" s="58"/>
    </row>
    <row r="53" spans="1:87" ht="21.95" customHeight="1" thickBot="1" x14ac:dyDescent="0.3">
      <c r="B53" s="59"/>
      <c r="C53" s="18"/>
      <c r="D53" s="18"/>
      <c r="E53" s="18"/>
      <c r="F53" s="18"/>
      <c r="G53" s="18"/>
      <c r="H53" s="18"/>
      <c r="I53" s="18"/>
      <c r="J53" s="18"/>
      <c r="K53" s="18"/>
      <c r="L53" s="60"/>
      <c r="M53" s="121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3"/>
      <c r="AP53" s="100"/>
      <c r="AQ53" s="62" t="str">
        <f>$AQ$5</f>
        <v>Bagian</v>
      </c>
      <c r="AR53" s="62"/>
      <c r="AS53" s="62"/>
      <c r="AT53" s="62"/>
      <c r="AU53" s="62"/>
      <c r="AV53" s="18" t="str">
        <f>$AV$5</f>
        <v xml:space="preserve">:  </v>
      </c>
      <c r="AW53" s="18" t="str">
        <f>$AW$5</f>
        <v>SectionName</v>
      </c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3"/>
      <c r="BL53" s="64"/>
    </row>
    <row r="54" spans="1:87" ht="6.75" customHeight="1" thickTop="1" thickBot="1" x14ac:dyDescent="0.3"/>
    <row r="55" spans="1:87" ht="5.25" customHeight="1" thickTop="1" thickBot="1" x14ac:dyDescent="0.3">
      <c r="B55" s="10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102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70"/>
      <c r="AT55" s="70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2"/>
      <c r="BN55" s="4"/>
      <c r="BO55" s="4"/>
      <c r="BP55" s="4"/>
    </row>
    <row r="56" spans="1:87" ht="15.75" customHeight="1" thickTop="1" thickBot="1" x14ac:dyDescent="0.3">
      <c r="B56" s="133" t="s">
        <v>16</v>
      </c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5"/>
      <c r="U56" s="20"/>
      <c r="V56" s="133" t="s">
        <v>17</v>
      </c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5"/>
      <c r="AP56" s="20"/>
      <c r="AQ56" s="133" t="s">
        <v>18</v>
      </c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5"/>
      <c r="BN56" s="4"/>
      <c r="BO56" s="4"/>
      <c r="BP56" s="4"/>
    </row>
    <row r="57" spans="1:87" ht="14.25" customHeight="1" thickTop="1" x14ac:dyDescent="0.25">
      <c r="B57" s="29"/>
      <c r="C57" s="1"/>
      <c r="D57" s="4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35"/>
      <c r="V57" s="103"/>
      <c r="W57" s="1"/>
      <c r="X57" s="9"/>
      <c r="AO57" s="12"/>
      <c r="AQ57" s="104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K57" s="12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</row>
    <row r="58" spans="1:87" ht="14.25" customHeight="1" x14ac:dyDescent="0.25">
      <c r="B58" s="103" t="s">
        <v>46</v>
      </c>
      <c r="C58" s="23"/>
      <c r="D58" s="6"/>
      <c r="E58" s="20"/>
      <c r="O58" s="20"/>
      <c r="P58" s="20"/>
      <c r="Q58" s="20"/>
      <c r="R58" s="20"/>
      <c r="S58" s="20"/>
      <c r="T58" s="35"/>
      <c r="V58" s="30">
        <v>1</v>
      </c>
      <c r="W58" s="1" t="s">
        <v>36</v>
      </c>
      <c r="X58" s="8"/>
      <c r="AO58" s="12"/>
      <c r="AQ58" s="10">
        <v>1</v>
      </c>
      <c r="AR58" s="13" t="s">
        <v>19</v>
      </c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K58" s="12"/>
      <c r="BP58" s="20"/>
    </row>
    <row r="59" spans="1:87" ht="14.25" customHeight="1" x14ac:dyDescent="0.25">
      <c r="B59" s="30"/>
      <c r="C59" s="23"/>
      <c r="D59" s="3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31"/>
      <c r="T59" s="32"/>
      <c r="V59" s="166" t="s">
        <v>45</v>
      </c>
      <c r="W59" s="90"/>
      <c r="X59" s="8"/>
      <c r="AO59" s="12"/>
      <c r="AQ59" s="10"/>
      <c r="AR59" s="8" t="s">
        <v>20</v>
      </c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K59" s="12"/>
      <c r="BP59" s="1"/>
    </row>
    <row r="60" spans="1:87" ht="14.25" customHeight="1" x14ac:dyDescent="0.25">
      <c r="B60" s="5"/>
      <c r="C60" s="23"/>
      <c r="D60" s="8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31"/>
      <c r="T60" s="32"/>
      <c r="V60" s="30"/>
      <c r="W60" s="37"/>
      <c r="X60" s="8"/>
      <c r="AO60" s="12"/>
      <c r="AQ60" s="5">
        <v>2</v>
      </c>
      <c r="AR60" s="6" t="s">
        <v>21</v>
      </c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K60" s="12"/>
    </row>
    <row r="61" spans="1:87" ht="14.25" customHeight="1" x14ac:dyDescent="0.25">
      <c r="B61" s="14"/>
      <c r="C61" s="1"/>
      <c r="D61" s="8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31"/>
      <c r="T61" s="32"/>
      <c r="V61" s="5"/>
      <c r="W61" s="37"/>
      <c r="X61" s="8"/>
      <c r="AO61" s="12"/>
      <c r="AQ61" s="5"/>
      <c r="AR61" s="13" t="s">
        <v>37</v>
      </c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K61" s="12"/>
    </row>
    <row r="62" spans="1:87" ht="15" customHeight="1" x14ac:dyDescent="0.25">
      <c r="B62" s="10"/>
      <c r="C62" s="8"/>
      <c r="D62" s="8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31"/>
      <c r="T62" s="32"/>
      <c r="V62" s="30"/>
      <c r="W62" s="88"/>
      <c r="X62" s="8"/>
      <c r="AO62" s="12"/>
      <c r="AQ62" s="10"/>
      <c r="AR62" s="13" t="s">
        <v>22</v>
      </c>
      <c r="AS62" s="9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K62" s="12"/>
    </row>
    <row r="63" spans="1:87" ht="15" customHeight="1" x14ac:dyDescent="0.25">
      <c r="B63" s="10"/>
      <c r="C63" s="6"/>
      <c r="D63" s="8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31"/>
      <c r="T63" s="32"/>
      <c r="V63" s="5"/>
      <c r="W63" s="6"/>
      <c r="X63" s="105"/>
      <c r="AO63" s="12"/>
      <c r="AQ63" s="10">
        <v>3</v>
      </c>
      <c r="AR63" s="13" t="s">
        <v>23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K63" s="12"/>
    </row>
    <row r="64" spans="1:87" ht="15" customHeight="1" x14ac:dyDescent="0.25">
      <c r="B64" s="10"/>
      <c r="C64" s="8"/>
      <c r="D64" s="8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31"/>
      <c r="T64" s="32"/>
      <c r="V64" s="30"/>
      <c r="W64" s="38"/>
      <c r="X64" s="105"/>
      <c r="AO64" s="12"/>
      <c r="AQ64" s="24"/>
      <c r="AR64" s="7" t="s">
        <v>24</v>
      </c>
      <c r="AS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K64" s="12"/>
    </row>
    <row r="65" spans="2:84" ht="15" customHeight="1" x14ac:dyDescent="0.25">
      <c r="B65" s="14"/>
      <c r="C65" s="8"/>
      <c r="D65" s="8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31"/>
      <c r="T65" s="32"/>
      <c r="V65" s="5"/>
      <c r="AO65" s="12"/>
      <c r="AQ65" s="10">
        <v>4</v>
      </c>
      <c r="AR65" s="8" t="s">
        <v>40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K65" s="12"/>
    </row>
    <row r="66" spans="2:84" ht="15" customHeight="1" x14ac:dyDescent="0.25">
      <c r="B66" s="14"/>
      <c r="C66" s="8"/>
      <c r="D66" s="8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31"/>
      <c r="T66" s="32"/>
      <c r="U66" s="79"/>
      <c r="AO66" s="12"/>
      <c r="AP66" s="79"/>
      <c r="AQ66" s="7" t="s">
        <v>44</v>
      </c>
      <c r="AR66" s="45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K66" s="12"/>
    </row>
    <row r="67" spans="2:84" ht="18" customHeight="1" x14ac:dyDescent="0.2">
      <c r="B67" s="14"/>
      <c r="C67" s="6"/>
      <c r="D67" s="8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44"/>
      <c r="U67" s="79"/>
      <c r="AO67" s="12"/>
      <c r="AP67" s="76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K67" s="12"/>
    </row>
    <row r="68" spans="2:84" ht="15.75" customHeight="1" x14ac:dyDescent="0.25">
      <c r="B68" s="14"/>
      <c r="C68" s="6"/>
      <c r="D68" s="6"/>
      <c r="E68" s="17"/>
      <c r="F68" s="34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33"/>
      <c r="U68" s="76"/>
      <c r="AO68" s="12"/>
      <c r="AP68" s="79"/>
      <c r="AR68" s="89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K68" s="12"/>
      <c r="BO68" s="20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  <c r="CF68" s="124"/>
    </row>
    <row r="69" spans="2:84" ht="15" customHeight="1" x14ac:dyDescent="0.25">
      <c r="B69" s="24"/>
      <c r="C69" s="15"/>
      <c r="F69" s="17"/>
      <c r="G69" s="17"/>
      <c r="H69" s="17"/>
      <c r="I69" s="17"/>
      <c r="J69" s="17"/>
      <c r="K69" s="17"/>
      <c r="L69" s="17"/>
      <c r="M69" s="17"/>
      <c r="N69" s="17"/>
      <c r="Q69" s="17"/>
      <c r="R69" s="17"/>
      <c r="S69" s="17"/>
      <c r="T69" s="33"/>
      <c r="U69" s="79"/>
      <c r="AO69" s="12"/>
      <c r="AP69" s="79"/>
      <c r="AR69" s="8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K69" s="12"/>
      <c r="BQ69" s="17"/>
    </row>
    <row r="70" spans="2:84" ht="15" customHeight="1" thickBot="1" x14ac:dyDescent="0.3">
      <c r="B70" s="24"/>
      <c r="F70" s="17"/>
      <c r="G70" s="17"/>
      <c r="H70" s="17"/>
      <c r="I70" s="17"/>
      <c r="J70" s="17"/>
      <c r="K70" s="17"/>
      <c r="L70" s="17"/>
      <c r="M70" s="17"/>
      <c r="N70" s="17"/>
      <c r="Q70" s="17"/>
      <c r="R70" s="17"/>
      <c r="S70" s="17"/>
      <c r="T70" s="33"/>
      <c r="U70" s="79"/>
      <c r="AO70" s="60"/>
      <c r="AP70" s="79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K70" s="12"/>
      <c r="BQ70" s="17"/>
    </row>
    <row r="71" spans="2:84" ht="14.45" customHeight="1" thickTop="1" thickBot="1" x14ac:dyDescent="0.3">
      <c r="B71" s="21"/>
      <c r="D71" s="17"/>
      <c r="E71" s="17"/>
      <c r="F71" s="17"/>
      <c r="G71" s="17"/>
      <c r="H71" s="41"/>
      <c r="I71" s="41"/>
      <c r="J71" s="41"/>
      <c r="K71" s="41"/>
      <c r="L71" s="41"/>
      <c r="M71" s="41"/>
      <c r="N71" s="17"/>
      <c r="O71" s="17"/>
      <c r="P71" s="17"/>
      <c r="Q71" s="17"/>
      <c r="R71" s="17"/>
      <c r="S71" s="17"/>
      <c r="T71" s="33"/>
      <c r="V71" s="125" t="s">
        <v>25</v>
      </c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7"/>
      <c r="AP71" s="79"/>
      <c r="AR71" s="90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K71" s="12"/>
      <c r="BQ71" s="17"/>
    </row>
    <row r="72" spans="2:84" ht="14.45" customHeight="1" thickTop="1" x14ac:dyDescent="0.25">
      <c r="B72" s="21"/>
      <c r="D72" s="17"/>
      <c r="E72" s="17"/>
      <c r="F72" s="17"/>
      <c r="G72" s="17"/>
      <c r="H72" s="41"/>
      <c r="I72" s="41"/>
      <c r="J72" s="41"/>
      <c r="K72" s="41"/>
      <c r="L72" s="41"/>
      <c r="M72" s="41"/>
      <c r="N72" s="17"/>
      <c r="O72" s="17"/>
      <c r="P72" s="17"/>
      <c r="Q72" s="17"/>
      <c r="R72" s="17"/>
      <c r="S72" s="17"/>
      <c r="T72" s="33"/>
      <c r="V72" s="106"/>
      <c r="W72" s="16"/>
      <c r="X72" s="6"/>
      <c r="AO72" s="12"/>
      <c r="AP72" s="79"/>
      <c r="AR72" s="163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K72" s="12"/>
    </row>
    <row r="73" spans="2:84" ht="15" customHeight="1" x14ac:dyDescent="0.25">
      <c r="B73" s="21"/>
      <c r="D73" s="20"/>
      <c r="E73" s="20"/>
      <c r="F73" s="20"/>
      <c r="G73" s="20"/>
      <c r="H73" s="41"/>
      <c r="I73" s="41"/>
      <c r="J73" s="41"/>
      <c r="K73" s="41"/>
      <c r="L73" s="41"/>
      <c r="M73" s="41"/>
      <c r="N73" s="20"/>
      <c r="O73" s="20"/>
      <c r="P73" s="20"/>
      <c r="Q73" s="20"/>
      <c r="R73" s="20"/>
      <c r="S73" s="20"/>
      <c r="T73" s="35"/>
      <c r="U73" s="79"/>
      <c r="V73" s="103" t="s">
        <v>43</v>
      </c>
      <c r="W73" s="8"/>
      <c r="X73" s="6"/>
      <c r="AO73" s="12"/>
      <c r="AP73" s="79"/>
      <c r="AR73" s="90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K73" s="12"/>
    </row>
    <row r="74" spans="2:84" x14ac:dyDescent="0.25">
      <c r="B74" s="21"/>
      <c r="L74" s="17"/>
      <c r="T74" s="12"/>
      <c r="U74" s="79"/>
      <c r="V74" s="25"/>
      <c r="W74" s="6"/>
      <c r="X74" s="6"/>
      <c r="AO74" s="12"/>
      <c r="AP74" s="79"/>
      <c r="AR74" s="90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K74" s="12"/>
    </row>
    <row r="75" spans="2:84" ht="13.5" customHeight="1" x14ac:dyDescent="0.25">
      <c r="B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35"/>
      <c r="U75" s="79"/>
      <c r="V75" s="5"/>
      <c r="W75" s="6"/>
      <c r="X75" s="6"/>
      <c r="AO75" s="12"/>
      <c r="AP75" s="79"/>
      <c r="AR75" s="90"/>
      <c r="AS75" s="1"/>
      <c r="AT75" s="1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K75" s="12"/>
    </row>
    <row r="76" spans="2:84" ht="13.5" customHeight="1" x14ac:dyDescent="0.25"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79"/>
      <c r="V76" s="30"/>
      <c r="W76" s="6"/>
      <c r="X76" s="6"/>
      <c r="AO76" s="12"/>
      <c r="AP76" s="79"/>
      <c r="AR76" s="89"/>
      <c r="AS76" s="1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K76" s="12"/>
    </row>
    <row r="77" spans="2:84" ht="13.5" customHeight="1" x14ac:dyDescent="0.25"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79"/>
      <c r="V77" s="5"/>
      <c r="W77" s="6"/>
      <c r="X77" s="6"/>
      <c r="AO77" s="12"/>
      <c r="AP77" s="12"/>
      <c r="AR77" s="45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K77" s="12"/>
    </row>
    <row r="78" spans="2:84" ht="13.5" customHeight="1" x14ac:dyDescent="0.25"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79"/>
      <c r="V78" s="30"/>
      <c r="W78" s="6"/>
      <c r="X78" s="6"/>
      <c r="AO78" s="12"/>
      <c r="AP78" s="12"/>
      <c r="AQ78" s="164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K78" s="12"/>
    </row>
    <row r="79" spans="2:84" x14ac:dyDescent="0.25">
      <c r="B79" s="21"/>
      <c r="T79" s="12"/>
      <c r="U79" s="79"/>
      <c r="V79" s="42"/>
      <c r="W79" s="8"/>
      <c r="AO79" s="12"/>
      <c r="AP79" s="79"/>
      <c r="AR79" s="90"/>
      <c r="BK79" s="12"/>
    </row>
    <row r="80" spans="2:84" ht="14.45" customHeight="1" x14ac:dyDescent="0.25">
      <c r="B80" s="21"/>
      <c r="T80" s="12"/>
      <c r="U80" s="79"/>
      <c r="V80" s="25"/>
      <c r="AO80" s="12"/>
      <c r="AP80" s="12"/>
      <c r="AR80" s="45"/>
      <c r="BK80" s="12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4"/>
      <c r="CD80" s="124"/>
      <c r="CE80" s="124"/>
      <c r="CF80" s="124"/>
    </row>
    <row r="81" spans="1:63" x14ac:dyDescent="0.25">
      <c r="B81" s="21"/>
      <c r="T81" s="12"/>
      <c r="U81" s="79"/>
      <c r="V81" s="25"/>
      <c r="W81" s="8"/>
      <c r="AO81" s="12"/>
      <c r="AP81" s="12"/>
      <c r="AR81" s="45"/>
      <c r="BK81" s="12"/>
    </row>
    <row r="82" spans="1:63" x14ac:dyDescent="0.25">
      <c r="B82" s="21"/>
      <c r="T82" s="12"/>
      <c r="U82" s="79"/>
      <c r="AO82" s="12"/>
      <c r="AP82" s="12"/>
      <c r="AR82" s="90"/>
      <c r="BK82" s="12"/>
    </row>
    <row r="83" spans="1:63" x14ac:dyDescent="0.25">
      <c r="B83" s="21"/>
      <c r="T83" s="12"/>
      <c r="U83" s="79"/>
      <c r="AO83" s="12"/>
      <c r="AP83" s="12"/>
      <c r="AR83" s="165"/>
      <c r="BK83" s="12"/>
    </row>
    <row r="84" spans="1:63" x14ac:dyDescent="0.25">
      <c r="B84" s="21"/>
      <c r="T84" s="12"/>
      <c r="U84" s="79"/>
      <c r="AO84" s="12"/>
      <c r="AP84" s="12"/>
      <c r="AR84" s="45"/>
      <c r="BK84" s="12"/>
    </row>
    <row r="85" spans="1:63" ht="13.5" thickBot="1" x14ac:dyDescent="0.3">
      <c r="B85" s="21"/>
      <c r="T85" s="60"/>
      <c r="U85" s="81"/>
      <c r="AO85" s="60"/>
      <c r="AP85" s="60"/>
      <c r="BK85" s="60"/>
    </row>
    <row r="86" spans="1:63" ht="14.25" thickTop="1" thickBot="1" x14ac:dyDescent="0.3">
      <c r="B86" s="125" t="s">
        <v>26</v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7"/>
    </row>
    <row r="87" spans="1:63" ht="13.5" thickTop="1" x14ac:dyDescent="0.25">
      <c r="B87" s="128" t="s">
        <v>27</v>
      </c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47"/>
      <c r="V87" s="107" t="s">
        <v>28</v>
      </c>
      <c r="W87" s="108"/>
      <c r="AQ87" s="47"/>
      <c r="BK87" s="48"/>
    </row>
    <row r="88" spans="1:63" x14ac:dyDescent="0.25">
      <c r="B88" s="22" t="s">
        <v>29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V88" s="17" t="s">
        <v>38</v>
      </c>
      <c r="W88" s="17"/>
      <c r="AQ88" s="109" t="s">
        <v>30</v>
      </c>
      <c r="AR88" s="1"/>
      <c r="BK88" s="12"/>
    </row>
    <row r="89" spans="1:63" x14ac:dyDescent="0.25">
      <c r="B89" s="21" t="s">
        <v>31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W89" s="8"/>
      <c r="AQ89" s="110"/>
      <c r="AR89" s="1"/>
      <c r="BK89" s="12"/>
    </row>
    <row r="90" spans="1:63" x14ac:dyDescent="0.25">
      <c r="A90" s="25"/>
      <c r="B90" s="161"/>
      <c r="C90" s="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V90" s="110"/>
      <c r="W90" s="1"/>
      <c r="AQ90" s="110"/>
      <c r="AR90" s="111"/>
      <c r="BK90" s="12"/>
    </row>
    <row r="91" spans="1:63" x14ac:dyDescent="0.25">
      <c r="A91" s="25"/>
      <c r="B91" s="21"/>
      <c r="C91" s="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W91" s="1"/>
      <c r="AR91" s="111"/>
      <c r="BK91" s="12"/>
    </row>
    <row r="92" spans="1:63" x14ac:dyDescent="0.25">
      <c r="A92" s="25"/>
      <c r="B92" s="161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V92" s="110"/>
      <c r="W92" s="28"/>
      <c r="AQ92" s="110"/>
      <c r="AR92" s="111"/>
      <c r="BK92" s="12"/>
    </row>
    <row r="93" spans="1:63" x14ac:dyDescent="0.25">
      <c r="A93" s="25"/>
      <c r="B93" s="161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V93" s="110"/>
      <c r="AQ93" s="110"/>
      <c r="BK93" s="12"/>
    </row>
    <row r="94" spans="1:63" x14ac:dyDescent="0.25">
      <c r="A94" s="25"/>
      <c r="B94" s="162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V94" s="26"/>
      <c r="W94" s="1"/>
      <c r="AP94" s="4"/>
      <c r="BK94" s="12"/>
    </row>
    <row r="95" spans="1:63" x14ac:dyDescent="0.25">
      <c r="A95" s="25"/>
      <c r="B95" s="162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V95" s="26"/>
      <c r="W95" s="1"/>
      <c r="AP95" s="4"/>
      <c r="BK95" s="12"/>
    </row>
    <row r="96" spans="1:63" ht="13.5" thickBot="1" x14ac:dyDescent="0.3">
      <c r="A96" s="25"/>
      <c r="B96" s="43"/>
      <c r="C96" s="1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18"/>
      <c r="V96" s="18"/>
      <c r="W96" s="11"/>
      <c r="X96" s="18"/>
      <c r="Y96" s="18"/>
      <c r="Z96" s="18"/>
      <c r="AA96" s="27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12"/>
      <c r="AR96" s="113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60"/>
    </row>
    <row r="97" spans="4:43" ht="13.5" thickTop="1" x14ac:dyDescent="0.25">
      <c r="D97" s="17"/>
      <c r="E97" s="114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AP97" s="4"/>
      <c r="AQ97" s="58"/>
    </row>
    <row r="98" spans="4:43" x14ac:dyDescent="0.25">
      <c r="D98" s="17"/>
      <c r="E98" s="114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AP98" s="4"/>
      <c r="AQ98" s="58"/>
    </row>
    <row r="99" spans="4:43" x14ac:dyDescent="0.25">
      <c r="AQ99" s="58"/>
    </row>
    <row r="100" spans="4:43" ht="8.25" customHeight="1" x14ac:dyDescent="0.25"/>
  </sheetData>
  <mergeCells count="18">
    <mergeCell ref="AQ8:BK8"/>
    <mergeCell ref="X9:AO11"/>
    <mergeCell ref="M2:AO5"/>
    <mergeCell ref="M50:AO53"/>
    <mergeCell ref="BO80:CF80"/>
    <mergeCell ref="B86:BK86"/>
    <mergeCell ref="B87:T87"/>
    <mergeCell ref="B24:BK24"/>
    <mergeCell ref="B49:BK49"/>
    <mergeCell ref="B56:T56"/>
    <mergeCell ref="V56:AO56"/>
    <mergeCell ref="AQ56:BK56"/>
    <mergeCell ref="BO57:CI57"/>
    <mergeCell ref="BP68:CF68"/>
    <mergeCell ref="V71:AO71"/>
    <mergeCell ref="X12:AO12"/>
    <mergeCell ref="B8:W8"/>
    <mergeCell ref="X8:AO8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48" max="6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</vt:lpstr>
      <vt:lpstr>Gol!Print_Area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2026-09-04T02:00:44Z</dcterms:modified>
</cp:coreProperties>
</file>