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z\TemplateJobDescBaruKosongan\"/>
    </mc:Choice>
  </mc:AlternateContent>
  <xr:revisionPtr revIDLastSave="0" documentId="13_ncr:1_{2CF8959C-53D3-49E0-AF3A-90F48C33162C}" xr6:coauthVersionLast="40" xr6:coauthVersionMax="40" xr10:uidLastSave="{00000000-0000-0000-0000-000000000000}"/>
  <bookViews>
    <workbookView xWindow="0" yWindow="0" windowWidth="20490" windowHeight="7425" xr2:uid="{B4CA32BC-DA9F-4539-8D41-F96D4CBDAEFA}"/>
  </bookViews>
  <sheets>
    <sheet name="Gol 4" sheetId="6" r:id="rId1"/>
  </sheets>
  <definedNames>
    <definedName name="_xlnm.Print_Area" localSheetId="0">'Gol 4'!$A$1:$BL$93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9" i="6" l="1"/>
  <c r="AV49" i="6"/>
  <c r="AQ49" i="6"/>
  <c r="AW47" i="6"/>
  <c r="AV47" i="6"/>
  <c r="AQ47" i="6"/>
  <c r="AW46" i="6"/>
  <c r="AV46" i="6"/>
  <c r="AQ46" i="6"/>
</calcChain>
</file>

<file path=xl/sharedStrings.xml><?xml version="1.0" encoding="utf-8"?>
<sst xmlns="http://schemas.openxmlformats.org/spreadsheetml/2006/main" count="68" uniqueCount="65">
  <si>
    <t>JOB DESCRIPTION</t>
  </si>
  <si>
    <t>Divisi</t>
  </si>
  <si>
    <t xml:space="preserve">:  </t>
  </si>
  <si>
    <t>Departemen</t>
  </si>
  <si>
    <t>Bagian</t>
  </si>
  <si>
    <t>STRUKTUR ORGANISASI</t>
  </si>
  <si>
    <t>POSISI JABATAN</t>
  </si>
  <si>
    <t>PERSYARATAN JABATAN</t>
  </si>
  <si>
    <t>PENDIDIKAN</t>
  </si>
  <si>
    <t>DESKRIPSI JABATAN</t>
  </si>
  <si>
    <t>PENGALAMAN</t>
  </si>
  <si>
    <t>TUGAS POKOK</t>
  </si>
  <si>
    <t>Tugas Pokok Umum :</t>
  </si>
  <si>
    <t>Produk / Jasa yang dihasilkan</t>
  </si>
  <si>
    <t>Tugas Pokok Spesifik :</t>
  </si>
  <si>
    <t>Produk / Jasa yang dihasilkan Tugas Pokok Spesifik:</t>
  </si>
  <si>
    <t>KEWENANGAN</t>
  </si>
  <si>
    <t>TRAINING</t>
  </si>
  <si>
    <t>KOMPETENSI</t>
  </si>
  <si>
    <t>Core dan soft competency sesuai pada standar kompetensi level</t>
  </si>
  <si>
    <t>per job family (HR40003)</t>
  </si>
  <si>
    <t>Memahami secara baik tentang sasaran dan operasi bisnis PT.</t>
  </si>
  <si>
    <t>bisnis perusahaan</t>
  </si>
  <si>
    <t>Memahami sistem manajemen terintegrasi yang diterapkan</t>
  </si>
  <si>
    <t>perusahaan</t>
  </si>
  <si>
    <t>TANTANGAN JABATAN</t>
  </si>
  <si>
    <t>HUBUNGAN KERJA</t>
  </si>
  <si>
    <t xml:space="preserve">Internal </t>
  </si>
  <si>
    <t xml:space="preserve">Eksternal </t>
  </si>
  <si>
    <t>Menjalin informasi dan komunikasi dengan internal departemen</t>
  </si>
  <si>
    <t>Berhubungan dengan pihak eksternal dengan batasan perihal :</t>
  </si>
  <si>
    <t>menyangkut :</t>
  </si>
  <si>
    <t>a.</t>
  </si>
  <si>
    <t>Penerapan 5R dan sistem manajemen terintegrasi yang diterapkan di perusahaan</t>
  </si>
  <si>
    <t>b.</t>
  </si>
  <si>
    <t>Proses kerja bagiannya sesuai dengan standar operasional prosedur</t>
  </si>
  <si>
    <t>Melakukan penilaian kinerja, uji kompetensi, dan coaching secara periodik untuk memastikan standar kerja terpenuhi dan kompetensi tim</t>
  </si>
  <si>
    <t>terus berkembang</t>
  </si>
  <si>
    <t>Terciptanya lingkungan kerja yang aman, bersih, kondusif, lancar,</t>
  </si>
  <si>
    <t>dan produktif</t>
  </si>
  <si>
    <t>Evaluasi kinerja tim, Flex Matrix Kompetensi tim, dan Catatan</t>
  </si>
  <si>
    <t>sesi coaching</t>
  </si>
  <si>
    <t>JOB SPEC</t>
  </si>
  <si>
    <t>Menyusun dan mempersiapkan rencana kerja sebagai pedoman dalam mencapai target kerja / KPI pada bagian kerjanya</t>
  </si>
  <si>
    <t>Rencana kerja sub departemennya</t>
  </si>
  <si>
    <t>Berperan aktif dalam kegiatan Inovasi, dan GKM untuk mendorong budaya Improvement secara konsisten di unit kerjanya</t>
  </si>
  <si>
    <t>Jumlah poin inovasi dan poin GKM</t>
  </si>
  <si>
    <t xml:space="preserve">Melakukan identifikasi sumber masalah serta melakukan penyelesaian mengenai masalah / kendala berkaitan dengan aspek QHSE </t>
  </si>
  <si>
    <t>Melakukan genba secara rutin untuk memastikan efektifitas dan konsistensi :</t>
  </si>
  <si>
    <r>
      <t>Dokumen PICA (</t>
    </r>
    <r>
      <rPr>
        <i/>
        <sz val="10"/>
        <color theme="1"/>
        <rFont val="Arial"/>
        <family val="2"/>
      </rPr>
      <t>Problem Identification and Corective Action</t>
    </r>
    <r>
      <rPr>
        <sz val="10"/>
        <color theme="1"/>
        <rFont val="Arial"/>
        <family val="2"/>
      </rPr>
      <t>)</t>
    </r>
  </si>
  <si>
    <t>DivisionName</t>
  </si>
  <si>
    <t>DepartmentName</t>
  </si>
  <si>
    <t>SectionName</t>
  </si>
  <si>
    <t>Dokumen terkait :</t>
  </si>
  <si>
    <t>CodeDocument</t>
  </si>
  <si>
    <t>Berhubungan dengan seluruh departemen PT XYZ perihal :</t>
  </si>
  <si>
    <t>Corporate Culture PT. XYZ</t>
  </si>
  <si>
    <t>XYZ serta peraturan yang menyangkut</t>
  </si>
  <si>
    <t>InternalConnection</t>
  </si>
  <si>
    <t xml:space="preserve">Memahami alur proses keseluruhan departemen </t>
  </si>
  <si>
    <t>KewenanganMoved</t>
  </si>
  <si>
    <t>PositionName</t>
  </si>
  <si>
    <t>TugasPokokSpecificMoved</t>
  </si>
  <si>
    <t>ExternalXYZConnection</t>
  </si>
  <si>
    <t>ExternalConnection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</si>
</sst>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  <charset val="1"/>
    </font>
    <font>
      <b/>
      <u/>
      <sz val="10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</cellStyleXfs>
  <cellXfs count="178">
    <xf numFmtId="0" fontId="0" fillId="0" borderId="0" xfId="0"/>
    <xf numFmtId="0" fontId="2" fillId="0" borderId="0" xfId="1" applyFont="1" applyFill="1" applyBorder="1" applyAlignment="1">
      <alignment vertical="center"/>
    </xf>
    <xf numFmtId="0" fontId="3" fillId="0" borderId="1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0" borderId="0" xfId="0" applyFont="1" applyBorder="1"/>
    <xf numFmtId="0" fontId="3" fillId="0" borderId="0" xfId="0" applyFont="1"/>
    <xf numFmtId="0" fontId="3" fillId="0" borderId="0" xfId="0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3" fillId="0" borderId="0" xfId="1" quotePrefix="1" applyFont="1" applyAlignment="1">
      <alignment vertical="center"/>
    </xf>
    <xf numFmtId="0" fontId="3" fillId="0" borderId="6" xfId="1" quotePrefix="1" applyFont="1" applyBorder="1" applyAlignment="1">
      <alignment horizontal="center" vertical="center" wrapText="1"/>
    </xf>
    <xf numFmtId="0" fontId="3" fillId="0" borderId="0" xfId="0" applyFont="1" applyBorder="1" applyAlignment="1"/>
    <xf numFmtId="0" fontId="3" fillId="0" borderId="6" xfId="0" applyFont="1" applyBorder="1" applyAlignment="1">
      <alignment horizontal="center"/>
    </xf>
    <xf numFmtId="0" fontId="3" fillId="0" borderId="0" xfId="4" applyFont="1" applyBorder="1" applyAlignment="1">
      <alignment horizontal="left" vertical="center"/>
    </xf>
    <xf numFmtId="0" fontId="3" fillId="0" borderId="2" xfId="1" quotePrefix="1" applyFont="1" applyBorder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quotePrefix="1" applyNumberFormat="1" applyFont="1" applyFill="1" applyBorder="1" applyAlignment="1" applyProtection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12" xfId="1" applyFont="1" applyFill="1" applyBorder="1" applyAlignment="1">
      <alignment vertical="center"/>
    </xf>
    <xf numFmtId="0" fontId="3" fillId="0" borderId="6" xfId="1" applyFont="1" applyFill="1" applyBorder="1" applyAlignment="1">
      <alignment vertical="center"/>
    </xf>
    <xf numFmtId="0" fontId="3" fillId="0" borderId="6" xfId="0" applyNumberFormat="1" applyFont="1" applyFill="1" applyBorder="1" applyAlignment="1" applyProtection="1">
      <alignment vertical="center"/>
    </xf>
    <xf numFmtId="0" fontId="5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1" quotePrefix="1" applyFont="1" applyFill="1" applyBorder="1" applyAlignment="1">
      <alignment horizontal="left" vertical="center"/>
    </xf>
    <xf numFmtId="0" fontId="3" fillId="0" borderId="0" xfId="1" quotePrefix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0" quotePrefix="1" applyNumberFormat="1" applyFont="1" applyFill="1" applyBorder="1" applyAlignment="1" applyProtection="1">
      <alignment vertical="center"/>
    </xf>
    <xf numFmtId="0" fontId="3" fillId="0" borderId="0" xfId="1" quotePrefix="1" applyFont="1" applyFill="1" applyBorder="1" applyAlignment="1">
      <alignment vertical="center"/>
    </xf>
    <xf numFmtId="0" fontId="3" fillId="0" borderId="11" xfId="1" applyFont="1" applyFill="1" applyBorder="1" applyAlignment="1">
      <alignment vertical="center"/>
    </xf>
    <xf numFmtId="0" fontId="3" fillId="0" borderId="12" xfId="0" applyNumberFormat="1" applyFont="1" applyFill="1" applyBorder="1" applyAlignment="1" applyProtection="1">
      <alignment vertical="center"/>
    </xf>
    <xf numFmtId="0" fontId="3" fillId="0" borderId="0" xfId="5" applyFont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5" fillId="0" borderId="4" xfId="1" applyFont="1" applyFill="1" applyBorder="1" applyAlignment="1">
      <alignment vertical="center"/>
    </xf>
    <xf numFmtId="0" fontId="5" fillId="0" borderId="5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Continuous" vertical="center"/>
    </xf>
    <xf numFmtId="0" fontId="5" fillId="0" borderId="10" xfId="1" applyFont="1" applyFill="1" applyBorder="1" applyAlignment="1">
      <alignment vertical="center"/>
    </xf>
    <xf numFmtId="0" fontId="5" fillId="0" borderId="9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right" vertical="center"/>
    </xf>
    <xf numFmtId="0" fontId="3" fillId="0" borderId="13" xfId="1" applyFont="1" applyFill="1" applyBorder="1" applyAlignment="1">
      <alignment vertical="center"/>
    </xf>
    <xf numFmtId="0" fontId="5" fillId="0" borderId="12" xfId="1" applyFont="1" applyFill="1" applyBorder="1" applyAlignment="1">
      <alignment vertical="center"/>
    </xf>
    <xf numFmtId="0" fontId="5" fillId="0" borderId="1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Continuous" vertical="center"/>
    </xf>
    <xf numFmtId="0" fontId="5" fillId="0" borderId="14" xfId="1" applyFont="1" applyFill="1" applyBorder="1" applyAlignment="1">
      <alignment horizontal="centerContinuous" vertical="center"/>
    </xf>
    <xf numFmtId="0" fontId="3" fillId="0" borderId="14" xfId="1" applyFont="1" applyFill="1" applyBorder="1" applyAlignment="1">
      <alignment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vertical="center"/>
    </xf>
    <xf numFmtId="0" fontId="5" fillId="0" borderId="6" xfId="1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5" fillId="0" borderId="18" xfId="1" applyFont="1" applyFill="1" applyBorder="1" applyAlignment="1">
      <alignment vertical="center"/>
    </xf>
    <xf numFmtId="0" fontId="5" fillId="0" borderId="7" xfId="1" applyFont="1" applyFill="1" applyBorder="1" applyAlignment="1">
      <alignment vertical="center"/>
    </xf>
    <xf numFmtId="0" fontId="3" fillId="0" borderId="18" xfId="1" applyFont="1" applyFill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9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7" fillId="0" borderId="6" xfId="1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6" xfId="2" quotePrefix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0" borderId="0" xfId="4" applyFont="1" applyBorder="1" applyAlignment="1">
      <alignment vertical="center"/>
    </xf>
    <xf numFmtId="0" fontId="3" fillId="0" borderId="0" xfId="3" applyFont="1" applyAlignment="1">
      <alignment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vertical="center"/>
    </xf>
    <xf numFmtId="0" fontId="3" fillId="0" borderId="1" xfId="1" quotePrefix="1" applyFont="1" applyFill="1" applyBorder="1" applyAlignment="1">
      <alignment horizontal="center" vertical="center"/>
    </xf>
    <xf numFmtId="0" fontId="9" fillId="0" borderId="8" xfId="0" applyFont="1" applyBorder="1" applyAlignment="1">
      <alignment vertical="top"/>
    </xf>
    <xf numFmtId="0" fontId="10" fillId="0" borderId="0" xfId="1" applyFont="1" applyFill="1" applyBorder="1" applyAlignment="1">
      <alignment vertical="center"/>
    </xf>
    <xf numFmtId="0" fontId="10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/>
    <xf numFmtId="0" fontId="3" fillId="0" borderId="0" xfId="1" applyFont="1" applyBorder="1" applyAlignment="1"/>
    <xf numFmtId="0" fontId="3" fillId="0" borderId="1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 vertical="center"/>
    </xf>
    <xf numFmtId="0" fontId="9" fillId="0" borderId="0" xfId="1" quotePrefix="1" applyFont="1" applyFill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0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/>
    </xf>
    <xf numFmtId="0" fontId="9" fillId="0" borderId="0" xfId="5" applyFont="1" applyAlignment="1">
      <alignment vertical="center"/>
    </xf>
    <xf numFmtId="0" fontId="9" fillId="0" borderId="0" xfId="0" applyNumberFormat="1" applyFont="1" applyFill="1" applyBorder="1" applyAlignment="1" applyProtection="1">
      <alignment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quotePrefix="1" applyFont="1" applyBorder="1" applyAlignment="1">
      <alignment horizontal="center"/>
    </xf>
    <xf numFmtId="0" fontId="9" fillId="0" borderId="0" xfId="0" applyFont="1"/>
    <xf numFmtId="0" fontId="9" fillId="0" borderId="0" xfId="0" applyNumberFormat="1" applyFont="1" applyFill="1" applyBorder="1" applyAlignment="1" applyProtection="1"/>
    <xf numFmtId="0" fontId="9" fillId="0" borderId="0" xfId="0" applyFont="1" applyBorder="1"/>
    <xf numFmtId="0" fontId="3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9" fillId="0" borderId="0" xfId="4" applyFont="1" applyAlignment="1">
      <alignment vertical="center"/>
    </xf>
    <xf numFmtId="0" fontId="3" fillId="3" borderId="0" xfId="4" applyFont="1" applyFill="1" applyAlignment="1">
      <alignment horizontal="left" vertic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wrapText="1"/>
    </xf>
    <xf numFmtId="0" fontId="3" fillId="0" borderId="1" xfId="1" quotePrefix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right" vertical="center"/>
    </xf>
    <xf numFmtId="0" fontId="3" fillId="0" borderId="0" xfId="1" quotePrefix="1" applyFont="1" applyBorder="1" applyAlignment="1">
      <alignment horizontal="right" vertical="center"/>
    </xf>
    <xf numFmtId="0" fontId="5" fillId="0" borderId="2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3" fillId="0" borderId="0" xfId="0" quotePrefix="1" applyFont="1" applyAlignment="1">
      <alignment vertical="center"/>
    </xf>
    <xf numFmtId="0" fontId="3" fillId="0" borderId="12" xfId="1" applyFont="1" applyFill="1" applyBorder="1" applyAlignment="1">
      <alignment horizontal="right" vertical="center"/>
    </xf>
    <xf numFmtId="0" fontId="3" fillId="0" borderId="12" xfId="0" applyFont="1" applyFill="1" applyBorder="1" applyAlignment="1"/>
    <xf numFmtId="0" fontId="5" fillId="0" borderId="0" xfId="0" applyNumberFormat="1" applyFont="1" applyFill="1" applyBorder="1" applyAlignment="1" applyProtection="1">
      <alignment vertical="center"/>
    </xf>
    <xf numFmtId="0" fontId="3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8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  <xf numFmtId="0" fontId="8" fillId="0" borderId="10" xfId="1" applyFont="1" applyFill="1" applyBorder="1" applyAlignment="1">
      <alignment vertical="center"/>
    </xf>
    <xf numFmtId="0" fontId="3" fillId="0" borderId="10" xfId="1" applyFont="1" applyFill="1" applyBorder="1" applyAlignment="1">
      <alignment vertical="center"/>
    </xf>
    <xf numFmtId="0" fontId="8" fillId="0" borderId="12" xfId="1" applyFont="1" applyFill="1" applyBorder="1" applyAlignment="1">
      <alignment vertical="center"/>
    </xf>
    <xf numFmtId="0" fontId="8" fillId="0" borderId="20" xfId="1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8" fillId="0" borderId="21" xfId="1" applyFont="1" applyFill="1" applyBorder="1" applyAlignment="1">
      <alignment vertical="center"/>
    </xf>
    <xf numFmtId="0" fontId="8" fillId="0" borderId="22" xfId="1" applyFont="1" applyFill="1" applyBorder="1" applyAlignment="1">
      <alignment vertical="center"/>
    </xf>
    <xf numFmtId="0" fontId="9" fillId="0" borderId="0" xfId="0" quotePrefix="1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3" fillId="0" borderId="6" xfId="1" quotePrefix="1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6" xfId="2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3" fillId="0" borderId="0" xfId="3" applyFont="1" applyBorder="1" applyAlignment="1">
      <alignment horizontal="left" vertical="center"/>
    </xf>
    <xf numFmtId="0" fontId="2" fillId="0" borderId="6" xfId="0" quotePrefix="1" applyFont="1" applyFill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6" xfId="0" quotePrefix="1" applyNumberFormat="1" applyFont="1" applyFill="1" applyBorder="1" applyAlignment="1" applyProtection="1">
      <alignment horizontal="center"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6" xfId="0" quotePrefix="1" applyFont="1" applyBorder="1" applyAlignment="1">
      <alignment horizontal="left" vertical="center"/>
    </xf>
    <xf numFmtId="0" fontId="5" fillId="0" borderId="0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5" fillId="0" borderId="12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</cellXfs>
  <cellStyles count="6">
    <cellStyle name="Excel Built-in Normal" xfId="3" xr:uid="{402A0CA4-DA95-4577-ABB2-6A887D657483}"/>
    <cellStyle name="Normal" xfId="0" builtinId="0"/>
    <cellStyle name="Normal 2" xfId="1" xr:uid="{7BFED2EB-667F-49E2-983D-69232807DECF}"/>
    <cellStyle name="Normal 2 2" xfId="4" xr:uid="{8CACD499-C7DA-4B00-9E48-87EE8AC07465}"/>
    <cellStyle name="Normal 3" xfId="2" xr:uid="{9132D858-3F1A-4783-A522-855E7AB1650C}"/>
    <cellStyle name="TableStyleLight1" xfId="5" xr:uid="{3A0340AE-F7BB-4544-B448-AEBA2D41D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90745</xdr:colOff>
      <xdr:row>17</xdr:row>
      <xdr:rowOff>58131</xdr:rowOff>
    </xdr:from>
    <xdr:to>
      <xdr:col>18</xdr:col>
      <xdr:colOff>90745</xdr:colOff>
      <xdr:row>17</xdr:row>
      <xdr:rowOff>58131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9E1F424-7A91-4303-917F-DDCCE7FAE442}"/>
            </a:ext>
          </a:extLst>
        </xdr:cNvPr>
        <xdr:cNvCxnSpPr/>
      </xdr:nvCxnSpPr>
      <xdr:spPr>
        <a:xfrm>
          <a:off x="3634045" y="351570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32B-0BB3-40E5-9163-37A555A99624}">
  <dimension ref="A1:CI96"/>
  <sheetViews>
    <sheetView showGridLines="0" tabSelected="1" topLeftCell="A61" zoomScaleNormal="100" zoomScaleSheetLayoutView="100" workbookViewId="0">
      <selection activeCell="Z73" sqref="Z73"/>
    </sheetView>
  </sheetViews>
  <sheetFormatPr defaultColWidth="3" defaultRowHeight="12.75" x14ac:dyDescent="0.25"/>
  <cols>
    <col min="1" max="1" width="1.7109375" style="13" customWidth="1"/>
    <col min="2" max="10" width="3.140625" style="13" customWidth="1"/>
    <col min="11" max="11" width="1.140625" style="13" customWidth="1"/>
    <col min="12" max="20" width="3.140625" style="13" customWidth="1"/>
    <col min="21" max="21" width="1.140625" style="13" customWidth="1"/>
    <col min="22" max="22" width="3.140625" style="13" customWidth="1"/>
    <col min="23" max="23" width="1.7109375" style="13" customWidth="1"/>
    <col min="24" max="41" width="3.140625" style="13" customWidth="1"/>
    <col min="42" max="42" width="1.140625" style="13" customWidth="1"/>
    <col min="43" max="50" width="2.85546875" style="13" customWidth="1"/>
    <col min="51" max="51" width="2.42578125" style="13" customWidth="1"/>
    <col min="52" max="52" width="2.85546875" style="13" customWidth="1"/>
    <col min="53" max="53" width="1.28515625" style="13" customWidth="1"/>
    <col min="54" max="57" width="2.85546875" style="13" customWidth="1"/>
    <col min="58" max="58" width="4.140625" style="13" customWidth="1"/>
    <col min="59" max="62" width="2.85546875" style="13" customWidth="1"/>
    <col min="63" max="63" width="1.28515625" style="13" customWidth="1"/>
    <col min="64" max="64" width="1.7109375" style="13" customWidth="1"/>
    <col min="65" max="16384" width="3" style="13"/>
  </cols>
  <sheetData>
    <row r="1" spans="2:68" ht="8.25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</row>
    <row r="2" spans="2:68" ht="21.95" customHeight="1" thickTop="1" x14ac:dyDescent="0.2">
      <c r="B2" s="2"/>
      <c r="C2" s="45"/>
      <c r="D2" s="45"/>
      <c r="E2" s="45"/>
      <c r="F2" s="45"/>
      <c r="G2" s="45"/>
      <c r="H2" s="45"/>
      <c r="I2" s="45"/>
      <c r="J2" s="45"/>
      <c r="K2" s="45"/>
      <c r="L2" s="46"/>
      <c r="M2" s="159" t="s">
        <v>0</v>
      </c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126"/>
      <c r="AQ2" s="47" t="s">
        <v>1</v>
      </c>
      <c r="AR2" s="47"/>
      <c r="AS2" s="47"/>
      <c r="AT2" s="47"/>
      <c r="AU2" s="47"/>
      <c r="AV2" s="127" t="s">
        <v>2</v>
      </c>
      <c r="AW2" s="127" t="s">
        <v>50</v>
      </c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8"/>
      <c r="BL2" s="49"/>
    </row>
    <row r="3" spans="2:68" ht="21.95" customHeight="1" x14ac:dyDescent="0.25">
      <c r="B3" s="30"/>
      <c r="L3" s="19"/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128"/>
      <c r="AQ3" s="50"/>
      <c r="AR3" s="50"/>
      <c r="AS3" s="50"/>
      <c r="AT3" s="50"/>
      <c r="AU3" s="50"/>
      <c r="AV3" s="129"/>
      <c r="AW3" s="129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1"/>
    </row>
    <row r="4" spans="2:68" ht="21.95" customHeight="1" x14ac:dyDescent="0.25">
      <c r="B4" s="30"/>
      <c r="L4" s="19"/>
      <c r="M4" s="162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4"/>
      <c r="AP4" s="128"/>
      <c r="AQ4" s="50" t="s">
        <v>3</v>
      </c>
      <c r="AR4" s="50"/>
      <c r="AS4" s="50"/>
      <c r="AT4" s="50"/>
      <c r="AU4" s="50"/>
      <c r="AV4" s="129" t="s">
        <v>2</v>
      </c>
      <c r="AW4" s="129" t="s">
        <v>51</v>
      </c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  <c r="BL4" s="52"/>
    </row>
    <row r="5" spans="2:68" ht="21.95" customHeight="1" thickBot="1" x14ac:dyDescent="0.3">
      <c r="B5" s="42"/>
      <c r="C5" s="29"/>
      <c r="D5" s="29"/>
      <c r="E5" s="29"/>
      <c r="F5" s="29"/>
      <c r="G5" s="29"/>
      <c r="H5" s="29"/>
      <c r="I5" s="29"/>
      <c r="J5" s="29"/>
      <c r="K5" s="29"/>
      <c r="L5" s="53"/>
      <c r="M5" s="165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7"/>
      <c r="AP5" s="130"/>
      <c r="AQ5" s="54" t="s">
        <v>4</v>
      </c>
      <c r="AR5" s="54"/>
      <c r="AS5" s="54"/>
      <c r="AT5" s="54"/>
      <c r="AU5" s="54"/>
      <c r="AV5" s="29" t="s">
        <v>2</v>
      </c>
      <c r="AW5" s="29" t="s">
        <v>52</v>
      </c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5"/>
      <c r="BL5" s="56"/>
    </row>
    <row r="6" spans="2:68" ht="6.75" customHeight="1" thickTop="1" thickBot="1" x14ac:dyDescent="0.3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</row>
    <row r="7" spans="2:68" ht="6" customHeight="1" thickTop="1" thickBot="1" x14ac:dyDescent="0.25"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9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1"/>
      <c r="AR7" s="61"/>
      <c r="AS7" s="62"/>
      <c r="AT7" s="62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4"/>
      <c r="BN7" s="10"/>
      <c r="BO7" s="4"/>
      <c r="BP7" s="10"/>
    </row>
    <row r="8" spans="2:68" ht="15.75" customHeight="1" thickTop="1" thickBot="1" x14ac:dyDescent="0.3">
      <c r="B8" s="150" t="s">
        <v>5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2"/>
      <c r="X8" s="150" t="s">
        <v>6</v>
      </c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2"/>
      <c r="AP8" s="65"/>
      <c r="AQ8" s="150" t="s">
        <v>7</v>
      </c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2"/>
      <c r="BL8" s="32"/>
      <c r="BN8" s="10"/>
    </row>
    <row r="9" spans="2:68" ht="16.7" customHeight="1" thickTop="1" x14ac:dyDescent="0.25">
      <c r="B9" s="30"/>
      <c r="X9" s="168" t="s">
        <v>61</v>
      </c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70"/>
      <c r="AP9" s="30"/>
      <c r="AQ9" s="66" t="s">
        <v>8</v>
      </c>
      <c r="AS9" s="32"/>
      <c r="BK9" s="19"/>
      <c r="BN9" s="10"/>
    </row>
    <row r="10" spans="2:68" ht="16.7" customHeight="1" x14ac:dyDescent="0.25">
      <c r="B10" s="30"/>
      <c r="X10" s="171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3"/>
      <c r="AP10" s="67"/>
      <c r="AQ10" s="7"/>
      <c r="AR10" s="10"/>
      <c r="AS10" s="7"/>
      <c r="BK10" s="19"/>
    </row>
    <row r="11" spans="2:68" ht="16.7" customHeight="1" thickBot="1" x14ac:dyDescent="0.3">
      <c r="B11" s="30"/>
      <c r="W11" s="19"/>
      <c r="X11" s="174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6"/>
      <c r="AP11" s="67"/>
      <c r="AQ11" s="14"/>
      <c r="BK11" s="19"/>
      <c r="BN11" s="10"/>
    </row>
    <row r="12" spans="2:68" ht="16.7" customHeight="1" thickTop="1" thickBot="1" x14ac:dyDescent="0.3">
      <c r="B12" s="30"/>
      <c r="W12" s="19"/>
      <c r="X12" s="150" t="s">
        <v>9</v>
      </c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2"/>
      <c r="AP12" s="67"/>
      <c r="AQ12" s="32" t="s">
        <v>10</v>
      </c>
      <c r="AR12" s="10"/>
      <c r="AS12" s="10"/>
      <c r="AT12" s="10"/>
      <c r="AU12" s="32"/>
      <c r="AV12" s="32"/>
      <c r="AW12" s="33"/>
      <c r="BK12" s="19"/>
    </row>
    <row r="13" spans="2:68" ht="16.7" customHeight="1" thickTop="1" x14ac:dyDescent="0.25">
      <c r="B13" s="30"/>
      <c r="X13" s="31"/>
      <c r="Y13" s="12"/>
      <c r="AP13" s="68"/>
      <c r="AQ13" s="7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69"/>
    </row>
    <row r="14" spans="2:68" ht="16.7" customHeight="1" x14ac:dyDescent="0.2">
      <c r="B14" s="30"/>
      <c r="X14" s="31"/>
      <c r="Y14" s="6"/>
      <c r="Z14" s="10"/>
      <c r="AO14" s="19"/>
      <c r="AP14" s="19"/>
      <c r="AU14" s="32"/>
      <c r="AV14" s="32"/>
      <c r="AW14" s="34"/>
      <c r="BK14" s="19"/>
      <c r="BN14" s="10"/>
    </row>
    <row r="15" spans="2:68" ht="16.7" customHeight="1" x14ac:dyDescent="0.2">
      <c r="B15" s="30"/>
      <c r="X15" s="30"/>
      <c r="Y15" s="6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67"/>
      <c r="AQ15" s="32" t="s">
        <v>42</v>
      </c>
      <c r="AR15" s="10"/>
      <c r="AS15" s="10"/>
      <c r="AT15" s="10"/>
      <c r="AU15" s="32"/>
      <c r="AV15" s="32"/>
      <c r="AW15" s="35"/>
      <c r="BK15" s="19"/>
    </row>
    <row r="16" spans="2:68" ht="16.7" customHeight="1" x14ac:dyDescent="0.2">
      <c r="B16" s="30"/>
      <c r="W16" s="19"/>
      <c r="X16" s="30"/>
      <c r="Y16" s="12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67"/>
      <c r="AQ16" s="124"/>
      <c r="AR16" s="1"/>
      <c r="AS16" s="3"/>
      <c r="AT16" s="10"/>
      <c r="AU16" s="32"/>
      <c r="AV16" s="32"/>
      <c r="AW16" s="35"/>
      <c r="BK16" s="19"/>
      <c r="BN16" s="10"/>
    </row>
    <row r="17" spans="2:68" ht="16.7" customHeight="1" x14ac:dyDescent="0.2">
      <c r="B17" s="3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W17" s="19"/>
      <c r="X17" s="14"/>
      <c r="Y17" s="12"/>
      <c r="AP17" s="70"/>
      <c r="AQ17" s="124"/>
      <c r="AR17" s="1"/>
      <c r="AS17" s="1"/>
      <c r="BK17" s="19"/>
    </row>
    <row r="18" spans="2:68" ht="16.7" customHeight="1" x14ac:dyDescent="0.25">
      <c r="B18" s="3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W18" s="19"/>
      <c r="X18" s="8"/>
      <c r="Y18" s="12"/>
      <c r="AP18" s="70"/>
      <c r="AQ18" s="17"/>
      <c r="AR18" s="1"/>
      <c r="AS18" s="1"/>
      <c r="BK18" s="19"/>
    </row>
    <row r="19" spans="2:68" ht="16.7" customHeight="1" x14ac:dyDescent="0.2">
      <c r="B19" s="3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W19" s="19"/>
      <c r="X19" s="8"/>
      <c r="Y19" s="12"/>
      <c r="AP19" s="70"/>
      <c r="AQ19" s="124"/>
      <c r="AR19" s="1"/>
      <c r="AS19" s="1"/>
      <c r="BK19" s="19"/>
    </row>
    <row r="20" spans="2:68" ht="16.7" customHeight="1" x14ac:dyDescent="0.2">
      <c r="B20" s="3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W20" s="19"/>
      <c r="X20" s="8"/>
      <c r="Y20" s="12"/>
      <c r="AP20" s="70"/>
      <c r="AQ20" s="124"/>
      <c r="AR20" s="1"/>
      <c r="AS20" s="1"/>
      <c r="BK20" s="19"/>
    </row>
    <row r="21" spans="2:68" ht="16.7" customHeight="1" x14ac:dyDescent="0.2">
      <c r="B21" s="3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W21" s="19"/>
      <c r="X21" s="8"/>
      <c r="AP21" s="70"/>
      <c r="AQ21" s="125"/>
      <c r="AR21" s="1"/>
      <c r="AS21" s="1"/>
      <c r="BK21" s="19"/>
    </row>
    <row r="22" spans="2:68" ht="16.7" customHeight="1" thickBot="1" x14ac:dyDescent="0.3">
      <c r="B22" s="42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 t="s">
        <v>53</v>
      </c>
      <c r="N22" s="29"/>
      <c r="O22" s="29"/>
      <c r="P22" s="29"/>
      <c r="Q22" s="29"/>
      <c r="R22" s="29" t="s">
        <v>54</v>
      </c>
      <c r="S22" s="29"/>
      <c r="T22" s="29"/>
      <c r="U22" s="29"/>
      <c r="V22" s="29"/>
      <c r="W22" s="53"/>
      <c r="X22" s="71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72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53"/>
      <c r="BN22" s="10"/>
    </row>
    <row r="23" spans="2:68" ht="15.75" customHeight="1" thickTop="1" thickBot="1" x14ac:dyDescent="0.3">
      <c r="B23" s="150" t="s">
        <v>11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2"/>
    </row>
    <row r="24" spans="2:68" ht="16.7" customHeight="1" thickTop="1" x14ac:dyDescent="0.25">
      <c r="B24" s="73" t="s">
        <v>12</v>
      </c>
      <c r="C24" s="74"/>
      <c r="D24" s="74"/>
      <c r="E24" s="58"/>
      <c r="F24" s="58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45"/>
      <c r="V24" s="75"/>
      <c r="W24" s="45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46"/>
      <c r="AP24" s="30"/>
      <c r="AQ24" s="77" t="s">
        <v>13</v>
      </c>
      <c r="AR24" s="9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6"/>
      <c r="BN24" s="10"/>
    </row>
    <row r="25" spans="2:68" ht="16.7" customHeight="1" x14ac:dyDescent="0.25">
      <c r="B25" s="78">
        <v>1</v>
      </c>
      <c r="C25" s="79" t="s">
        <v>43</v>
      </c>
      <c r="D25" s="10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80"/>
      <c r="AP25" s="30"/>
      <c r="AQ25" s="78">
        <v>1</v>
      </c>
      <c r="AR25" s="15" t="s">
        <v>44</v>
      </c>
      <c r="AY25" s="35"/>
      <c r="BK25" s="19"/>
      <c r="BO25" s="10"/>
      <c r="BP25" s="10"/>
    </row>
    <row r="26" spans="2:68" ht="16.7" customHeight="1" x14ac:dyDescent="0.25">
      <c r="B26" s="81">
        <v>2</v>
      </c>
      <c r="C26" s="82" t="s">
        <v>45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AO26" s="19"/>
      <c r="AP26" s="30"/>
      <c r="AQ26" s="81">
        <v>2</v>
      </c>
      <c r="AR26" s="10" t="s">
        <v>46</v>
      </c>
      <c r="AY26" s="35"/>
      <c r="BK26" s="19"/>
      <c r="BO26" s="10"/>
      <c r="BP26" s="10"/>
    </row>
    <row r="27" spans="2:68" ht="16.7" customHeight="1" x14ac:dyDescent="0.25">
      <c r="B27" s="78">
        <v>3</v>
      </c>
      <c r="C27" s="82" t="s">
        <v>48</v>
      </c>
      <c r="D27" s="82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80"/>
      <c r="AP27" s="30"/>
      <c r="AQ27" s="78">
        <v>3</v>
      </c>
      <c r="AR27" s="15" t="s">
        <v>38</v>
      </c>
      <c r="AU27" s="10"/>
      <c r="AY27" s="10"/>
      <c r="BK27" s="19"/>
      <c r="BO27" s="10"/>
      <c r="BP27" s="10"/>
    </row>
    <row r="28" spans="2:68" ht="16.7" customHeight="1" x14ac:dyDescent="0.2">
      <c r="B28" s="38"/>
      <c r="C28" s="82" t="s">
        <v>32</v>
      </c>
      <c r="D28" s="82" t="s">
        <v>33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80"/>
      <c r="AP28" s="30"/>
      <c r="AQ28" s="11"/>
      <c r="AR28" s="13" t="s">
        <v>39</v>
      </c>
      <c r="AS28" s="12"/>
      <c r="AU28" s="10"/>
      <c r="AY28" s="10"/>
      <c r="BK28" s="19"/>
      <c r="BN28" s="10"/>
      <c r="BO28" s="4"/>
      <c r="BP28" s="10"/>
    </row>
    <row r="29" spans="2:68" ht="16.7" customHeight="1" x14ac:dyDescent="0.2">
      <c r="B29" s="38"/>
      <c r="C29" s="82" t="s">
        <v>34</v>
      </c>
      <c r="D29" s="82" t="s">
        <v>35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80"/>
      <c r="AP29" s="30"/>
      <c r="AQ29" s="11">
        <v>4</v>
      </c>
      <c r="AR29" s="13" t="s">
        <v>49</v>
      </c>
      <c r="AS29" s="12"/>
      <c r="AU29" s="10"/>
      <c r="AY29" s="10"/>
      <c r="BK29" s="19"/>
      <c r="BN29" s="10"/>
      <c r="BO29" s="4"/>
      <c r="BP29" s="10"/>
    </row>
    <row r="30" spans="2:68" ht="16.7" customHeight="1" x14ac:dyDescent="0.2">
      <c r="B30" s="38">
        <v>4</v>
      </c>
      <c r="C30" s="83" t="s">
        <v>47</v>
      </c>
      <c r="D30" s="82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80"/>
      <c r="AP30" s="30"/>
      <c r="AQ30" s="11">
        <v>5</v>
      </c>
      <c r="AR30" s="13" t="s">
        <v>40</v>
      </c>
      <c r="AS30" s="12"/>
      <c r="AU30" s="10"/>
      <c r="AY30" s="10"/>
      <c r="BK30" s="19"/>
      <c r="BN30" s="10"/>
      <c r="BO30" s="4"/>
      <c r="BP30" s="10"/>
    </row>
    <row r="31" spans="2:68" x14ac:dyDescent="0.2">
      <c r="B31" s="38">
        <v>5</v>
      </c>
      <c r="C31" s="5" t="s">
        <v>36</v>
      </c>
      <c r="D31" s="82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80"/>
      <c r="AP31" s="30"/>
      <c r="AQ31" s="11"/>
      <c r="AR31" s="13" t="s">
        <v>41</v>
      </c>
      <c r="AS31" s="12"/>
      <c r="AU31" s="10"/>
      <c r="AY31" s="10"/>
      <c r="BK31" s="19"/>
    </row>
    <row r="32" spans="2:68" x14ac:dyDescent="0.25">
      <c r="B32" s="38"/>
      <c r="C32" s="83" t="s">
        <v>37</v>
      </c>
      <c r="D32" s="8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80"/>
      <c r="AP32" s="30"/>
      <c r="AQ32" s="11"/>
      <c r="AS32" s="12"/>
      <c r="AU32" s="10"/>
      <c r="AY32" s="10"/>
      <c r="BK32" s="19"/>
    </row>
    <row r="33" spans="1:68" x14ac:dyDescent="0.25">
      <c r="A33" s="19"/>
      <c r="AO33" s="19"/>
      <c r="AP33" s="19"/>
      <c r="BK33" s="19"/>
    </row>
    <row r="34" spans="1:68" ht="16.7" customHeight="1" x14ac:dyDescent="0.2">
      <c r="B34" s="77" t="s">
        <v>14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AO34" s="19"/>
      <c r="AP34" s="30"/>
      <c r="AQ34" s="77" t="s">
        <v>15</v>
      </c>
      <c r="AR34" s="12"/>
      <c r="AS34" s="12"/>
      <c r="BK34" s="19"/>
      <c r="BN34" s="10"/>
      <c r="BO34" s="4"/>
      <c r="BP34" s="10"/>
    </row>
    <row r="35" spans="1:68" ht="16.7" customHeight="1" x14ac:dyDescent="0.2">
      <c r="B35" s="144" t="s">
        <v>62</v>
      </c>
      <c r="C35" s="138"/>
      <c r="D35" s="35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O35" s="80"/>
      <c r="AP35" s="30"/>
      <c r="AQ35" s="78">
        <v>1</v>
      </c>
      <c r="AR35" s="6"/>
      <c r="AS35" s="1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19"/>
      <c r="BP35" s="35"/>
    </row>
    <row r="36" spans="1:68" ht="16.7" customHeight="1" x14ac:dyDescent="0.25">
      <c r="B36" s="139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O36" s="80"/>
      <c r="AP36" s="30"/>
      <c r="AQ36" s="81">
        <v>2</v>
      </c>
      <c r="AR36" s="12"/>
      <c r="AS36" s="1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19"/>
      <c r="BN36" s="14"/>
      <c r="BP36" s="35"/>
    </row>
    <row r="37" spans="1:68" ht="16.7" customHeight="1" x14ac:dyDescent="0.25">
      <c r="B37" s="140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O37" s="80"/>
      <c r="AP37" s="30"/>
      <c r="AQ37" s="78">
        <v>3</v>
      </c>
      <c r="AR37" s="12"/>
      <c r="AS37" s="1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19"/>
      <c r="BN37" s="14"/>
      <c r="BP37" s="35"/>
    </row>
    <row r="38" spans="1:68" ht="16.7" customHeight="1" x14ac:dyDescent="0.25">
      <c r="B38" s="139"/>
      <c r="C38" s="33"/>
      <c r="D38" s="33"/>
      <c r="E38" s="33"/>
      <c r="F38" s="141"/>
      <c r="G38" s="141"/>
      <c r="H38" s="141"/>
      <c r="I38" s="141"/>
      <c r="J38" s="141"/>
      <c r="K38" s="141"/>
      <c r="L38" s="141"/>
      <c r="M38" s="141"/>
      <c r="N38" s="141"/>
      <c r="O38" s="33"/>
      <c r="P38" s="141"/>
      <c r="Q38" s="141"/>
      <c r="R38" s="141"/>
      <c r="S38" s="141"/>
      <c r="T38" s="141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O38" s="19"/>
      <c r="AP38" s="30"/>
      <c r="AQ38" s="81">
        <v>4</v>
      </c>
      <c r="AR38" s="12"/>
      <c r="AS38" s="12"/>
      <c r="BK38" s="19"/>
      <c r="BN38" s="14"/>
    </row>
    <row r="39" spans="1:68" ht="16.7" customHeight="1" x14ac:dyDescent="0.25">
      <c r="B39" s="140"/>
      <c r="C39" s="33"/>
      <c r="D39" s="33"/>
      <c r="E39" s="33"/>
      <c r="F39" s="141"/>
      <c r="G39" s="141"/>
      <c r="H39" s="141"/>
      <c r="I39" s="141"/>
      <c r="J39" s="141"/>
      <c r="K39" s="141"/>
      <c r="L39" s="141"/>
      <c r="M39" s="141"/>
      <c r="N39" s="141"/>
      <c r="O39" s="33"/>
      <c r="P39" s="141"/>
      <c r="Q39" s="141"/>
      <c r="R39" s="141"/>
      <c r="S39" s="141"/>
      <c r="T39" s="141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O39" s="19"/>
      <c r="AP39" s="30"/>
      <c r="AQ39" s="78">
        <v>5</v>
      </c>
      <c r="AR39" s="12"/>
      <c r="AS39" s="12"/>
      <c r="BK39" s="19"/>
      <c r="BN39" s="14"/>
      <c r="BO39" s="10"/>
    </row>
    <row r="40" spans="1:68" ht="16.7" customHeight="1" x14ac:dyDescent="0.25">
      <c r="B40" s="139"/>
      <c r="C40" s="142"/>
      <c r="D40" s="33"/>
      <c r="E40" s="33"/>
      <c r="F40" s="141"/>
      <c r="G40" s="141"/>
      <c r="H40" s="141"/>
      <c r="I40" s="141"/>
      <c r="J40" s="141"/>
      <c r="K40" s="141"/>
      <c r="L40" s="141"/>
      <c r="M40" s="141"/>
      <c r="N40" s="141"/>
      <c r="O40" s="33"/>
      <c r="P40" s="141"/>
      <c r="Q40" s="141"/>
      <c r="R40" s="141"/>
      <c r="S40" s="141"/>
      <c r="T40" s="141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O40" s="19"/>
      <c r="AP40" s="30"/>
      <c r="AQ40" s="81">
        <v>6</v>
      </c>
      <c r="AR40" s="12"/>
      <c r="AS40" s="12"/>
      <c r="AT40" s="10"/>
      <c r="BK40" s="19"/>
      <c r="BN40" s="14"/>
    </row>
    <row r="41" spans="1:68" ht="16.7" customHeight="1" x14ac:dyDescent="0.25">
      <c r="B41" s="140"/>
      <c r="C41" s="143"/>
      <c r="D41" s="33"/>
      <c r="E41" s="33"/>
      <c r="F41" s="141"/>
      <c r="G41" s="141"/>
      <c r="H41" s="141"/>
      <c r="I41" s="141"/>
      <c r="J41" s="141"/>
      <c r="K41" s="141"/>
      <c r="L41" s="141"/>
      <c r="M41" s="141"/>
      <c r="N41" s="141"/>
      <c r="O41" s="33"/>
      <c r="P41" s="141"/>
      <c r="Q41" s="141"/>
      <c r="R41" s="141"/>
      <c r="S41" s="141"/>
      <c r="T41" s="141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F41" s="10"/>
      <c r="AG41" s="10"/>
      <c r="AH41" s="10"/>
      <c r="AI41" s="10"/>
      <c r="AJ41" s="10"/>
      <c r="AK41" s="10"/>
      <c r="AO41" s="19"/>
      <c r="AP41" s="30"/>
      <c r="AQ41" s="78">
        <v>7</v>
      </c>
      <c r="AR41" s="12"/>
      <c r="AS41" s="12"/>
      <c r="BK41" s="19"/>
      <c r="BO41" s="10"/>
      <c r="BP41" s="10"/>
    </row>
    <row r="42" spans="1:68" ht="16.7" customHeight="1" x14ac:dyDescent="0.25">
      <c r="B42" s="139"/>
      <c r="C42" s="142"/>
      <c r="D42" s="33"/>
      <c r="E42" s="33"/>
      <c r="F42" s="141"/>
      <c r="G42" s="141"/>
      <c r="H42" s="141"/>
      <c r="I42" s="141"/>
      <c r="J42" s="141"/>
      <c r="K42" s="141"/>
      <c r="L42" s="141"/>
      <c r="M42" s="141"/>
      <c r="N42" s="141"/>
      <c r="O42" s="33"/>
      <c r="P42" s="141"/>
      <c r="Q42" s="141"/>
      <c r="R42" s="141"/>
      <c r="S42" s="141"/>
      <c r="T42" s="141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F42" s="10"/>
      <c r="AG42" s="10"/>
      <c r="AH42" s="10"/>
      <c r="AI42" s="10"/>
      <c r="AJ42" s="10"/>
      <c r="AK42" s="10"/>
      <c r="AO42" s="19"/>
      <c r="AP42" s="30"/>
      <c r="AQ42" s="81">
        <v>8</v>
      </c>
      <c r="AR42" s="12"/>
      <c r="AS42" s="12"/>
      <c r="AU42" s="32"/>
      <c r="BK42" s="19"/>
    </row>
    <row r="43" spans="1:68" ht="16.7" customHeight="1" x14ac:dyDescent="0.2">
      <c r="B43" s="28"/>
      <c r="C43" s="83"/>
      <c r="D43" s="5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AO43" s="19"/>
      <c r="AP43" s="70"/>
      <c r="AQ43" s="148"/>
      <c r="AR43" s="7"/>
      <c r="BK43" s="19"/>
    </row>
    <row r="44" spans="1:68" ht="5.25" customHeight="1" x14ac:dyDescent="0.25">
      <c r="B44" s="147"/>
      <c r="C44" s="84"/>
      <c r="D44" s="12"/>
    </row>
    <row r="45" spans="1:68" s="32" customFormat="1" ht="5.25" customHeight="1" thickBot="1" x14ac:dyDescent="0.3">
      <c r="A45" s="13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  <c r="BE45" s="155"/>
      <c r="BF45" s="155"/>
      <c r="BG45" s="155"/>
      <c r="BH45" s="155"/>
      <c r="BI45" s="155"/>
      <c r="BJ45" s="155"/>
      <c r="BK45" s="155"/>
      <c r="BL45" s="13"/>
    </row>
    <row r="46" spans="1:68" ht="21.95" customHeight="1" thickTop="1" x14ac:dyDescent="0.2">
      <c r="B46" s="2"/>
      <c r="C46" s="45"/>
      <c r="D46" s="45"/>
      <c r="E46" s="45"/>
      <c r="F46" s="45"/>
      <c r="G46" s="45"/>
      <c r="H46" s="45"/>
      <c r="I46" s="45"/>
      <c r="J46" s="45"/>
      <c r="K46" s="45"/>
      <c r="L46" s="46"/>
      <c r="M46" s="159" t="s">
        <v>0</v>
      </c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1"/>
      <c r="AP46" s="131"/>
      <c r="AQ46" s="47" t="str">
        <f>$AQ$2</f>
        <v>Divisi</v>
      </c>
      <c r="AR46" s="47"/>
      <c r="AS46" s="47"/>
      <c r="AT46" s="47"/>
      <c r="AU46" s="47"/>
      <c r="AV46" s="127" t="str">
        <f>$AV$2</f>
        <v xml:space="preserve">:  </v>
      </c>
      <c r="AW46" s="127" t="str">
        <f>$AW$2</f>
        <v>DivisionName</v>
      </c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8"/>
      <c r="BL46" s="49"/>
    </row>
    <row r="47" spans="1:68" ht="21.95" customHeight="1" x14ac:dyDescent="0.25">
      <c r="B47" s="30"/>
      <c r="L47" s="19"/>
      <c r="M47" s="162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4"/>
      <c r="AP47" s="132"/>
      <c r="AQ47" s="32" t="str">
        <f>$AQ$4</f>
        <v>Departemen</v>
      </c>
      <c r="AR47" s="50"/>
      <c r="AS47" s="50"/>
      <c r="AT47" s="50"/>
      <c r="AU47" s="50"/>
      <c r="AV47" s="129" t="str">
        <f>$AV$4</f>
        <v xml:space="preserve">:  </v>
      </c>
      <c r="AW47" s="129" t="str">
        <f>$AW$4</f>
        <v>DepartmentName</v>
      </c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1"/>
    </row>
    <row r="48" spans="1:68" ht="21.95" customHeight="1" x14ac:dyDescent="0.25">
      <c r="B48" s="30"/>
      <c r="L48" s="19"/>
      <c r="M48" s="162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4"/>
      <c r="AP48" s="133"/>
      <c r="AQ48" s="50"/>
      <c r="AR48" s="50"/>
      <c r="AS48" s="50"/>
      <c r="AT48" s="50"/>
      <c r="AU48" s="50"/>
      <c r="AV48" s="129"/>
      <c r="AW48" s="129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1"/>
      <c r="BL48" s="52"/>
    </row>
    <row r="49" spans="2:87" ht="21.95" customHeight="1" thickBot="1" x14ac:dyDescent="0.3">
      <c r="B49" s="42"/>
      <c r="C49" s="29"/>
      <c r="D49" s="29"/>
      <c r="E49" s="29"/>
      <c r="F49" s="29"/>
      <c r="G49" s="29"/>
      <c r="H49" s="29"/>
      <c r="I49" s="29"/>
      <c r="J49" s="29"/>
      <c r="K49" s="29"/>
      <c r="L49" s="53"/>
      <c r="M49" s="165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7"/>
      <c r="AP49" s="134"/>
      <c r="AQ49" s="54" t="str">
        <f>$AQ$5</f>
        <v>Bagian</v>
      </c>
      <c r="AR49" s="54"/>
      <c r="AS49" s="54"/>
      <c r="AT49" s="54"/>
      <c r="AU49" s="54"/>
      <c r="AV49" s="29" t="str">
        <f>$AV$5</f>
        <v xml:space="preserve">:  </v>
      </c>
      <c r="AW49" s="29" t="str">
        <f>$AW$5</f>
        <v>SectionName</v>
      </c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5"/>
      <c r="BL49" s="56"/>
    </row>
    <row r="50" spans="2:87" ht="6.75" customHeight="1" thickTop="1" thickBot="1" x14ac:dyDescent="0.3"/>
    <row r="51" spans="2:87" ht="5.25" customHeight="1" thickTop="1" thickBot="1" x14ac:dyDescent="0.25">
      <c r="B51" s="85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86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2"/>
      <c r="AT51" s="62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4"/>
      <c r="BN51" s="10"/>
      <c r="BO51" s="4"/>
      <c r="BP51" s="10"/>
    </row>
    <row r="52" spans="2:87" ht="15.75" customHeight="1" thickTop="1" thickBot="1" x14ac:dyDescent="0.25">
      <c r="B52" s="156" t="s">
        <v>16</v>
      </c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8"/>
      <c r="U52" s="32"/>
      <c r="V52" s="156" t="s">
        <v>17</v>
      </c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8"/>
      <c r="AP52" s="32"/>
      <c r="AQ52" s="156" t="s">
        <v>18</v>
      </c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8"/>
      <c r="BN52" s="10"/>
      <c r="BO52" s="4"/>
      <c r="BP52" s="10"/>
    </row>
    <row r="53" spans="2:87" ht="14.25" customHeight="1" thickTop="1" x14ac:dyDescent="0.2">
      <c r="B53" s="87"/>
      <c r="C53" s="7"/>
      <c r="D53" s="88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  <c r="V53" s="91"/>
      <c r="W53" s="5"/>
      <c r="X53" s="92"/>
      <c r="AO53" s="19"/>
      <c r="AQ53" s="93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K53" s="1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</row>
    <row r="54" spans="2:87" ht="14.25" customHeight="1" x14ac:dyDescent="0.2">
      <c r="B54" s="137" t="s">
        <v>60</v>
      </c>
      <c r="C54" s="95"/>
      <c r="D54" s="96"/>
      <c r="E54" s="89"/>
      <c r="F54" s="97"/>
      <c r="G54" s="97"/>
      <c r="H54" s="97"/>
      <c r="I54" s="97"/>
      <c r="J54" s="97"/>
      <c r="K54" s="97"/>
      <c r="L54" s="97"/>
      <c r="M54" s="97"/>
      <c r="N54" s="97"/>
      <c r="O54" s="89"/>
      <c r="P54" s="89"/>
      <c r="Q54" s="89"/>
      <c r="R54" s="89"/>
      <c r="S54" s="89"/>
      <c r="T54" s="90"/>
      <c r="V54" s="98">
        <v>1</v>
      </c>
      <c r="W54" s="5" t="s">
        <v>56</v>
      </c>
      <c r="X54" s="6"/>
      <c r="AO54" s="19"/>
      <c r="AQ54" s="16">
        <v>1</v>
      </c>
      <c r="AR54" s="20" t="s">
        <v>19</v>
      </c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K54" s="19"/>
      <c r="BP54" s="32"/>
    </row>
    <row r="55" spans="2:87" ht="14.25" customHeight="1" x14ac:dyDescent="0.2">
      <c r="B55" s="94"/>
      <c r="C55" s="95"/>
      <c r="D55" s="99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1"/>
      <c r="T55" s="102"/>
      <c r="V55" s="103">
        <v>2</v>
      </c>
      <c r="W55" s="6"/>
      <c r="X55" s="6"/>
      <c r="AO55" s="19"/>
      <c r="AQ55" s="16"/>
      <c r="AR55" s="14" t="s">
        <v>20</v>
      </c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K55" s="19"/>
      <c r="BP55" s="5"/>
    </row>
    <row r="56" spans="2:87" ht="14.25" customHeight="1" x14ac:dyDescent="0.2">
      <c r="B56" s="11"/>
      <c r="C56" s="95"/>
      <c r="D56" s="104"/>
      <c r="E56" s="105"/>
      <c r="F56" s="100"/>
      <c r="G56" s="100"/>
      <c r="H56" s="100"/>
      <c r="I56" s="100"/>
      <c r="J56" s="100"/>
      <c r="K56" s="100"/>
      <c r="L56" s="100"/>
      <c r="M56" s="100"/>
      <c r="N56" s="100"/>
      <c r="O56" s="105"/>
      <c r="P56" s="100"/>
      <c r="Q56" s="100"/>
      <c r="R56" s="100"/>
      <c r="S56" s="101"/>
      <c r="T56" s="102"/>
      <c r="V56" s="98">
        <v>3</v>
      </c>
      <c r="W56" s="6"/>
      <c r="X56" s="6"/>
      <c r="AO56" s="19"/>
      <c r="AQ56" s="11">
        <v>2</v>
      </c>
      <c r="AR56" s="12" t="s">
        <v>21</v>
      </c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K56" s="19"/>
    </row>
    <row r="57" spans="2:87" ht="14.25" customHeight="1" x14ac:dyDescent="0.2">
      <c r="B57" s="21"/>
      <c r="C57" s="106"/>
      <c r="D57" s="104"/>
      <c r="E57" s="105"/>
      <c r="F57" s="100"/>
      <c r="G57" s="100"/>
      <c r="H57" s="100"/>
      <c r="I57" s="100"/>
      <c r="J57" s="100"/>
      <c r="K57" s="100"/>
      <c r="L57" s="100"/>
      <c r="M57" s="100"/>
      <c r="N57" s="100"/>
      <c r="O57" s="105"/>
      <c r="P57" s="100"/>
      <c r="Q57" s="100"/>
      <c r="R57" s="100"/>
      <c r="S57" s="101"/>
      <c r="T57" s="102"/>
      <c r="V57" s="103">
        <v>4</v>
      </c>
      <c r="W57" s="6"/>
      <c r="X57" s="6"/>
      <c r="AO57" s="19"/>
      <c r="AQ57" s="11"/>
      <c r="AR57" s="20" t="s">
        <v>57</v>
      </c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K57" s="19"/>
    </row>
    <row r="58" spans="2:87" ht="15" customHeight="1" x14ac:dyDescent="0.2">
      <c r="B58" s="16"/>
      <c r="C58" s="104"/>
      <c r="D58" s="6"/>
      <c r="E58" s="107"/>
      <c r="F58" s="26"/>
      <c r="G58" s="26"/>
      <c r="H58" s="26"/>
      <c r="I58" s="26"/>
      <c r="J58" s="26"/>
      <c r="K58" s="26"/>
      <c r="L58" s="26"/>
      <c r="M58" s="26"/>
      <c r="N58" s="26"/>
      <c r="O58" s="107"/>
      <c r="P58" s="26"/>
      <c r="Q58" s="26"/>
      <c r="R58" s="26"/>
      <c r="S58" s="108"/>
      <c r="T58" s="109"/>
      <c r="V58" s="98"/>
      <c r="W58" s="6"/>
      <c r="X58" s="6"/>
      <c r="AO58" s="19"/>
      <c r="AQ58" s="16"/>
      <c r="AR58" s="20" t="s">
        <v>22</v>
      </c>
      <c r="AS58" s="15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K58" s="19"/>
    </row>
    <row r="59" spans="2:87" ht="15" customHeight="1" x14ac:dyDescent="0.2">
      <c r="B59" s="16"/>
      <c r="C59" s="96"/>
      <c r="D59" s="6"/>
      <c r="E59" s="107"/>
      <c r="F59" s="26"/>
      <c r="G59" s="26"/>
      <c r="H59" s="26"/>
      <c r="I59" s="26"/>
      <c r="J59" s="26"/>
      <c r="K59" s="26"/>
      <c r="L59" s="26"/>
      <c r="M59" s="26"/>
      <c r="N59" s="26"/>
      <c r="O59" s="107"/>
      <c r="P59" s="26"/>
      <c r="Q59" s="26"/>
      <c r="R59" s="26"/>
      <c r="S59" s="108"/>
      <c r="T59" s="109"/>
      <c r="V59" s="103"/>
      <c r="W59" s="12"/>
      <c r="X59" s="110"/>
      <c r="AO59" s="19"/>
      <c r="AQ59" s="16">
        <v>3</v>
      </c>
      <c r="AR59" s="20" t="s">
        <v>23</v>
      </c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K59" s="19"/>
    </row>
    <row r="60" spans="2:87" ht="15" customHeight="1" x14ac:dyDescent="0.2">
      <c r="B60" s="16"/>
      <c r="C60" s="14"/>
      <c r="D60" s="6"/>
      <c r="E60" s="107"/>
      <c r="F60" s="26"/>
      <c r="G60" s="26"/>
      <c r="H60" s="26"/>
      <c r="I60" s="26"/>
      <c r="J60" s="26"/>
      <c r="K60" s="26"/>
      <c r="L60" s="26"/>
      <c r="M60" s="26"/>
      <c r="N60" s="26"/>
      <c r="O60" s="107"/>
      <c r="P60" s="26"/>
      <c r="Q60" s="26"/>
      <c r="R60" s="26"/>
      <c r="S60" s="108"/>
      <c r="T60" s="109"/>
      <c r="V60" s="98"/>
      <c r="W60" s="111"/>
      <c r="X60" s="110"/>
      <c r="AO60" s="19"/>
      <c r="AQ60" s="38"/>
      <c r="AR60" s="13" t="s">
        <v>24</v>
      </c>
      <c r="AS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K60" s="19"/>
    </row>
    <row r="61" spans="2:87" ht="15" customHeight="1" x14ac:dyDescent="0.2">
      <c r="B61" s="21"/>
      <c r="C61" s="14"/>
      <c r="D61" s="6"/>
      <c r="E61" s="107"/>
      <c r="F61" s="26"/>
      <c r="G61" s="26"/>
      <c r="H61" s="26"/>
      <c r="I61" s="26"/>
      <c r="J61" s="26"/>
      <c r="K61" s="26"/>
      <c r="L61" s="26"/>
      <c r="M61" s="26"/>
      <c r="N61" s="26"/>
      <c r="O61" s="107"/>
      <c r="P61" s="26"/>
      <c r="Q61" s="26"/>
      <c r="R61" s="26"/>
      <c r="S61" s="108"/>
      <c r="T61" s="109"/>
      <c r="V61" s="103"/>
      <c r="AO61" s="19"/>
      <c r="AQ61" s="16">
        <v>4</v>
      </c>
      <c r="AR61" s="14" t="s">
        <v>59</v>
      </c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K61" s="19"/>
    </row>
    <row r="62" spans="2:87" ht="15" customHeight="1" x14ac:dyDescent="0.2">
      <c r="B62" s="21"/>
      <c r="C62" s="6"/>
      <c r="D62" s="6"/>
      <c r="E62" s="107"/>
      <c r="F62" s="26"/>
      <c r="G62" s="26"/>
      <c r="H62" s="26"/>
      <c r="I62" s="26"/>
      <c r="J62" s="26"/>
      <c r="K62" s="26"/>
      <c r="L62" s="26"/>
      <c r="M62" s="26"/>
      <c r="N62" s="26"/>
      <c r="O62" s="107"/>
      <c r="P62" s="26"/>
      <c r="Q62" s="26"/>
      <c r="R62" s="26"/>
      <c r="S62" s="108"/>
      <c r="T62" s="109"/>
      <c r="U62" s="70"/>
      <c r="AO62" s="19"/>
      <c r="AP62" s="70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K62" s="19"/>
    </row>
    <row r="63" spans="2:87" ht="18" customHeight="1" x14ac:dyDescent="0.2">
      <c r="B63" s="21"/>
      <c r="C63" s="12"/>
      <c r="D63" s="6"/>
      <c r="E63" s="107"/>
      <c r="F63" s="26"/>
      <c r="G63" s="26"/>
      <c r="H63" s="26"/>
      <c r="I63" s="26"/>
      <c r="J63" s="26"/>
      <c r="K63" s="26"/>
      <c r="L63" s="26"/>
      <c r="M63" s="26"/>
      <c r="N63" s="26"/>
      <c r="O63" s="107"/>
      <c r="P63" s="26"/>
      <c r="Q63" s="26"/>
      <c r="R63" s="26"/>
      <c r="S63" s="26"/>
      <c r="T63" s="112"/>
      <c r="U63" s="70"/>
      <c r="AO63" s="19"/>
      <c r="AP63" s="6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K63" s="19"/>
    </row>
    <row r="64" spans="2:87" ht="15.75" customHeight="1" x14ac:dyDescent="0.2">
      <c r="B64" s="21"/>
      <c r="C64" s="12"/>
      <c r="D64" s="12"/>
      <c r="E64" s="107"/>
      <c r="F64" s="113"/>
      <c r="G64" s="26"/>
      <c r="H64" s="26"/>
      <c r="I64" s="26"/>
      <c r="J64" s="26"/>
      <c r="K64" s="26"/>
      <c r="L64" s="26"/>
      <c r="M64" s="26"/>
      <c r="N64" s="26"/>
      <c r="O64" s="107"/>
      <c r="P64" s="26"/>
      <c r="Q64" s="26"/>
      <c r="R64" s="26"/>
      <c r="S64" s="26"/>
      <c r="T64" s="112"/>
      <c r="U64" s="68"/>
      <c r="AO64" s="19"/>
      <c r="AP64" s="70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K64" s="19"/>
      <c r="BO64" s="32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</row>
    <row r="65" spans="2:84" ht="15" customHeight="1" x14ac:dyDescent="0.2">
      <c r="B65" s="38"/>
      <c r="C65" s="24"/>
      <c r="F65" s="26"/>
      <c r="G65" s="26"/>
      <c r="H65" s="26"/>
      <c r="I65" s="26"/>
      <c r="J65" s="26"/>
      <c r="K65" s="26"/>
      <c r="L65" s="26"/>
      <c r="M65" s="26"/>
      <c r="N65" s="26"/>
      <c r="Q65" s="26"/>
      <c r="R65" s="26"/>
      <c r="S65" s="26"/>
      <c r="T65" s="112"/>
      <c r="U65" s="70"/>
      <c r="AO65" s="19"/>
      <c r="AP65" s="70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K65" s="19"/>
      <c r="BQ65" s="26"/>
    </row>
    <row r="66" spans="2:84" ht="15" customHeight="1" thickBot="1" x14ac:dyDescent="0.25">
      <c r="B66" s="30"/>
      <c r="F66" s="26"/>
      <c r="G66" s="26"/>
      <c r="H66" s="26"/>
      <c r="I66" s="26"/>
      <c r="J66" s="26"/>
      <c r="K66" s="26"/>
      <c r="L66" s="26"/>
      <c r="M66" s="26"/>
      <c r="N66" s="26"/>
      <c r="Q66" s="26"/>
      <c r="R66" s="26"/>
      <c r="S66" s="26"/>
      <c r="T66" s="112"/>
      <c r="U66" s="70"/>
      <c r="AO66" s="53"/>
      <c r="AP66" s="70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K66" s="19"/>
      <c r="BQ66" s="26"/>
    </row>
    <row r="67" spans="2:84" ht="14.45" customHeight="1" thickTop="1" thickBot="1" x14ac:dyDescent="0.25">
      <c r="B67" s="30"/>
      <c r="D67" s="26"/>
      <c r="E67" s="26"/>
      <c r="F67" s="26"/>
      <c r="G67" s="26"/>
      <c r="H67" s="114"/>
      <c r="I67" s="114"/>
      <c r="J67" s="114"/>
      <c r="K67" s="114"/>
      <c r="L67" s="114"/>
      <c r="M67" s="114"/>
      <c r="N67" s="26"/>
      <c r="O67" s="26"/>
      <c r="P67" s="26"/>
      <c r="Q67" s="26"/>
      <c r="R67" s="26"/>
      <c r="S67" s="26"/>
      <c r="T67" s="112"/>
      <c r="V67" s="150" t="s">
        <v>25</v>
      </c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2"/>
      <c r="AP67" s="70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K67" s="19"/>
      <c r="BQ67" s="26"/>
    </row>
    <row r="68" spans="2:84" ht="14.45" customHeight="1" thickTop="1" x14ac:dyDescent="0.2">
      <c r="B68" s="30"/>
      <c r="D68" s="26"/>
      <c r="E68" s="26"/>
      <c r="F68" s="26"/>
      <c r="G68" s="26"/>
      <c r="H68" s="114"/>
      <c r="I68" s="114"/>
      <c r="J68" s="114"/>
      <c r="K68" s="114"/>
      <c r="L68" s="114"/>
      <c r="M68" s="114"/>
      <c r="N68" s="26"/>
      <c r="O68" s="26"/>
      <c r="P68" s="26"/>
      <c r="Q68" s="26"/>
      <c r="R68" s="26"/>
      <c r="S68" s="26"/>
      <c r="T68" s="112"/>
      <c r="V68" s="115"/>
      <c r="W68" s="25"/>
      <c r="X68" s="12"/>
      <c r="AO68" s="19"/>
      <c r="AP68" s="70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K68" s="19"/>
    </row>
    <row r="69" spans="2:84" ht="15" customHeight="1" x14ac:dyDescent="0.2">
      <c r="B69" s="30"/>
      <c r="D69" s="32"/>
      <c r="E69" s="32"/>
      <c r="F69" s="32"/>
      <c r="G69" s="32"/>
      <c r="H69" s="114"/>
      <c r="I69" s="114"/>
      <c r="J69" s="114"/>
      <c r="K69" s="114"/>
      <c r="L69" s="114"/>
      <c r="M69" s="114"/>
      <c r="N69" s="32"/>
      <c r="O69" s="32"/>
      <c r="P69" s="32"/>
      <c r="Q69" s="32"/>
      <c r="R69" s="32"/>
      <c r="S69" s="32"/>
      <c r="T69" s="69"/>
      <c r="U69" s="70"/>
      <c r="V69" s="37">
        <v>1</v>
      </c>
      <c r="W69" s="6"/>
      <c r="X69" s="12"/>
      <c r="AO69" s="19"/>
      <c r="AQ69" s="23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K69" s="19"/>
    </row>
    <row r="70" spans="2:84" x14ac:dyDescent="0.2">
      <c r="B70" s="30"/>
      <c r="L70" s="26"/>
      <c r="T70" s="19"/>
      <c r="U70" s="70"/>
      <c r="V70" s="37">
        <v>2</v>
      </c>
      <c r="W70" s="12"/>
      <c r="X70" s="12"/>
      <c r="AO70" s="19"/>
      <c r="AQ70" s="23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K70" s="19"/>
    </row>
    <row r="71" spans="2:84" ht="13.5" customHeight="1" x14ac:dyDescent="0.2">
      <c r="B71" s="30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69"/>
      <c r="U71" s="70"/>
      <c r="V71" s="37">
        <v>3</v>
      </c>
      <c r="W71" s="12"/>
      <c r="X71" s="12"/>
      <c r="AO71" s="19"/>
      <c r="AQ71" s="16"/>
      <c r="AR71" s="12"/>
      <c r="AS71" s="22"/>
      <c r="AT71" s="22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K71" s="19"/>
    </row>
    <row r="72" spans="2:84" ht="13.5" customHeight="1" x14ac:dyDescent="0.2">
      <c r="B72" s="66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70"/>
      <c r="V72" s="37">
        <v>4</v>
      </c>
      <c r="W72" s="12"/>
      <c r="X72" s="12"/>
      <c r="AO72" s="19"/>
      <c r="AQ72" s="23"/>
      <c r="AR72" s="22"/>
      <c r="AS72" s="22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K72" s="19"/>
    </row>
    <row r="73" spans="2:84" ht="13.5" customHeight="1" x14ac:dyDescent="0.25">
      <c r="B73" s="66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70"/>
      <c r="V73" s="37">
        <v>5</v>
      </c>
      <c r="W73" s="12"/>
      <c r="X73" s="12"/>
      <c r="AO73" s="19"/>
      <c r="AP73" s="19"/>
      <c r="AQ73" s="116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K73" s="19"/>
    </row>
    <row r="74" spans="2:84" ht="13.5" customHeight="1" x14ac:dyDescent="0.25">
      <c r="B74" s="66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70"/>
      <c r="V74" s="33"/>
      <c r="W74" s="12"/>
      <c r="X74" s="12"/>
      <c r="AO74" s="19"/>
      <c r="AP74" s="19"/>
      <c r="AQ74" s="117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K74" s="19"/>
    </row>
    <row r="75" spans="2:84" x14ac:dyDescent="0.2">
      <c r="B75" s="30"/>
      <c r="T75" s="19"/>
      <c r="U75" s="70"/>
      <c r="V75" s="36"/>
      <c r="W75" s="6"/>
      <c r="AO75" s="19"/>
      <c r="AP75" s="70"/>
      <c r="BK75" s="19"/>
    </row>
    <row r="76" spans="2:84" ht="14.45" customHeight="1" x14ac:dyDescent="0.25">
      <c r="B76" s="30"/>
      <c r="T76" s="19"/>
      <c r="U76" s="70"/>
      <c r="V76" s="33"/>
      <c r="AO76" s="19"/>
      <c r="AP76" s="19"/>
      <c r="BK76" s="1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</row>
    <row r="77" spans="2:84" x14ac:dyDescent="0.2">
      <c r="B77" s="30"/>
      <c r="T77" s="19"/>
      <c r="U77" s="70"/>
      <c r="V77" s="39"/>
      <c r="W77" s="6"/>
      <c r="AO77" s="19"/>
      <c r="AP77" s="19"/>
      <c r="BK77" s="19"/>
    </row>
    <row r="78" spans="2:84" x14ac:dyDescent="0.25">
      <c r="B78" s="30"/>
      <c r="T78" s="19"/>
      <c r="U78" s="70"/>
      <c r="AO78" s="19"/>
      <c r="AP78" s="19"/>
      <c r="BK78" s="19"/>
    </row>
    <row r="79" spans="2:84" x14ac:dyDescent="0.25">
      <c r="B79" s="30"/>
      <c r="T79" s="19"/>
      <c r="U79" s="70"/>
      <c r="AO79" s="19"/>
      <c r="AP79" s="19"/>
      <c r="BK79" s="19"/>
    </row>
    <row r="80" spans="2:84" x14ac:dyDescent="0.25">
      <c r="B80" s="30"/>
      <c r="T80" s="19"/>
      <c r="U80" s="70"/>
      <c r="AO80" s="19"/>
      <c r="AP80" s="19"/>
      <c r="BK80" s="19"/>
    </row>
    <row r="81" spans="2:63" ht="13.5" thickBot="1" x14ac:dyDescent="0.3">
      <c r="B81" s="30"/>
      <c r="T81" s="53"/>
      <c r="U81" s="72"/>
      <c r="AO81" s="53"/>
      <c r="AP81" s="53"/>
      <c r="BK81" s="53"/>
    </row>
    <row r="82" spans="2:63" ht="14.25" thickTop="1" thickBot="1" x14ac:dyDescent="0.3">
      <c r="B82" s="150" t="s">
        <v>26</v>
      </c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2"/>
    </row>
    <row r="83" spans="2:63" ht="13.5" thickTop="1" x14ac:dyDescent="0.25">
      <c r="B83" s="153" t="s">
        <v>27</v>
      </c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45"/>
      <c r="V83" s="118" t="s">
        <v>28</v>
      </c>
      <c r="W83" s="119"/>
      <c r="AQ83" s="45"/>
      <c r="BK83" s="46"/>
    </row>
    <row r="84" spans="2:63" x14ac:dyDescent="0.25">
      <c r="B84" s="31" t="s">
        <v>29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V84" s="26" t="s">
        <v>55</v>
      </c>
      <c r="W84" s="26"/>
      <c r="AQ84" s="120" t="s">
        <v>30</v>
      </c>
      <c r="AR84" s="7"/>
      <c r="BK84" s="19"/>
    </row>
    <row r="85" spans="2:63" x14ac:dyDescent="0.25">
      <c r="B85" s="30" t="s">
        <v>31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W85" s="14"/>
      <c r="AQ85" s="40"/>
      <c r="AR85" s="7"/>
      <c r="BK85" s="19"/>
    </row>
    <row r="86" spans="2:63" x14ac:dyDescent="0.25">
      <c r="B86" s="177" t="s">
        <v>58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V86" s="40" t="s">
        <v>63</v>
      </c>
      <c r="AQ86" s="36" t="s">
        <v>64</v>
      </c>
      <c r="AR86" s="135"/>
      <c r="BK86" s="19"/>
    </row>
    <row r="87" spans="2:63" x14ac:dyDescent="0.25">
      <c r="B87" s="94"/>
      <c r="C87" s="7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V87" s="37"/>
      <c r="W87" s="145"/>
      <c r="AQ87" s="37"/>
      <c r="AR87" s="135"/>
      <c r="BK87" s="19"/>
    </row>
    <row r="88" spans="2:63" x14ac:dyDescent="0.25">
      <c r="B88" s="146"/>
      <c r="C88" s="44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V88" s="27"/>
      <c r="W88" s="145"/>
      <c r="AQ88" s="27"/>
      <c r="AR88" s="135"/>
      <c r="BK88" s="19"/>
    </row>
    <row r="89" spans="2:63" x14ac:dyDescent="0.25">
      <c r="B89" s="146"/>
      <c r="C89" s="44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V89" s="40"/>
      <c r="AQ89" s="40"/>
      <c r="BK89" s="19"/>
    </row>
    <row r="90" spans="2:63" x14ac:dyDescent="0.25">
      <c r="B90" s="136"/>
      <c r="C90" s="44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V90" s="41"/>
      <c r="W90" s="7"/>
      <c r="AP90" s="10"/>
      <c r="BK90" s="19"/>
    </row>
    <row r="91" spans="2:63" x14ac:dyDescent="0.25">
      <c r="B91" s="28"/>
      <c r="C91" s="44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V91" s="41"/>
      <c r="W91" s="7"/>
      <c r="AP91" s="10"/>
      <c r="AQ91" s="52"/>
      <c r="BK91" s="19"/>
    </row>
    <row r="92" spans="2:63" ht="13.5" thickBot="1" x14ac:dyDescent="0.25">
      <c r="B92" s="42"/>
      <c r="C92" s="29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29"/>
      <c r="V92" s="29"/>
      <c r="W92" s="18"/>
      <c r="X92" s="29"/>
      <c r="Y92" s="29"/>
      <c r="Z92" s="29"/>
      <c r="AA92" s="43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121"/>
      <c r="AR92" s="122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53"/>
    </row>
    <row r="93" spans="2:63" ht="13.5" thickTop="1" x14ac:dyDescent="0.25">
      <c r="D93" s="26"/>
      <c r="E93" s="123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AP93" s="10"/>
      <c r="AQ93" s="52"/>
    </row>
    <row r="94" spans="2:63" x14ac:dyDescent="0.25">
      <c r="D94" s="26"/>
      <c r="E94" s="123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AP94" s="10"/>
      <c r="AQ94" s="52"/>
    </row>
    <row r="95" spans="2:63" x14ac:dyDescent="0.25">
      <c r="AQ95" s="52"/>
    </row>
    <row r="96" spans="2:63" ht="8.25" customHeight="1" x14ac:dyDescent="0.25"/>
  </sheetData>
  <mergeCells count="18">
    <mergeCell ref="M2:AO5"/>
    <mergeCell ref="X12:AO12"/>
    <mergeCell ref="B8:W8"/>
    <mergeCell ref="X8:AO8"/>
    <mergeCell ref="AQ8:BK8"/>
    <mergeCell ref="X9:AO11"/>
    <mergeCell ref="B83:T83"/>
    <mergeCell ref="B23:BK23"/>
    <mergeCell ref="B45:BK45"/>
    <mergeCell ref="B52:T52"/>
    <mergeCell ref="V52:AO52"/>
    <mergeCell ref="AQ52:BK52"/>
    <mergeCell ref="M46:AO49"/>
    <mergeCell ref="BO53:CI53"/>
    <mergeCell ref="BP64:CF64"/>
    <mergeCell ref="V67:AO67"/>
    <mergeCell ref="BO76:CF76"/>
    <mergeCell ref="B82:BK82"/>
  </mergeCells>
  <printOptions horizontalCentered="1"/>
  <pageMargins left="0" right="0" top="0.19685039370078741" bottom="0.19685039370078741" header="3.937007874015748E-2" footer="0.23622047244094491"/>
  <pageSetup paperSize="9" scale="79" orientation="landscape" r:id="rId1"/>
  <rowBreaks count="2" manualBreakCount="2">
    <brk id="44" max="63" man="1"/>
    <brk id="9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Gol 4</vt:lpstr>
      <vt:lpstr>'Gol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HP240</dc:creator>
  <cp:lastModifiedBy>User</cp:lastModifiedBy>
  <cp:lastPrinted>2026-07-24T02:41:36Z</cp:lastPrinted>
  <dcterms:created xsi:type="dcterms:W3CDTF">2026-06-03T03:02:08Z</dcterms:created>
  <dcterms:modified xsi:type="dcterms:W3CDTF">2026-09-17T02:17:22Z</dcterms:modified>
</cp:coreProperties>
</file>