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git\CS4341-Project3\Project3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Sheet1!$B$1:$B$11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<sst xmlns="http://schemas.openxmlformats.org/spreadsheetml/2006/main" count="17" uniqueCount="12">
  <si>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Correctly Classified</t>
  </si>
  <si>
    <t>Incorrectly Classified</t>
  </si>
  <si>
    <t>Kappa Statistic</t>
  </si>
  <si>
    <t>Mean Absolute Error</t>
  </si>
  <si>
    <t>Relative Absolute Error</t>
  </si>
  <si>
    <t>Features Off</t>
  </si>
  <si>
    <t>K-fold Cross-Validation</t>
  </si>
  <si>
    <t>P1+P2 Row/Col Ownership</t>
  </si>
  <si>
    <t>None</t>
  </si>
  <si>
    <t>Connect 2's and 3's</t>
  </si>
  <si>
    <t>Everything but p1/p2 Potential Connect 4's</t>
  </si>
  <si>
    <t>Everything but p1/p2 Potential Connect 4's and Connect 2's and 3's.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</si>
</sst>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69" fontId="0" fillId="0" borderId="0" xfId="1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169" fontId="3" fillId="0" borderId="1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169" fontId="0" fillId="0" borderId="1" xfId="1" applyNumberFormat="1" applyFont="1" applyBorder="1" applyAlignment="1">
      <alignment wrapText="1"/>
    </xf>
    <xf numFmtId="0" fontId="2" fillId="0" borderId="1" xfId="0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5" sqref="C5"/>
    </sheetView>
  </sheetViews>
  <sheetFormatPr defaultRowHeight="15" x14ac:dyDescent="0.25"/>
  <cols>
    <col min="1" max="1" width="19.28515625" style="1" customWidth="1"/>
    <col min="2" max="2" width="23.28515625" style="1" customWidth="1"/>
    <col min="3" max="3" width="18.42578125" style="2" customWidth="1"/>
    <col min="4" max="4" width="20.140625" style="2" customWidth="1"/>
    <col min="5" max="5" width="17.140625" style="1" customWidth="1"/>
    <col min="6" max="6" width="16.140625" style="1" customWidth="1"/>
    <col min="7" max="7" width="22.140625" style="2" customWidth="1"/>
  </cols>
  <sheetData>
    <row r="1" spans="1:7" s="3" customFormat="1" ht="30" x14ac:dyDescent="0.25">
      <c r="A1" s="4" t="s">
        <v>5</v>
      </c>
      <c r="B1" s="4" t="s">
        <v>6</v>
      </c>
      <c r="C1" s="5" t="s">
        <v>0</v>
      </c>
      <c r="D1" s="5" t="s">
        <v>1</v>
      </c>
      <c r="E1" s="4" t="s">
        <v>2</v>
      </c>
      <c r="F1" s="4" t="s">
        <v>3</v>
      </c>
      <c r="G1" s="5" t="s">
        <v>4</v>
      </c>
    </row>
    <row r="2" spans="1:7" s="1" customFormat="1" x14ac:dyDescent="0.25">
      <c r="A2" s="6" t="s">
        <v>8</v>
      </c>
      <c r="B2" s="6">
        <v>5</v>
      </c>
      <c r="C2" s="7">
        <v>0.703704</v>
      </c>
      <c r="D2" s="7">
        <v>0.29692600000000002</v>
      </c>
      <c r="E2" s="6">
        <v>0.1603</v>
      </c>
      <c r="F2" s="6">
        <v>0.34939999999999999</v>
      </c>
      <c r="G2" s="7">
        <v>0.89998199999999995</v>
      </c>
    </row>
    <row r="3" spans="1:7" s="1" customFormat="1" x14ac:dyDescent="0.25">
      <c r="A3" s="6" t="s">
        <v>8</v>
      </c>
      <c r="B3" s="6">
        <v>10</v>
      </c>
      <c r="C3" s="7">
        <v>0.68368399999999996</v>
      </c>
      <c r="D3" s="7">
        <v>0.31631599999999999</v>
      </c>
      <c r="E3" s="6">
        <v>7.1099999999999997E-2</v>
      </c>
      <c r="F3" s="6">
        <v>0.36749999999999999</v>
      </c>
      <c r="G3" s="7">
        <v>0.94677199999999995</v>
      </c>
    </row>
    <row r="4" spans="1:7" s="1" customFormat="1" ht="30" x14ac:dyDescent="0.25">
      <c r="A4" s="6" t="s">
        <v>7</v>
      </c>
      <c r="B4" s="6">
        <v>5</v>
      </c>
      <c r="C4" s="7">
        <v>0.72672700000000001</v>
      </c>
      <c r="D4" s="7">
        <v>0.27327299999999999</v>
      </c>
      <c r="E4" s="6">
        <v>0.1489</v>
      </c>
      <c r="F4" s="6">
        <v>0.34920000000000001</v>
      </c>
      <c r="G4" s="7">
        <v>0.89952399999999999</v>
      </c>
    </row>
    <row r="5" spans="1:7" s="1" customFormat="1" ht="30" x14ac:dyDescent="0.25">
      <c r="A5" s="6" t="s">
        <v>7</v>
      </c>
      <c r="B5" s="6">
        <v>10</v>
      </c>
      <c r="C5" s="7">
        <v>0.71371399999999996</v>
      </c>
      <c r="D5" s="7">
        <v>0.28628599999999998</v>
      </c>
      <c r="E5" s="6">
        <v>0.10970000000000001</v>
      </c>
      <c r="F5" s="6">
        <v>0.35560000000000003</v>
      </c>
      <c r="G5" s="7">
        <v>0.91612499999999997</v>
      </c>
    </row>
    <row r="6" spans="1:7" s="1" customFormat="1" x14ac:dyDescent="0.25">
      <c r="A6" s="6" t="s">
        <v>9</v>
      </c>
      <c r="B6" s="6">
        <v>5</v>
      </c>
      <c r="C6" s="7">
        <v>0.71771799999999997</v>
      </c>
      <c r="D6" s="7">
        <v>0.28228199999999998</v>
      </c>
      <c r="E6" s="6">
        <v>0.14480000000000001</v>
      </c>
      <c r="F6" s="6">
        <v>0.35780000000000001</v>
      </c>
      <c r="G6" s="7">
        <v>0.92175700000000005</v>
      </c>
    </row>
    <row r="7" spans="1:7" s="1" customFormat="1" x14ac:dyDescent="0.25">
      <c r="A7" s="6" t="s">
        <v>9</v>
      </c>
      <c r="B7" s="6">
        <v>10</v>
      </c>
      <c r="C7" s="7">
        <v>0.70670699999999997</v>
      </c>
      <c r="D7" s="7">
        <v>0.29329300000000003</v>
      </c>
      <c r="E7" s="6">
        <v>8.6599999999999996E-2</v>
      </c>
      <c r="F7" s="6">
        <v>0.36330000000000001</v>
      </c>
      <c r="G7" s="7">
        <v>0.93588199999999999</v>
      </c>
    </row>
    <row r="8" spans="1:7" s="1" customFormat="1" ht="45" x14ac:dyDescent="0.25">
      <c r="A8" s="6" t="s">
        <v>10</v>
      </c>
      <c r="B8" s="6">
        <v>5</v>
      </c>
      <c r="C8" s="7">
        <v>0.73673699999999998</v>
      </c>
      <c r="D8" s="7">
        <v>0.26326300000000002</v>
      </c>
      <c r="E8" s="8">
        <v>0</v>
      </c>
      <c r="F8" s="6">
        <v>0.38790000000000002</v>
      </c>
      <c r="G8" s="7">
        <v>0.99927900000000003</v>
      </c>
    </row>
    <row r="9" spans="1:7" s="1" customFormat="1" ht="45" x14ac:dyDescent="0.25">
      <c r="A9" s="6" t="s">
        <v>10</v>
      </c>
      <c r="B9" s="6">
        <v>10</v>
      </c>
      <c r="C9" s="7">
        <v>0.73673699999999998</v>
      </c>
      <c r="D9" s="7">
        <v>0.26326300000000002</v>
      </c>
      <c r="E9" s="8">
        <v>0</v>
      </c>
      <c r="F9" s="6">
        <v>0.38790000000000002</v>
      </c>
      <c r="G9" s="7">
        <v>0.99927900000000003</v>
      </c>
    </row>
    <row r="10" spans="1:7" s="1" customFormat="1" ht="60" x14ac:dyDescent="0.25">
      <c r="A10" s="6" t="s">
        <v>11</v>
      </c>
      <c r="B10" s="6">
        <v>5</v>
      </c>
      <c r="C10" s="7">
        <v>0.72972999999999999</v>
      </c>
      <c r="D10" s="7">
        <v>0.27027000000000001</v>
      </c>
      <c r="E10" s="8">
        <v>-6.7000000000000002E-3</v>
      </c>
      <c r="F10" s="6">
        <v>0.38850000000000001</v>
      </c>
      <c r="G10" s="7">
        <v>1.000745</v>
      </c>
    </row>
    <row r="11" spans="1:7" s="1" customFormat="1" ht="90" x14ac:dyDescent="0.25">
      <c r="A11" s="6" t="s">
        <v>11</v>
      </c>
      <c r="B11" s="6">
        <v>10</v>
      </c>
      <c r="C11" s="7">
        <v>0.73673699999999998</v>
      </c>
      <c r="D11" s="7">
        <v>0.26326300000000002</v>
      </c>
      <c r="E11" s="8">
        <v>0</v>
      </c>
      <c r="F11" s="6">
        <v>0.38790000000000002</v>
      </c>
      <c r="G11" s="7">
        <v>0.99927900000000003</v>
      </c>
    </row>
  </sheetData>
  <autoFilter ref="B1:B11"/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xprofilex</dc:creator>
  <cp:lastModifiedBy>xprofilex</cp:lastModifiedBy>
  <dcterms:created xsi:type="dcterms:W3CDTF">2015-02-08T20:46:12Z</dcterms:created>
  <dcterms:modified xsi:type="dcterms:W3CDTF">2015-02-08T21:36:04Z</dcterms:modified>
</cp:coreProperties>
</file>