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BC49C92B-AE00-4649-A0DD-304C22298BE7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Sheet1!$A$3:$FJ$206</definedName>
    <definedName name="Armor" localSheetId="0">Sheet1!$B$1:$FJ$3</definedName>
    <definedName name="Armor_1" localSheetId="0">Sheet1!$C$4:$FJ$206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rmor" type="6" refreshedVersion="4" background="1" saveData="1">
    <textPr codePage="65000" sourceFile="D:\minieditor20190622\Editor20190622\project\dreamland\excel\data\Armor.txt">
      <textFields count="16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Armor1" type="6" refreshedVersion="6" background="1" saveData="1">
    <textPr codePage="65001" sourceFile="C:\minieditor\project\DiabloII_data\excel\data\Armor.txt">
      <textFields count="16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<sst xmlns="http://schemas.openxmlformats.org/spreadsheetml/2006/main" count="3814" uniqueCount="832">
  <si>
    <t>name</t>
  </si>
  <si>
    <t>version</t>
  </si>
  <si>
    <t>compactsave</t>
  </si>
  <si>
    <t>rarity</t>
  </si>
  <si>
    <t>spawnable</t>
  </si>
  <si>
    <t>minac</t>
  </si>
  <si>
    <t>maxac</t>
  </si>
  <si>
    <t>absorbs</t>
  </si>
  <si>
    <t>speed</t>
  </si>
  <si>
    <t>reqstr</t>
  </si>
  <si>
    <t>block</t>
  </si>
  <si>
    <t>durability</t>
  </si>
  <si>
    <t>nodurability</t>
  </si>
  <si>
    <t>level</t>
  </si>
  <si>
    <t>levelreq</t>
  </si>
  <si>
    <t>cost</t>
  </si>
  <si>
    <t>gamble cost</t>
  </si>
  <si>
    <t>code</t>
  </si>
  <si>
    <t>namestr</t>
  </si>
  <si>
    <t>magic lvl</t>
  </si>
  <si>
    <t>auto prefix</t>
  </si>
  <si>
    <t>alternategfx</t>
  </si>
  <si>
    <t>OpenBetaGfx</t>
  </si>
  <si>
    <t>normcode</t>
  </si>
  <si>
    <t>ubercode</t>
  </si>
  <si>
    <t>ultracode</t>
  </si>
  <si>
    <t>spelloffset</t>
  </si>
  <si>
    <t>component</t>
  </si>
  <si>
    <t>invwidth</t>
  </si>
  <si>
    <t>invheight</t>
  </si>
  <si>
    <t>hasinv</t>
  </si>
  <si>
    <t>gemsockets</t>
  </si>
  <si>
    <t>gemapplytype</t>
  </si>
  <si>
    <t>flippyfile</t>
  </si>
  <si>
    <t>invfile</t>
  </si>
  <si>
    <t>uniqueinvfile</t>
  </si>
  <si>
    <t>setinvfile</t>
  </si>
  <si>
    <t>rArm</t>
  </si>
  <si>
    <t>lArm</t>
  </si>
  <si>
    <t>Torso</t>
  </si>
  <si>
    <t>Legs</t>
  </si>
  <si>
    <t>rSPad</t>
  </si>
  <si>
    <t>lSPad</t>
  </si>
  <si>
    <t>useable</t>
  </si>
  <si>
    <t>throwable</t>
  </si>
  <si>
    <t>stackable</t>
  </si>
  <si>
    <t>minstack</t>
  </si>
  <si>
    <t>maxstack</t>
  </si>
  <si>
    <t>type</t>
  </si>
  <si>
    <t>type2</t>
  </si>
  <si>
    <t>dropsound</t>
  </si>
  <si>
    <t>dropsfxframe</t>
  </si>
  <si>
    <t>usesound</t>
  </si>
  <si>
    <t>unique</t>
  </si>
  <si>
    <t>transparent</t>
  </si>
  <si>
    <t>transtbl</t>
  </si>
  <si>
    <t>quivered</t>
  </si>
  <si>
    <t>lightradius</t>
  </si>
  <si>
    <t>belt</t>
  </si>
  <si>
    <t>quest</t>
  </si>
  <si>
    <t>missiletype</t>
  </si>
  <si>
    <t>durwarning</t>
  </si>
  <si>
    <t>qntwarning</t>
  </si>
  <si>
    <t>mindam</t>
  </si>
  <si>
    <t>maxdam</t>
  </si>
  <si>
    <t>StrBonus</t>
  </si>
  <si>
    <t>DexBonus</t>
  </si>
  <si>
    <t>gemoffset</t>
  </si>
  <si>
    <t>bitfield1</t>
  </si>
  <si>
    <t>CharsiMax</t>
  </si>
  <si>
    <t>CharsiMagicMin</t>
  </si>
  <si>
    <t>CharsiMagicMax</t>
  </si>
  <si>
    <t>CharsiMagicLvl</t>
  </si>
  <si>
    <t>GheedMin</t>
  </si>
  <si>
    <t>GheedMax</t>
  </si>
  <si>
    <t>GheedMagicMin</t>
  </si>
  <si>
    <t>GheedMagicMax</t>
  </si>
  <si>
    <t>GheedMagicLvl</t>
  </si>
  <si>
    <t>AkaraMin</t>
  </si>
  <si>
    <t>AkaraMax</t>
  </si>
  <si>
    <t>AkaraMagicMin</t>
  </si>
  <si>
    <t>AkaraMagicMax</t>
  </si>
  <si>
    <t>AkaraMagicLvl</t>
  </si>
  <si>
    <t>FaraMin</t>
  </si>
  <si>
    <t>FaraMax</t>
  </si>
  <si>
    <t>FaraMagicMin</t>
  </si>
  <si>
    <t>FaraMagicMax</t>
  </si>
  <si>
    <t>FaraMagicLvl</t>
  </si>
  <si>
    <t>LysanderMin</t>
  </si>
  <si>
    <t>LysanderMax</t>
  </si>
  <si>
    <t>LysanderMagicMin</t>
  </si>
  <si>
    <t>LysanderMagicMax</t>
  </si>
  <si>
    <t>LysanderMagicLvl</t>
  </si>
  <si>
    <t>DrognanMin</t>
  </si>
  <si>
    <t>DrognanMax</t>
  </si>
  <si>
    <t>DrognanMagicMin</t>
  </si>
  <si>
    <t>DrognanMagicMax</t>
  </si>
  <si>
    <t>DrognanMagicLvl</t>
  </si>
  <si>
    <t>HraltiMin</t>
  </si>
  <si>
    <t>HraltiMax</t>
  </si>
  <si>
    <t>HraltiMagicMin</t>
  </si>
  <si>
    <t>HraltiMagicMax</t>
  </si>
  <si>
    <t>HraltiMagicLvl</t>
  </si>
  <si>
    <t>AlkorMin</t>
  </si>
  <si>
    <t>AlkorMax</t>
  </si>
  <si>
    <t>AlkorMagicMin</t>
  </si>
  <si>
    <t>AlkorMagicMax</t>
  </si>
  <si>
    <t>AlkorMagicLvl</t>
  </si>
  <si>
    <t>OrmusMin</t>
  </si>
  <si>
    <t>OrmusMax</t>
  </si>
  <si>
    <t>OrmusMagicMin</t>
  </si>
  <si>
    <t>OrmusMagicMax</t>
  </si>
  <si>
    <t>OrmusMagicLvl</t>
  </si>
  <si>
    <t>ElzixMin</t>
  </si>
  <si>
    <t>ElzixMax</t>
  </si>
  <si>
    <t>ElzixMagicMin</t>
  </si>
  <si>
    <t>ElzixMagicMax</t>
  </si>
  <si>
    <t>ElzixMagicLvl</t>
  </si>
  <si>
    <t>AshearaMin</t>
  </si>
  <si>
    <t>AshearaMax</t>
  </si>
  <si>
    <t>AshearaMagicMin</t>
  </si>
  <si>
    <t>AshearaMagicMax</t>
  </si>
  <si>
    <t>AshearaMagicLvl</t>
  </si>
  <si>
    <t>CainMin</t>
  </si>
  <si>
    <t>CainMax</t>
  </si>
  <si>
    <t>CainMagicMin</t>
  </si>
  <si>
    <t>CainMagicMax</t>
  </si>
  <si>
    <t>CainMagicLvl</t>
  </si>
  <si>
    <t>HalbuMin</t>
  </si>
  <si>
    <t>HalbuMax</t>
  </si>
  <si>
    <t>HalbuMagicMin</t>
  </si>
  <si>
    <t>HalbuMagicMax</t>
  </si>
  <si>
    <t>HalbuMagicLvl</t>
  </si>
  <si>
    <t>JamellaMin</t>
  </si>
  <si>
    <t>JamellaMax</t>
  </si>
  <si>
    <t>JamellaMagicMin</t>
  </si>
  <si>
    <t>JamellaMagicMax</t>
  </si>
  <si>
    <t>JamellaMagicLvl</t>
  </si>
  <si>
    <t>LarzukMin</t>
  </si>
  <si>
    <t>LarzukMax</t>
  </si>
  <si>
    <t>LarzukMagicMin</t>
  </si>
  <si>
    <t>LarzukMagicMax</t>
  </si>
  <si>
    <t>LarzukMagicLvl</t>
  </si>
  <si>
    <t>MalahMin</t>
  </si>
  <si>
    <t>MalahMax</t>
  </si>
  <si>
    <t>MalahMagicMin</t>
  </si>
  <si>
    <t>MalahMagicMax</t>
  </si>
  <si>
    <t>MalahMagicLvl</t>
  </si>
  <si>
    <t>DrehyaMin</t>
  </si>
  <si>
    <t>DrehyaMax</t>
  </si>
  <si>
    <t>DrehyaMagicMin</t>
  </si>
  <si>
    <t>DrehyaMagicMax</t>
  </si>
  <si>
    <t>DrehyaMagicLvl</t>
  </si>
  <si>
    <t>Source Art</t>
  </si>
  <si>
    <t>Game Art</t>
  </si>
  <si>
    <t>Transform</t>
  </si>
  <si>
    <t>InvTrans</t>
  </si>
  <si>
    <t>SkipName</t>
  </si>
  <si>
    <t>NightmareUpgrade</t>
  </si>
  <si>
    <t>HellUpgrade</t>
  </si>
  <si>
    <t>nameable</t>
  </si>
  <si>
    <t>Cap/hat</t>
  </si>
  <si>
    <t>cap</t>
  </si>
  <si>
    <t>xap</t>
  </si>
  <si>
    <t>uap</t>
  </si>
  <si>
    <t>flpcap</t>
  </si>
  <si>
    <t>invcap</t>
  </si>
  <si>
    <t>invcapu</t>
  </si>
  <si>
    <t>helm</t>
  </si>
  <si>
    <t>item_cap</t>
  </si>
  <si>
    <t>skp</t>
  </si>
  <si>
    <t>ghm</t>
  </si>
  <si>
    <t>Skull Cap</t>
  </si>
  <si>
    <t>xkp</t>
  </si>
  <si>
    <t>ukp</t>
  </si>
  <si>
    <t>flpskp</t>
  </si>
  <si>
    <t>invskp</t>
  </si>
  <si>
    <t>item_helm</t>
  </si>
  <si>
    <t>hlm</t>
  </si>
  <si>
    <t>crn</t>
  </si>
  <si>
    <t>Helm</t>
  </si>
  <si>
    <t>xlm</t>
  </si>
  <si>
    <t>ulm</t>
  </si>
  <si>
    <t>flphlm</t>
  </si>
  <si>
    <t>invhlm</t>
  </si>
  <si>
    <t>invhlmu</t>
  </si>
  <si>
    <t>fhl</t>
  </si>
  <si>
    <t>Full Helm</t>
  </si>
  <si>
    <t>xhl</t>
  </si>
  <si>
    <t>uhl</t>
  </si>
  <si>
    <t>flpfhl</t>
  </si>
  <si>
    <t>invfhl</t>
  </si>
  <si>
    <t>invfhlu</t>
  </si>
  <si>
    <t>xxx</t>
  </si>
  <si>
    <t>Great Helm</t>
  </si>
  <si>
    <t>xhm</t>
  </si>
  <si>
    <t>uhm</t>
  </si>
  <si>
    <t>flpghm</t>
  </si>
  <si>
    <t>invghm</t>
  </si>
  <si>
    <t>Crown</t>
  </si>
  <si>
    <t>xrn</t>
  </si>
  <si>
    <t>urn</t>
  </si>
  <si>
    <t>flpcrn</t>
  </si>
  <si>
    <t>invcrn</t>
  </si>
  <si>
    <t>Mask</t>
  </si>
  <si>
    <t>msk</t>
  </si>
  <si>
    <t>xsk</t>
  </si>
  <si>
    <t>usk</t>
  </si>
  <si>
    <t>flpmsk</t>
  </si>
  <si>
    <t>invmsk</t>
  </si>
  <si>
    <t>Quilted Armor</t>
  </si>
  <si>
    <t>qui</t>
  </si>
  <si>
    <t>qlt</t>
  </si>
  <si>
    <t>xui</t>
  </si>
  <si>
    <t>uui</t>
  </si>
  <si>
    <t>flpqlt</t>
  </si>
  <si>
    <t>invqlt</t>
  </si>
  <si>
    <t>tors</t>
  </si>
  <si>
    <t>item_lightarmor</t>
  </si>
  <si>
    <t>lea</t>
  </si>
  <si>
    <t>gth</t>
  </si>
  <si>
    <t>Leather Armor</t>
  </si>
  <si>
    <t>xea</t>
  </si>
  <si>
    <t>uea</t>
  </si>
  <si>
    <t>flplea</t>
  </si>
  <si>
    <t>invlea</t>
  </si>
  <si>
    <t>hla</t>
  </si>
  <si>
    <t>ful</t>
  </si>
  <si>
    <t>Hard Leather Armor</t>
  </si>
  <si>
    <t>xla</t>
  </si>
  <si>
    <t>ula</t>
  </si>
  <si>
    <t>flphla</t>
  </si>
  <si>
    <t>invhla</t>
  </si>
  <si>
    <t>stu</t>
  </si>
  <si>
    <t>aar</t>
  </si>
  <si>
    <t>Studded Leather</t>
  </si>
  <si>
    <t>xtu</t>
  </si>
  <si>
    <t>utu</t>
  </si>
  <si>
    <t>flpstu</t>
  </si>
  <si>
    <t>invstu</t>
  </si>
  <si>
    <t>rng</t>
  </si>
  <si>
    <t>ltp</t>
  </si>
  <si>
    <t>Ring Mail</t>
  </si>
  <si>
    <t>xng</t>
  </si>
  <si>
    <t>ung</t>
  </si>
  <si>
    <t>flprng</t>
  </si>
  <si>
    <t>invrng</t>
  </si>
  <si>
    <t>item_chainarmor</t>
  </si>
  <si>
    <t>scl</t>
  </si>
  <si>
    <t>chn</t>
  </si>
  <si>
    <t>Scale Mail</t>
  </si>
  <si>
    <t>xcl</t>
  </si>
  <si>
    <t>ucl</t>
  </si>
  <si>
    <t>flpscl</t>
  </si>
  <si>
    <t>invscl</t>
  </si>
  <si>
    <t>brs</t>
  </si>
  <si>
    <t>Chain Mail</t>
  </si>
  <si>
    <t>xhn</t>
  </si>
  <si>
    <t>uhn</t>
  </si>
  <si>
    <t>flpchn</t>
  </si>
  <si>
    <t>invchn</t>
  </si>
  <si>
    <t>spl</t>
  </si>
  <si>
    <t>Breast Plate</t>
  </si>
  <si>
    <t>xrs</t>
  </si>
  <si>
    <t>urs</t>
  </si>
  <si>
    <t>flpbrs</t>
  </si>
  <si>
    <t>invbrs</t>
  </si>
  <si>
    <t>item_platearmor</t>
  </si>
  <si>
    <t>plt</t>
  </si>
  <si>
    <t>Splint Mail</t>
  </si>
  <si>
    <t>xpl</t>
  </si>
  <si>
    <t>upl</t>
  </si>
  <si>
    <t>flpspl</t>
  </si>
  <si>
    <t>invspl</t>
  </si>
  <si>
    <t>fld</t>
  </si>
  <si>
    <t>Plate Mail</t>
  </si>
  <si>
    <t>xlt</t>
  </si>
  <si>
    <t>ult</t>
  </si>
  <si>
    <t>flpplt</t>
  </si>
  <si>
    <t>invplt</t>
  </si>
  <si>
    <t>Field Plate</t>
  </si>
  <si>
    <t>xld</t>
  </si>
  <si>
    <t>uld</t>
  </si>
  <si>
    <t>flpfld</t>
  </si>
  <si>
    <t>invfld</t>
  </si>
  <si>
    <t>Gothic Plate</t>
  </si>
  <si>
    <t>xth</t>
  </si>
  <si>
    <t>uth</t>
  </si>
  <si>
    <t>flpgth</t>
  </si>
  <si>
    <t>invgth</t>
  </si>
  <si>
    <t>Full Plate Mail</t>
  </si>
  <si>
    <t>xul</t>
  </si>
  <si>
    <t>uul</t>
  </si>
  <si>
    <t>flpful</t>
  </si>
  <si>
    <t>invful</t>
  </si>
  <si>
    <t>invfulu</t>
  </si>
  <si>
    <t>Ancient Armor</t>
  </si>
  <si>
    <t>xar</t>
  </si>
  <si>
    <t>uar</t>
  </si>
  <si>
    <t>flpaar</t>
  </si>
  <si>
    <t>invaar</t>
  </si>
  <si>
    <t>invaaru</t>
  </si>
  <si>
    <t>Light Plate</t>
  </si>
  <si>
    <t>xtp</t>
  </si>
  <si>
    <t>utp</t>
  </si>
  <si>
    <t>flpltp</t>
  </si>
  <si>
    <t>invltp</t>
  </si>
  <si>
    <t>buc</t>
  </si>
  <si>
    <t>Buckler</t>
  </si>
  <si>
    <t>xuc</t>
  </si>
  <si>
    <t>uuc</t>
  </si>
  <si>
    <t>flpbuc</t>
  </si>
  <si>
    <t>invbuc</t>
  </si>
  <si>
    <t>invbucu</t>
  </si>
  <si>
    <t>shie</t>
  </si>
  <si>
    <t>item_woodshield</t>
  </si>
  <si>
    <t>sml</t>
  </si>
  <si>
    <t>tow</t>
  </si>
  <si>
    <t>Small Shield</t>
  </si>
  <si>
    <t>xml</t>
  </si>
  <si>
    <t>uml</t>
  </si>
  <si>
    <t>flpsml</t>
  </si>
  <si>
    <t>invsml</t>
  </si>
  <si>
    <t>invsmlu</t>
  </si>
  <si>
    <t>lrg</t>
  </si>
  <si>
    <t>kit</t>
  </si>
  <si>
    <t>Large Shield</t>
  </si>
  <si>
    <t>xrg</t>
  </si>
  <si>
    <t>urg</t>
  </si>
  <si>
    <t>flplrg</t>
  </si>
  <si>
    <t>invlrg</t>
  </si>
  <si>
    <t>invlrgu</t>
  </si>
  <si>
    <t>item_metalshield</t>
  </si>
  <si>
    <t>Kite Shield</t>
  </si>
  <si>
    <t>xit</t>
  </si>
  <si>
    <t>uit</t>
  </si>
  <si>
    <t>flpkit</t>
  </si>
  <si>
    <t>invkit</t>
  </si>
  <si>
    <t>invkitu</t>
  </si>
  <si>
    <t>gts</t>
  </si>
  <si>
    <t>Tower Shield</t>
  </si>
  <si>
    <t>xow</t>
  </si>
  <si>
    <t>uow</t>
  </si>
  <si>
    <t>flptow</t>
  </si>
  <si>
    <t>invtow</t>
  </si>
  <si>
    <t>invtowu</t>
  </si>
  <si>
    <t>Gothic Shield</t>
  </si>
  <si>
    <t>xts</t>
  </si>
  <si>
    <t>uts</t>
  </si>
  <si>
    <t>flpgts</t>
  </si>
  <si>
    <t>invgts</t>
  </si>
  <si>
    <t>invgtsu</t>
  </si>
  <si>
    <t>Gloves(L)</t>
  </si>
  <si>
    <t>lgl</t>
  </si>
  <si>
    <t>xlg</t>
  </si>
  <si>
    <t>ulg</t>
  </si>
  <si>
    <t>flplgl</t>
  </si>
  <si>
    <t>invlgl</t>
  </si>
  <si>
    <t>glov</t>
  </si>
  <si>
    <t>item_gloves</t>
  </si>
  <si>
    <t>vgl</t>
  </si>
  <si>
    <t>hgl</t>
  </si>
  <si>
    <t>Heavy Gloves</t>
  </si>
  <si>
    <t>xvg</t>
  </si>
  <si>
    <t>uvg</t>
  </si>
  <si>
    <t>flpvgl</t>
  </si>
  <si>
    <t>invvgl</t>
  </si>
  <si>
    <t>mgl</t>
  </si>
  <si>
    <t>tgl</t>
  </si>
  <si>
    <t>Bracers(M)</t>
  </si>
  <si>
    <t>xmg</t>
  </si>
  <si>
    <t>umg</t>
  </si>
  <si>
    <t>flpmgl</t>
  </si>
  <si>
    <t>invmgl</t>
  </si>
  <si>
    <t>item_gloveschain</t>
  </si>
  <si>
    <t>Light Gauntlets</t>
  </si>
  <si>
    <t>xtg</t>
  </si>
  <si>
    <t>utg</t>
  </si>
  <si>
    <t>flptgl</t>
  </si>
  <si>
    <t>invtgl</t>
  </si>
  <si>
    <t>item_glovesmetal</t>
  </si>
  <si>
    <t>Gaunlets(H)</t>
  </si>
  <si>
    <t>xhg</t>
  </si>
  <si>
    <t>uhg</t>
  </si>
  <si>
    <t>flphgl</t>
  </si>
  <si>
    <t>invhgl</t>
  </si>
  <si>
    <t>Leather Boots</t>
  </si>
  <si>
    <t>lbt</t>
  </si>
  <si>
    <t>xlb</t>
  </si>
  <si>
    <t>ulb</t>
  </si>
  <si>
    <t>flplbt</t>
  </si>
  <si>
    <t>invlbt</t>
  </si>
  <si>
    <t>boot</t>
  </si>
  <si>
    <t>item_boots</t>
  </si>
  <si>
    <t>vbt</t>
  </si>
  <si>
    <t>tbt</t>
  </si>
  <si>
    <t>Heavy Boots</t>
  </si>
  <si>
    <t>xvb</t>
  </si>
  <si>
    <t>uvb</t>
  </si>
  <si>
    <t>flpvbt</t>
  </si>
  <si>
    <t>invvbt</t>
  </si>
  <si>
    <t>mbt</t>
  </si>
  <si>
    <t>Chain Boots</t>
  </si>
  <si>
    <t>xmb</t>
  </si>
  <si>
    <t>umb</t>
  </si>
  <si>
    <t>flpmbt</t>
  </si>
  <si>
    <t>invmbt</t>
  </si>
  <si>
    <t>item_bootschain</t>
  </si>
  <si>
    <t>hbt</t>
  </si>
  <si>
    <t>Light Plate Boots</t>
  </si>
  <si>
    <t>xtb</t>
  </si>
  <si>
    <t>utb</t>
  </si>
  <si>
    <t>flptbt</t>
  </si>
  <si>
    <t>invtbt</t>
  </si>
  <si>
    <t>item_bootsmetal</t>
  </si>
  <si>
    <t>Plate Boots</t>
  </si>
  <si>
    <t>xhb</t>
  </si>
  <si>
    <t>uhb</t>
  </si>
  <si>
    <t>flphbt</t>
  </si>
  <si>
    <t>invhbt</t>
  </si>
  <si>
    <t>Sash(L)</t>
  </si>
  <si>
    <t>lbl</t>
  </si>
  <si>
    <t>zlb</t>
  </si>
  <si>
    <t>ulc</t>
  </si>
  <si>
    <t>flplbl</t>
  </si>
  <si>
    <t>invlbl</t>
  </si>
  <si>
    <t>vbl</t>
  </si>
  <si>
    <t>tbl</t>
  </si>
  <si>
    <t>Light Belt</t>
  </si>
  <si>
    <t>zvb</t>
  </si>
  <si>
    <t>uvc</t>
  </si>
  <si>
    <t>flpvbl</t>
  </si>
  <si>
    <t>invvbl</t>
  </si>
  <si>
    <t>item_belt</t>
  </si>
  <si>
    <t>mbl</t>
  </si>
  <si>
    <t>hbl</t>
  </si>
  <si>
    <t>Belt(M)</t>
  </si>
  <si>
    <t>zmb</t>
  </si>
  <si>
    <t>umc</t>
  </si>
  <si>
    <t>flpmbl</t>
  </si>
  <si>
    <t>invmbl</t>
  </si>
  <si>
    <t>Heavy Belt</t>
  </si>
  <si>
    <t>ztb</t>
  </si>
  <si>
    <t>utc</t>
  </si>
  <si>
    <t>flptbl</t>
  </si>
  <si>
    <t>invtbl</t>
  </si>
  <si>
    <t>Girdle(H)</t>
  </si>
  <si>
    <t>zhb</t>
  </si>
  <si>
    <t>uhc</t>
  </si>
  <si>
    <t>flphbl</t>
  </si>
  <si>
    <t>invhbl</t>
  </si>
  <si>
    <t>Bone Helm</t>
  </si>
  <si>
    <t>bhm</t>
  </si>
  <si>
    <t>xh9</t>
  </si>
  <si>
    <t>uh9</t>
  </si>
  <si>
    <t>flpbhm</t>
  </si>
  <si>
    <t>invbhm</t>
  </si>
  <si>
    <t>invbhmu</t>
  </si>
  <si>
    <t>Bone Shield</t>
  </si>
  <si>
    <t>bsh</t>
  </si>
  <si>
    <t>xsh</t>
  </si>
  <si>
    <t>ush</t>
  </si>
  <si>
    <t>flpbsh</t>
  </si>
  <si>
    <t>invbsh</t>
  </si>
  <si>
    <t>invbshu</t>
  </si>
  <si>
    <t>Spiked Shield</t>
  </si>
  <si>
    <t>spk</t>
  </si>
  <si>
    <t>xpk</t>
  </si>
  <si>
    <t>upk</t>
  </si>
  <si>
    <t>flpspk</t>
  </si>
  <si>
    <t>invspk</t>
  </si>
  <si>
    <t>invspku</t>
  </si>
  <si>
    <t>War Hat</t>
  </si>
  <si>
    <t>Sallet</t>
  </si>
  <si>
    <t>invxkpu</t>
  </si>
  <si>
    <t>Casque</t>
  </si>
  <si>
    <t>Basinet</t>
  </si>
  <si>
    <t>Winged Helm</t>
  </si>
  <si>
    <t>Grand Crown</t>
  </si>
  <si>
    <t>invxrnu</t>
  </si>
  <si>
    <t>Death Mask</t>
  </si>
  <si>
    <t>Ghost Armor</t>
  </si>
  <si>
    <t>Serpentskin Armor</t>
  </si>
  <si>
    <t>Demonhide Armor</t>
  </si>
  <si>
    <t>Trellised Armor</t>
  </si>
  <si>
    <t>invxtuu</t>
  </si>
  <si>
    <t>Linked Mail</t>
  </si>
  <si>
    <t>Tigulated Mail</t>
  </si>
  <si>
    <t>Mesh Armor</t>
  </si>
  <si>
    <t>Cuirass</t>
  </si>
  <si>
    <t>invxrss</t>
  </si>
  <si>
    <t>Russet Armor</t>
  </si>
  <si>
    <t>Templar Coat</t>
  </si>
  <si>
    <t>Sharktooth Armor</t>
  </si>
  <si>
    <t>Embossed Plate</t>
  </si>
  <si>
    <t>Chaos Armor</t>
  </si>
  <si>
    <t>Ornate Armor</t>
  </si>
  <si>
    <t>invxaru</t>
  </si>
  <si>
    <t>Mage Plate</t>
  </si>
  <si>
    <t>Defender</t>
  </si>
  <si>
    <t>Round Shield</t>
  </si>
  <si>
    <t>invxmlu</t>
  </si>
  <si>
    <t>Scutum</t>
  </si>
  <si>
    <t>invxrgu</t>
  </si>
  <si>
    <t>Dragon Shield</t>
  </si>
  <si>
    <t>Pavise</t>
  </si>
  <si>
    <t>Ancient Shield</t>
  </si>
  <si>
    <t>Demonhide Gloves</t>
  </si>
  <si>
    <t>Sharkskin Gloves</t>
  </si>
  <si>
    <t>Heavy Bracers</t>
  </si>
  <si>
    <t>Battle Gauntlets</t>
  </si>
  <si>
    <t>War Gauntlets</t>
  </si>
  <si>
    <t>Demonhide Boots</t>
  </si>
  <si>
    <t>Sharkskin Boots</t>
  </si>
  <si>
    <t>Mesh Boots</t>
  </si>
  <si>
    <t>Battle Boots</t>
  </si>
  <si>
    <t>War Boots</t>
  </si>
  <si>
    <t>Demonhide Sash</t>
  </si>
  <si>
    <t>Sharkskin Belt</t>
  </si>
  <si>
    <t>Mesh Belt</t>
  </si>
  <si>
    <t>Battle Belt</t>
  </si>
  <si>
    <t>War Belt</t>
  </si>
  <si>
    <t>Grim Helm</t>
  </si>
  <si>
    <t>Grim Shield</t>
  </si>
  <si>
    <t>invxshu</t>
  </si>
  <si>
    <t>Barbed Shield</t>
  </si>
  <si>
    <t>invxpku</t>
  </si>
  <si>
    <t>Expansion</t>
  </si>
  <si>
    <t>Wolf Head</t>
  </si>
  <si>
    <t>dr1</t>
  </si>
  <si>
    <t>dr6</t>
  </si>
  <si>
    <t>drb</t>
  </si>
  <si>
    <t>flpdr1</t>
  </si>
  <si>
    <t>invdr1</t>
  </si>
  <si>
    <t>pelt</t>
  </si>
  <si>
    <t>Hawk Helm</t>
  </si>
  <si>
    <t>dr2</t>
  </si>
  <si>
    <t>dr4</t>
  </si>
  <si>
    <t>dr7</t>
  </si>
  <si>
    <t>drc</t>
  </si>
  <si>
    <t>flpdr4</t>
  </si>
  <si>
    <t>invdr2</t>
  </si>
  <si>
    <t>Antlers</t>
  </si>
  <si>
    <t>dr3</t>
  </si>
  <si>
    <t>dr8</t>
  </si>
  <si>
    <t>drd</t>
  </si>
  <si>
    <t>flpdr3</t>
  </si>
  <si>
    <t>invdr3</t>
  </si>
  <si>
    <t>Falcon Mask</t>
  </si>
  <si>
    <t>dr9</t>
  </si>
  <si>
    <t>dre</t>
  </si>
  <si>
    <t>invdr4</t>
  </si>
  <si>
    <t>Spirit Mask</t>
  </si>
  <si>
    <t>dr5</t>
  </si>
  <si>
    <t>dra</t>
  </si>
  <si>
    <t>drf</t>
  </si>
  <si>
    <t>invdr5</t>
  </si>
  <si>
    <t>Jawbone Cap</t>
  </si>
  <si>
    <t>ba1</t>
  </si>
  <si>
    <t>ba6</t>
  </si>
  <si>
    <t>bab</t>
  </si>
  <si>
    <t>flpba1</t>
  </si>
  <si>
    <t>invba1</t>
  </si>
  <si>
    <t>phlm</t>
  </si>
  <si>
    <t>Fanged Helm</t>
  </si>
  <si>
    <t>ba2</t>
  </si>
  <si>
    <t>ba7</t>
  </si>
  <si>
    <t>bac</t>
  </si>
  <si>
    <t>invba2</t>
  </si>
  <si>
    <t>Horned Helm</t>
  </si>
  <si>
    <t>ba3</t>
  </si>
  <si>
    <t>ba8</t>
  </si>
  <si>
    <t>bad</t>
  </si>
  <si>
    <t>flpba3</t>
  </si>
  <si>
    <t>invba3</t>
  </si>
  <si>
    <t>Assault Helmet</t>
  </si>
  <si>
    <t>ba4</t>
  </si>
  <si>
    <t>ba5</t>
  </si>
  <si>
    <t>ba9</t>
  </si>
  <si>
    <t>bae</t>
  </si>
  <si>
    <t>flpba5</t>
  </si>
  <si>
    <t>invba4</t>
  </si>
  <si>
    <t>Avenger Guard</t>
  </si>
  <si>
    <t>baa</t>
  </si>
  <si>
    <t>baf</t>
  </si>
  <si>
    <t>invba5</t>
  </si>
  <si>
    <t>Targe</t>
  </si>
  <si>
    <t>pa1</t>
  </si>
  <si>
    <t>pa6</t>
  </si>
  <si>
    <t>pab</t>
  </si>
  <si>
    <t>flppa1</t>
  </si>
  <si>
    <t>invpa1</t>
  </si>
  <si>
    <t>ashd</t>
  </si>
  <si>
    <t>Rondache</t>
  </si>
  <si>
    <t>pa2</t>
  </si>
  <si>
    <t>pa7</t>
  </si>
  <si>
    <t>pac</t>
  </si>
  <si>
    <t>invpa2</t>
  </si>
  <si>
    <t>Heraldic Shield</t>
  </si>
  <si>
    <t>pa3</t>
  </si>
  <si>
    <t>pa8</t>
  </si>
  <si>
    <t>pad</t>
  </si>
  <si>
    <t>flppa3</t>
  </si>
  <si>
    <t>invpa3</t>
  </si>
  <si>
    <t>Aerin Shield</t>
  </si>
  <si>
    <t>pa4</t>
  </si>
  <si>
    <t>pa9</t>
  </si>
  <si>
    <t>pae</t>
  </si>
  <si>
    <t>invpa4</t>
  </si>
  <si>
    <t>Crown Shield</t>
  </si>
  <si>
    <t>pa5</t>
  </si>
  <si>
    <t>paa</t>
  </si>
  <si>
    <t>paf</t>
  </si>
  <si>
    <t>flppa5</t>
  </si>
  <si>
    <t>invpa5</t>
  </si>
  <si>
    <t>Preserved Head</t>
  </si>
  <si>
    <t>ne1</t>
  </si>
  <si>
    <t>ne6</t>
  </si>
  <si>
    <t>neb</t>
  </si>
  <si>
    <t>flpne1</t>
  </si>
  <si>
    <t>invne1</t>
  </si>
  <si>
    <t>head</t>
  </si>
  <si>
    <t>item_head</t>
  </si>
  <si>
    <t>Zombie Head</t>
  </si>
  <si>
    <t>ne2</t>
  </si>
  <si>
    <t>ne7</t>
  </si>
  <si>
    <t>neg</t>
  </si>
  <si>
    <t>flpne2</t>
  </si>
  <si>
    <t>invne2</t>
  </si>
  <si>
    <t>Unraveller Head</t>
  </si>
  <si>
    <t>ne3</t>
  </si>
  <si>
    <t>ne8</t>
  </si>
  <si>
    <t>ned</t>
  </si>
  <si>
    <t>flpne3</t>
  </si>
  <si>
    <t>invne3</t>
  </si>
  <si>
    <t>Gargoyle Head</t>
  </si>
  <si>
    <t>ne4</t>
  </si>
  <si>
    <t>ne9</t>
  </si>
  <si>
    <t>nee</t>
  </si>
  <si>
    <t>invne4</t>
  </si>
  <si>
    <t>Demon Head</t>
  </si>
  <si>
    <t>ne5</t>
  </si>
  <si>
    <t>nea</t>
  </si>
  <si>
    <t>nef</t>
  </si>
  <si>
    <t>invne5</t>
  </si>
  <si>
    <t>Circlet</t>
  </si>
  <si>
    <t>ci0</t>
  </si>
  <si>
    <t>lit</t>
  </si>
  <si>
    <t>flpci0</t>
  </si>
  <si>
    <t>invci0</t>
  </si>
  <si>
    <t>circ</t>
  </si>
  <si>
    <t>Coronet</t>
  </si>
  <si>
    <t>ci1</t>
  </si>
  <si>
    <t>ci2</t>
  </si>
  <si>
    <t>ci3</t>
  </si>
  <si>
    <t>flpci1</t>
  </si>
  <si>
    <t>invci1</t>
  </si>
  <si>
    <t>Tiara</t>
  </si>
  <si>
    <t>invci2</t>
  </si>
  <si>
    <t>Diadem</t>
  </si>
  <si>
    <t>flpci2</t>
  </si>
  <si>
    <t>invci3</t>
  </si>
  <si>
    <t>Shako</t>
  </si>
  <si>
    <t>Hydraskull</t>
  </si>
  <si>
    <t>Armet</t>
  </si>
  <si>
    <t>Giant Conch</t>
  </si>
  <si>
    <t>Spired Helm</t>
  </si>
  <si>
    <t>invuhms</t>
  </si>
  <si>
    <t>Corona</t>
  </si>
  <si>
    <t>Demonhead</t>
  </si>
  <si>
    <t>Dusk Shroud</t>
  </si>
  <si>
    <t>Wyrmhide</t>
  </si>
  <si>
    <t>Scarab Husk</t>
  </si>
  <si>
    <t>Wire Fleece</t>
  </si>
  <si>
    <t>Diamond Mail</t>
  </si>
  <si>
    <t>Loricated Mail</t>
  </si>
  <si>
    <t>Boneweave</t>
  </si>
  <si>
    <t>Great Hauberk</t>
  </si>
  <si>
    <t>Balrog Skin</t>
  </si>
  <si>
    <t>Hellforged Plate</t>
  </si>
  <si>
    <t>Kraken Shell</t>
  </si>
  <si>
    <t>Lacquered Plate</t>
  </si>
  <si>
    <t>Shadow Plate</t>
  </si>
  <si>
    <t>Sacred Armor</t>
  </si>
  <si>
    <t>Archon Plate</t>
  </si>
  <si>
    <t>Heater</t>
  </si>
  <si>
    <t>Luna</t>
  </si>
  <si>
    <t>Hyperion</t>
  </si>
  <si>
    <t>Monarch</t>
  </si>
  <si>
    <t>Aegis</t>
  </si>
  <si>
    <t>Ward</t>
  </si>
  <si>
    <t>invutss</t>
  </si>
  <si>
    <t>Bramble Mitts</t>
  </si>
  <si>
    <t>Vampirebone Gloves</t>
  </si>
  <si>
    <t>Vambraces</t>
  </si>
  <si>
    <t>Crusader Gauntlets</t>
  </si>
  <si>
    <t>Ogre Gauntlets</t>
  </si>
  <si>
    <t>Wyrmhide Boots</t>
  </si>
  <si>
    <t>Scarabshell Boots</t>
  </si>
  <si>
    <t>Boneweave Boots</t>
  </si>
  <si>
    <t>Mirrored Boots</t>
  </si>
  <si>
    <t>Myrmidon Greaves</t>
  </si>
  <si>
    <t>Spiderweb Sash</t>
  </si>
  <si>
    <t>Vampirefang Belt</t>
  </si>
  <si>
    <t>Mithril Coil</t>
  </si>
  <si>
    <t>Troll Belt</t>
  </si>
  <si>
    <t>Colossus Girdle</t>
  </si>
  <si>
    <t>Bone Visage</t>
  </si>
  <si>
    <t>Troll Nest</t>
  </si>
  <si>
    <t>Blade Barrier</t>
  </si>
  <si>
    <t>Alpha Helm</t>
  </si>
  <si>
    <t>Griffon Headress</t>
  </si>
  <si>
    <t>Hunter's Guise</t>
  </si>
  <si>
    <t>Sacred Feathers</t>
  </si>
  <si>
    <t>Totemic Mask</t>
  </si>
  <si>
    <t>Jawbone Visor</t>
  </si>
  <si>
    <t>Lion Helm</t>
  </si>
  <si>
    <t>Rage Mask</t>
  </si>
  <si>
    <t>Savage Helmet</t>
  </si>
  <si>
    <t>Slayer Guard</t>
  </si>
  <si>
    <t>Akaran Targe</t>
  </si>
  <si>
    <t>Akaran Rondache</t>
  </si>
  <si>
    <t>Protector Shield</t>
  </si>
  <si>
    <t>Guilded Shield</t>
  </si>
  <si>
    <t>Royal Shield</t>
  </si>
  <si>
    <t>Mummified Trophy</t>
  </si>
  <si>
    <t>Fetish Trophy</t>
  </si>
  <si>
    <t>Sexton Trophy</t>
  </si>
  <si>
    <t>Cantor Trophy</t>
  </si>
  <si>
    <t>Heirophant Trophy</t>
  </si>
  <si>
    <t>Blood Spirt</t>
  </si>
  <si>
    <t>Sun Spirit</t>
  </si>
  <si>
    <t>Earth Spirit</t>
  </si>
  <si>
    <t>Sky Spirit</t>
  </si>
  <si>
    <t>Dream Spirit</t>
  </si>
  <si>
    <t>Carnage Helm</t>
  </si>
  <si>
    <t>Fury Visor</t>
  </si>
  <si>
    <t>Destroyer Helm</t>
  </si>
  <si>
    <t>Conquerer Crown</t>
  </si>
  <si>
    <t>Guardian Crown</t>
  </si>
  <si>
    <t>Sacred Targe</t>
  </si>
  <si>
    <t>Sacred Rondache</t>
  </si>
  <si>
    <t>Zakarum Shield</t>
  </si>
  <si>
    <t>Vortex Shield</t>
  </si>
  <si>
    <t>Minion Skull</t>
  </si>
  <si>
    <t>Hellspawn Skull</t>
  </si>
  <si>
    <t>Overseer Skull</t>
  </si>
  <si>
    <t>Succubae Skull</t>
  </si>
  <si>
    <t>Bloodlord Skull</t>
  </si>
  <si>
    <t>数据ID</t>
    <phoneticPr fontId="1" type="noConversion"/>
  </si>
  <si>
    <t>int</t>
    <phoneticPr fontId="1" type="noConversion"/>
  </si>
  <si>
    <t>name</t>
    <phoneticPr fontId="1" type="noConversion"/>
  </si>
  <si>
    <t>str_name</t>
    <phoneticPr fontId="1" type="noConversion"/>
  </si>
  <si>
    <t>string</t>
  </si>
  <si>
    <t>i_Armor</t>
    <phoneticPr fontId="1" type="noConversion"/>
  </si>
  <si>
    <t>showname</t>
    <phoneticPr fontId="1" type="noConversion"/>
  </si>
  <si>
    <t>数据名称</t>
    <phoneticPr fontId="1" type="noConversion"/>
  </si>
  <si>
    <t>mindam2</t>
    <phoneticPr fontId="1" type="noConversion"/>
  </si>
  <si>
    <t>maxdam2</t>
    <phoneticPr fontId="1" type="noConversion"/>
  </si>
  <si>
    <t>string</t>
    <phoneticPr fontId="1" type="noConversion"/>
  </si>
  <si>
    <t>是否压缩存档</t>
    <phoneticPr fontId="1" type="noConversion"/>
  </si>
  <si>
    <t>物品版本</t>
    <phoneticPr fontId="1" type="noConversion"/>
  </si>
  <si>
    <t>掉宝率</t>
  </si>
  <si>
    <r>
      <rPr>
        <sz val="11"/>
        <color rgb="FF111111"/>
        <rFont val="宋体"/>
        <family val="3"/>
        <charset val="134"/>
      </rPr>
      <t>是否能被</t>
    </r>
    <r>
      <rPr>
        <sz val="11"/>
        <color rgb="FF111111"/>
        <rFont val="Arial"/>
        <family val="2"/>
      </rPr>
      <t>NPC</t>
    </r>
    <r>
      <rPr>
        <sz val="11"/>
        <color rgb="FF111111"/>
        <rFont val="宋体"/>
        <family val="3"/>
        <charset val="134"/>
      </rPr>
      <t>出售</t>
    </r>
    <phoneticPr fontId="1" type="noConversion"/>
  </si>
  <si>
    <t>物品的最低价格</t>
  </si>
  <si>
    <t>物品的最高价格</t>
  </si>
  <si>
    <t>控制速度的参数</t>
    <phoneticPr fontId="1" type="noConversion"/>
  </si>
  <si>
    <t>装备所需的力量点数</t>
    <phoneticPr fontId="1" type="noConversion"/>
  </si>
  <si>
    <t>挡格率</t>
  </si>
  <si>
    <t>耐久度</t>
    <phoneticPr fontId="1" type="noConversion"/>
  </si>
  <si>
    <t>是否无法损坏</t>
  </si>
  <si>
    <t>装备物品所需等级</t>
    <phoneticPr fontId="1" type="noConversion"/>
  </si>
  <si>
    <t>物品自身等级</t>
    <phoneticPr fontId="1" type="noConversion"/>
  </si>
  <si>
    <t>价格</t>
    <phoneticPr fontId="1" type="noConversion"/>
  </si>
  <si>
    <t>物品内部代码</t>
    <phoneticPr fontId="1" type="noConversion"/>
  </si>
  <si>
    <t>原始物品名</t>
    <phoneticPr fontId="1" type="noConversion"/>
  </si>
  <si>
    <t>魔法属性所需等级</t>
    <phoneticPr fontId="1" type="noConversion"/>
  </si>
  <si>
    <t>魔法前后缀</t>
  </si>
  <si>
    <t>物品动作</t>
    <phoneticPr fontId="1" type="noConversion"/>
  </si>
  <si>
    <t>稀有装备</t>
  </si>
  <si>
    <t>一般装备</t>
    <phoneticPr fontId="1" type="noConversion"/>
  </si>
  <si>
    <t>杰出装备</t>
  </si>
  <si>
    <t>物品宽度</t>
    <phoneticPr fontId="1" type="noConversion"/>
  </si>
  <si>
    <t>物品高度</t>
    <phoneticPr fontId="1" type="noConversion"/>
  </si>
  <si>
    <t>能否打孔</t>
    <phoneticPr fontId="1" type="noConversion"/>
  </si>
  <si>
    <t>最大孔数</t>
    <phoneticPr fontId="1" type="noConversion"/>
  </si>
  <si>
    <t>宝石镶嵌部位效果</t>
    <phoneticPr fontId="1" type="noConversion"/>
  </si>
  <si>
    <t>掉落影像</t>
    <phoneticPr fontId="1" type="noConversion"/>
  </si>
  <si>
    <t>独有物品影像</t>
    <phoneticPr fontId="1" type="noConversion"/>
  </si>
  <si>
    <t>套装影像</t>
    <phoneticPr fontId="1" type="noConversion"/>
  </si>
  <si>
    <t>物品栏影像</t>
    <phoneticPr fontId="1" type="noConversion"/>
  </si>
  <si>
    <t>右手装备形象</t>
    <phoneticPr fontId="1" type="noConversion"/>
  </si>
  <si>
    <t>左手装备形象</t>
    <phoneticPr fontId="1" type="noConversion"/>
  </si>
  <si>
    <t>盔甲装备形象</t>
    <phoneticPr fontId="1" type="noConversion"/>
  </si>
  <si>
    <t>腿部装备形象</t>
    <phoneticPr fontId="1" type="noConversion"/>
  </si>
  <si>
    <t>右肩膀装备形象</t>
    <phoneticPr fontId="1" type="noConversion"/>
  </si>
  <si>
    <t>左肩膀装备形象</t>
    <phoneticPr fontId="1" type="noConversion"/>
  </si>
  <si>
    <t>右键能否点击</t>
    <phoneticPr fontId="1" type="noConversion"/>
  </si>
  <si>
    <t>能否投掷</t>
    <phoneticPr fontId="1" type="noConversion"/>
  </si>
  <si>
    <t>是否弓箭</t>
    <phoneticPr fontId="1" type="noConversion"/>
  </si>
  <si>
    <t>弓箭类的最小数值</t>
    <phoneticPr fontId="1" type="noConversion"/>
  </si>
  <si>
    <t>弓箭类的最大数值</t>
    <phoneticPr fontId="1" type="noConversion"/>
  </si>
  <si>
    <t>基本类型</t>
    <phoneticPr fontId="1" type="noConversion"/>
  </si>
  <si>
    <t>次要类型</t>
    <phoneticPr fontId="1" type="noConversion"/>
  </si>
  <si>
    <t>物品掉落声音</t>
    <phoneticPr fontId="1" type="noConversion"/>
  </si>
  <si>
    <t>掉落声音的帧数</t>
    <phoneticPr fontId="1" type="noConversion"/>
  </si>
  <si>
    <t>物品使用时的声音</t>
    <phoneticPr fontId="1" type="noConversion"/>
  </si>
  <si>
    <t>是否永久性独有物品</t>
    <phoneticPr fontId="1" type="noConversion"/>
  </si>
  <si>
    <t>是否为套装</t>
    <phoneticPr fontId="1" type="noConversion"/>
  </si>
  <si>
    <t>未使用的参数</t>
    <phoneticPr fontId="1" type="noConversion"/>
  </si>
  <si>
    <t>药水放置数量</t>
    <phoneticPr fontId="1" type="noConversion"/>
  </si>
  <si>
    <t>任务id</t>
    <phoneticPr fontId="1" type="noConversion"/>
  </si>
  <si>
    <t>投掷物品数量</t>
    <phoneticPr fontId="1" type="noConversion"/>
  </si>
  <si>
    <t>装备损坏提示值</t>
    <phoneticPr fontId="1" type="noConversion"/>
  </si>
  <si>
    <t>弓箭数量不足提示值</t>
    <phoneticPr fontId="1" type="noConversion"/>
  </si>
  <si>
    <t>鞋盾的最小伤害</t>
    <phoneticPr fontId="1" type="noConversion"/>
  </si>
  <si>
    <t>鞋盾的最大伤害</t>
    <phoneticPr fontId="1" type="noConversion"/>
  </si>
  <si>
    <t>踢击时力量</t>
    <phoneticPr fontId="1" type="noConversion"/>
  </si>
  <si>
    <t>踢击时敏捷</t>
    <phoneticPr fontId="1" type="noConversion"/>
  </si>
  <si>
    <t>无用参数</t>
    <phoneticPr fontId="1" type="noConversion"/>
  </si>
  <si>
    <t>装备类型</t>
    <phoneticPr fontId="1" type="noConversion"/>
  </si>
  <si>
    <t>CharsiMin</t>
    <phoneticPr fontId="1" type="noConversion"/>
  </si>
  <si>
    <t>噩梦出售代码</t>
    <phoneticPr fontId="1" type="noConversion"/>
  </si>
  <si>
    <t>地狱出售代码</t>
    <phoneticPr fontId="1" type="noConversion"/>
  </si>
  <si>
    <t>是否能被重命名</t>
    <phoneticPr fontId="1" type="noConversion"/>
  </si>
  <si>
    <t>无用参数J</t>
    <phoneticPr fontId="1" type="noConversion"/>
  </si>
  <si>
    <t>无用参数S</t>
    <phoneticPr fontId="1" type="noConversion"/>
  </si>
  <si>
    <r>
      <rPr>
        <sz val="11"/>
        <color rgb="FF111111"/>
        <rFont val="宋体"/>
        <family val="3"/>
        <charset val="134"/>
      </rPr>
      <t>无用参数</t>
    </r>
    <r>
      <rPr>
        <sz val="11"/>
        <color rgb="FF111111"/>
        <rFont val="Arial"/>
        <family val="2"/>
      </rPr>
      <t>Y</t>
    </r>
    <phoneticPr fontId="1" type="noConversion"/>
  </si>
  <si>
    <r>
      <rPr>
        <sz val="11"/>
        <color rgb="FF111111"/>
        <rFont val="宋体"/>
        <family val="3"/>
        <charset val="134"/>
      </rPr>
      <t>无用参数</t>
    </r>
    <r>
      <rPr>
        <sz val="11"/>
        <color rgb="FF111111"/>
        <rFont val="Arial"/>
        <family val="2"/>
      </rPr>
      <t>AC</t>
    </r>
    <phoneticPr fontId="1" type="noConversion"/>
  </si>
  <si>
    <r>
      <rPr>
        <sz val="11"/>
        <color rgb="FF111111"/>
        <rFont val="宋体"/>
        <family val="3"/>
        <charset val="134"/>
      </rPr>
      <t>无用参数</t>
    </r>
    <r>
      <rPr>
        <sz val="11"/>
        <color rgb="FF111111"/>
        <rFont val="Arial"/>
        <family val="2"/>
      </rPr>
      <t>BE</t>
    </r>
    <phoneticPr fontId="1" type="noConversion"/>
  </si>
  <si>
    <r>
      <rPr>
        <sz val="11"/>
        <color rgb="FF111111"/>
        <rFont val="宋体"/>
        <family val="3"/>
        <charset val="134"/>
      </rPr>
      <t>无用参数</t>
    </r>
    <r>
      <rPr>
        <sz val="11"/>
        <color rgb="FF111111"/>
        <rFont val="Arial"/>
        <family val="2"/>
      </rPr>
      <t>BF</t>
    </r>
    <phoneticPr fontId="1" type="noConversion"/>
  </si>
  <si>
    <t>edata_version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</si>
</sst>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111111"/>
      <name val="Arial"/>
      <family val="2"/>
    </font>
    <font>
      <sz val="11"/>
      <color rgb="FF111111"/>
      <name val="宋体"/>
      <family val="3"/>
      <charset val="134"/>
    </font>
    <font>
      <sz val="11"/>
      <color rgb="FF111111"/>
      <name val="Arial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mor_1" connectionId="2" xr16:uid="{00000000-0016-0000-0000-000001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mor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J206"/>
  <sheetViews>
    <sheetView tabSelected="1" workbookViewId="0">
      <selection activeCell="D8" sqref="D8"/>
    </sheetView>
  </sheetViews>
  <sheetFormatPr defaultRowHeight="13.5" x14ac:dyDescent="0.3"/>
  <cols>
    <col min="1" max="1" width="10.46484375" bestFit="1" customWidth="1"/>
    <col min="2" max="3" width="20.46484375" bestFit="1" customWidth="1"/>
    <col min="4" max="4" width="9" bestFit="1" customWidth="1"/>
    <col min="5" max="5" width="13" bestFit="1" customWidth="1"/>
    <col min="6" max="6" width="7.46484375" bestFit="1" customWidth="1"/>
    <col min="7" max="7" width="17.3984375" bestFit="1" customWidth="1"/>
    <col min="8" max="9" width="15.1328125" bestFit="1" customWidth="1"/>
    <col min="10" max="10" width="9" bestFit="1" customWidth="1"/>
    <col min="11" max="11" width="15.1328125" bestFit="1" customWidth="1"/>
    <col min="12" max="12" width="19.265625" bestFit="1" customWidth="1"/>
    <col min="13" max="13" width="7.1328125" bestFit="1" customWidth="1"/>
    <col min="14" max="14" width="11.59765625" bestFit="1" customWidth="1"/>
    <col min="15" max="15" width="13.86328125" bestFit="1" customWidth="1"/>
    <col min="16" max="16" width="13" bestFit="1" customWidth="1"/>
    <col min="17" max="17" width="17.265625" bestFit="1" customWidth="1"/>
    <col min="18" max="18" width="7.46484375" bestFit="1" customWidth="1"/>
    <col min="19" max="19" width="12.73046875" bestFit="1" customWidth="1"/>
    <col min="20" max="20" width="13" bestFit="1" customWidth="1"/>
    <col min="21" max="21" width="11" bestFit="1" customWidth="1"/>
    <col min="22" max="22" width="17.265625" bestFit="1" customWidth="1"/>
    <col min="23" max="23" width="12.73046875" bestFit="1" customWidth="1"/>
    <col min="24" max="24" width="13.86328125" bestFit="1" customWidth="1"/>
    <col min="25" max="25" width="12.73046875" bestFit="1" customWidth="1"/>
    <col min="26" max="27" width="9.46484375" bestFit="1" customWidth="1"/>
    <col min="28" max="28" width="10.46484375" bestFit="1" customWidth="1"/>
    <col min="29" max="29" width="12.73046875" bestFit="1" customWidth="1"/>
    <col min="30" max="30" width="10.46484375" bestFit="1" customWidth="1"/>
    <col min="31" max="31" width="9.46484375" bestFit="1" customWidth="1"/>
    <col min="32" max="32" width="10.46484375" bestFit="1" customWidth="1"/>
    <col min="33" max="33" width="9" bestFit="1" customWidth="1"/>
    <col min="34" max="34" width="11.59765625" bestFit="1" customWidth="1"/>
    <col min="35" max="35" width="17.265625" bestFit="1" customWidth="1"/>
    <col min="36" max="36" width="11.59765625" bestFit="1" customWidth="1"/>
    <col min="37" max="37" width="13" bestFit="1" customWidth="1"/>
    <col min="38" max="38" width="15" bestFit="1" customWidth="1"/>
    <col min="39" max="39" width="11.59765625" bestFit="1" customWidth="1"/>
    <col min="40" max="45" width="6.46484375" bestFit="1" customWidth="1"/>
    <col min="46" max="46" width="8.46484375" bestFit="1" customWidth="1"/>
    <col min="47" max="48" width="10.46484375" bestFit="1" customWidth="1"/>
    <col min="49" max="52" width="9.46484375" bestFit="1" customWidth="1"/>
    <col min="53" max="53" width="18.3984375" bestFit="1" customWidth="1"/>
    <col min="54" max="54" width="13.86328125" bestFit="1" customWidth="1"/>
    <col min="55" max="55" width="18.3984375" bestFit="1" customWidth="1"/>
    <col min="56" max="56" width="19.265625" bestFit="1" customWidth="1"/>
    <col min="57" max="57" width="12.73046875" bestFit="1" customWidth="1"/>
    <col min="58" max="58" width="9.46484375" bestFit="1" customWidth="1"/>
    <col min="59" max="59" width="11" bestFit="1" customWidth="1"/>
    <col min="60" max="60" width="12.73046875" bestFit="1" customWidth="1"/>
    <col min="61" max="61" width="13" bestFit="1" customWidth="1"/>
    <col min="62" max="62" width="6.46484375" bestFit="1" customWidth="1"/>
    <col min="63" max="63" width="12.73046875" bestFit="1" customWidth="1"/>
    <col min="64" max="64" width="15.1328125" bestFit="1" customWidth="1"/>
    <col min="65" max="65" width="19.265625" bestFit="1" customWidth="1"/>
    <col min="66" max="67" width="15.1328125" bestFit="1" customWidth="1"/>
    <col min="68" max="69" width="11" bestFit="1" customWidth="1"/>
    <col min="70" max="71" width="10.46484375" bestFit="1" customWidth="1"/>
    <col min="72" max="73" width="18.46484375" bestFit="1" customWidth="1"/>
    <col min="74" max="76" width="16.1328125" bestFit="1" customWidth="1"/>
    <col min="77" max="78" width="9.46484375" bestFit="1" customWidth="1"/>
    <col min="79" max="81" width="15" bestFit="1" customWidth="1"/>
    <col min="82" max="83" width="9.46484375" bestFit="1" customWidth="1"/>
    <col min="84" max="86" width="15" bestFit="1" customWidth="1"/>
    <col min="87" max="88" width="8.46484375" bestFit="1" customWidth="1"/>
    <col min="89" max="91" width="13.86328125" bestFit="1" customWidth="1"/>
    <col min="92" max="93" width="12.73046875" bestFit="1" customWidth="1"/>
    <col min="94" max="96" width="18.3984375" bestFit="1" customWidth="1"/>
    <col min="97" max="98" width="11.59765625" bestFit="1" customWidth="1"/>
    <col min="99" max="101" width="17.265625" bestFit="1" customWidth="1"/>
    <col min="102" max="103" width="10.46484375" bestFit="1" customWidth="1"/>
    <col min="104" max="106" width="16.1328125" bestFit="1" customWidth="1"/>
    <col min="107" max="108" width="9.46484375" bestFit="1" customWidth="1"/>
    <col min="109" max="111" width="15" bestFit="1" customWidth="1"/>
    <col min="112" max="113" width="9.46484375" bestFit="1" customWidth="1"/>
    <col min="114" max="116" width="15" bestFit="1" customWidth="1"/>
    <col min="117" max="118" width="9.46484375" bestFit="1" customWidth="1"/>
    <col min="119" max="121" width="15" bestFit="1" customWidth="1"/>
    <col min="122" max="123" width="11.59765625" bestFit="1" customWidth="1"/>
    <col min="124" max="126" width="17.265625" bestFit="1" customWidth="1"/>
    <col min="127" max="128" width="8.46484375" bestFit="1" customWidth="1"/>
    <col min="129" max="131" width="13.86328125" bestFit="1" customWidth="1"/>
    <col min="132" max="133" width="9.46484375" bestFit="1" customWidth="1"/>
    <col min="134" max="136" width="15" bestFit="1" customWidth="1"/>
    <col min="137" max="138" width="11.59765625" bestFit="1" customWidth="1"/>
    <col min="139" max="141" width="17.265625" bestFit="1" customWidth="1"/>
    <col min="142" max="143" width="10.46484375" bestFit="1" customWidth="1"/>
    <col min="144" max="146" width="16.1328125" bestFit="1" customWidth="1"/>
    <col min="147" max="148" width="9.46484375" bestFit="1" customWidth="1"/>
    <col min="149" max="151" width="15" bestFit="1" customWidth="1"/>
    <col min="152" max="153" width="10.46484375" bestFit="1" customWidth="1"/>
    <col min="154" max="156" width="16.1328125" bestFit="1" customWidth="1"/>
    <col min="157" max="157" width="11.59765625" bestFit="1" customWidth="1"/>
    <col min="158" max="158" width="9.46484375" bestFit="1" customWidth="1"/>
    <col min="159" max="159" width="10.46484375" bestFit="1" customWidth="1"/>
    <col min="160" max="161" width="9.46484375" bestFit="1" customWidth="1"/>
    <col min="162" max="162" width="18.3984375" bestFit="1" customWidth="1"/>
    <col min="163" max="163" width="12.73046875" bestFit="1" customWidth="1"/>
    <col min="164" max="164" width="8.46484375" bestFit="1" customWidth="1"/>
    <col min="165" max="165" width="9.46484375" bestFit="1" customWidth="1"/>
    <col min="166" max="166" width="15.1328125" bestFit="1" customWidth="1"/>
  </cols>
  <sheetData>
    <row r="1" spans="1:166" x14ac:dyDescent="0.3">
      <c r="A1" t="s">
        <v>749</v>
      </c>
      <c r="B1" t="s">
        <v>756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821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63</v>
      </c>
      <c r="FI1" t="s">
        <v>64</v>
      </c>
      <c r="FJ1" t="s">
        <v>160</v>
      </c>
    </row>
    <row r="2" spans="1:166" ht="13.9" x14ac:dyDescent="0.35">
      <c r="A2" t="s">
        <v>751</v>
      </c>
      <c r="B2" t="s">
        <v>755</v>
      </c>
      <c r="C2" t="s">
        <v>752</v>
      </c>
      <c r="D2" s="2" t="s">
        <v>761</v>
      </c>
      <c r="E2" s="2" t="s">
        <v>760</v>
      </c>
      <c r="F2" s="1" t="s">
        <v>762</v>
      </c>
      <c r="G2" s="1" t="s">
        <v>763</v>
      </c>
      <c r="H2" s="1" t="s">
        <v>764</v>
      </c>
      <c r="I2" s="1" t="s">
        <v>765</v>
      </c>
      <c r="J2" s="2" t="s">
        <v>825</v>
      </c>
      <c r="K2" s="2" t="s">
        <v>766</v>
      </c>
      <c r="L2" s="2" t="s">
        <v>767</v>
      </c>
      <c r="M2" s="1" t="s">
        <v>768</v>
      </c>
      <c r="N2" s="2" t="s">
        <v>769</v>
      </c>
      <c r="O2" s="1" t="s">
        <v>770</v>
      </c>
      <c r="P2" t="s">
        <v>772</v>
      </c>
      <c r="Q2" t="s">
        <v>771</v>
      </c>
      <c r="R2" t="s">
        <v>773</v>
      </c>
      <c r="S2" s="2" t="s">
        <v>826</v>
      </c>
      <c r="T2" s="2" t="s">
        <v>774</v>
      </c>
      <c r="U2" t="s">
        <v>775</v>
      </c>
      <c r="V2" t="s">
        <v>776</v>
      </c>
      <c r="W2" s="1" t="s">
        <v>777</v>
      </c>
      <c r="X2" t="s">
        <v>778</v>
      </c>
      <c r="Y2" s="3" t="s">
        <v>827</v>
      </c>
      <c r="Z2" s="2" t="s">
        <v>780</v>
      </c>
      <c r="AA2" s="1" t="s">
        <v>779</v>
      </c>
      <c r="AB2" s="1" t="s">
        <v>781</v>
      </c>
      <c r="AC2" s="3" t="s">
        <v>828</v>
      </c>
      <c r="AD2" t="s">
        <v>27</v>
      </c>
      <c r="AE2" t="s">
        <v>782</v>
      </c>
      <c r="AF2" t="s">
        <v>783</v>
      </c>
      <c r="AG2" t="s">
        <v>784</v>
      </c>
      <c r="AH2" t="s">
        <v>785</v>
      </c>
      <c r="AI2" t="s">
        <v>786</v>
      </c>
      <c r="AJ2" t="s">
        <v>787</v>
      </c>
      <c r="AK2" t="s">
        <v>790</v>
      </c>
      <c r="AL2" t="s">
        <v>788</v>
      </c>
      <c r="AM2" t="s">
        <v>789</v>
      </c>
      <c r="AN2" t="s">
        <v>791</v>
      </c>
      <c r="AO2" t="s">
        <v>792</v>
      </c>
      <c r="AP2" t="s">
        <v>793</v>
      </c>
      <c r="AQ2" t="s">
        <v>794</v>
      </c>
      <c r="AR2" t="s">
        <v>795</v>
      </c>
      <c r="AS2" t="s">
        <v>796</v>
      </c>
      <c r="AT2" t="s">
        <v>797</v>
      </c>
      <c r="AU2" t="s">
        <v>798</v>
      </c>
      <c r="AV2" t="s">
        <v>799</v>
      </c>
      <c r="AW2" t="s">
        <v>800</v>
      </c>
      <c r="AX2" t="s">
        <v>801</v>
      </c>
      <c r="AY2" t="s">
        <v>802</v>
      </c>
      <c r="AZ2" t="s">
        <v>803</v>
      </c>
      <c r="BA2" t="s">
        <v>804</v>
      </c>
      <c r="BB2" t="s">
        <v>805</v>
      </c>
      <c r="BC2" t="s">
        <v>806</v>
      </c>
      <c r="BD2" t="s">
        <v>807</v>
      </c>
      <c r="BE2" s="3" t="s">
        <v>829</v>
      </c>
      <c r="BF2" s="3" t="s">
        <v>830</v>
      </c>
      <c r="BG2" t="s">
        <v>808</v>
      </c>
      <c r="BH2" t="s">
        <v>809</v>
      </c>
      <c r="BI2" t="s">
        <v>810</v>
      </c>
      <c r="BJ2" t="s">
        <v>811</v>
      </c>
      <c r="BK2" t="s">
        <v>812</v>
      </c>
      <c r="BL2" t="s">
        <v>813</v>
      </c>
      <c r="BM2" t="s">
        <v>814</v>
      </c>
      <c r="BN2" t="s">
        <v>815</v>
      </c>
      <c r="BO2" t="s">
        <v>816</v>
      </c>
      <c r="BP2" t="s">
        <v>817</v>
      </c>
      <c r="BQ2" t="s">
        <v>818</v>
      </c>
      <c r="BR2" s="2" t="s">
        <v>819</v>
      </c>
      <c r="BS2" t="s">
        <v>820</v>
      </c>
      <c r="BT2" t="s">
        <v>821</v>
      </c>
      <c r="BU2" t="s">
        <v>69</v>
      </c>
      <c r="BV2" t="s">
        <v>70</v>
      </c>
      <c r="BW2" t="s">
        <v>71</v>
      </c>
      <c r="BX2" t="s">
        <v>72</v>
      </c>
      <c r="BY2" t="s">
        <v>73</v>
      </c>
      <c r="BZ2" t="s">
        <v>74</v>
      </c>
      <c r="CA2" t="s">
        <v>75</v>
      </c>
      <c r="CB2" t="s">
        <v>76</v>
      </c>
      <c r="CC2" t="s">
        <v>77</v>
      </c>
      <c r="CD2" t="s">
        <v>78</v>
      </c>
      <c r="CE2" t="s">
        <v>79</v>
      </c>
      <c r="CF2" t="s">
        <v>80</v>
      </c>
      <c r="CG2" t="s">
        <v>81</v>
      </c>
      <c r="CH2" t="s">
        <v>82</v>
      </c>
      <c r="CI2" t="s">
        <v>83</v>
      </c>
      <c r="CJ2" t="s">
        <v>84</v>
      </c>
      <c r="CK2" t="s">
        <v>85</v>
      </c>
      <c r="CL2" t="s">
        <v>86</v>
      </c>
      <c r="CM2" t="s">
        <v>87</v>
      </c>
      <c r="CN2" t="s">
        <v>88</v>
      </c>
      <c r="CO2" t="s">
        <v>89</v>
      </c>
      <c r="CP2" t="s">
        <v>90</v>
      </c>
      <c r="CQ2" t="s">
        <v>91</v>
      </c>
      <c r="CR2" t="s">
        <v>92</v>
      </c>
      <c r="CS2" t="s">
        <v>93</v>
      </c>
      <c r="CT2" t="s">
        <v>94</v>
      </c>
      <c r="CU2" t="s">
        <v>95</v>
      </c>
      <c r="CV2" t="s">
        <v>96</v>
      </c>
      <c r="CW2" t="s">
        <v>97</v>
      </c>
      <c r="CX2" t="s">
        <v>98</v>
      </c>
      <c r="CY2" t="s">
        <v>99</v>
      </c>
      <c r="CZ2" t="s">
        <v>100</v>
      </c>
      <c r="DA2" t="s">
        <v>101</v>
      </c>
      <c r="DB2" t="s">
        <v>102</v>
      </c>
      <c r="DC2" t="s">
        <v>103</v>
      </c>
      <c r="DD2" t="s">
        <v>104</v>
      </c>
      <c r="DE2" t="s">
        <v>105</v>
      </c>
      <c r="DF2" t="s">
        <v>106</v>
      </c>
      <c r="DG2" t="s">
        <v>107</v>
      </c>
      <c r="DH2" t="s">
        <v>108</v>
      </c>
      <c r="DI2" t="s">
        <v>109</v>
      </c>
      <c r="DJ2" t="s">
        <v>110</v>
      </c>
      <c r="DK2" t="s">
        <v>111</v>
      </c>
      <c r="DL2" t="s">
        <v>112</v>
      </c>
      <c r="DM2" t="s">
        <v>113</v>
      </c>
      <c r="DN2" t="s">
        <v>114</v>
      </c>
      <c r="DO2" t="s">
        <v>115</v>
      </c>
      <c r="DP2" t="s">
        <v>116</v>
      </c>
      <c r="DQ2" t="s">
        <v>117</v>
      </c>
      <c r="DR2" t="s">
        <v>118</v>
      </c>
      <c r="DS2" t="s">
        <v>119</v>
      </c>
      <c r="DT2" t="s">
        <v>120</v>
      </c>
      <c r="DU2" t="s">
        <v>121</v>
      </c>
      <c r="DV2" t="s">
        <v>122</v>
      </c>
      <c r="DW2" t="s">
        <v>123</v>
      </c>
      <c r="DX2" t="s">
        <v>124</v>
      </c>
      <c r="DY2" t="s">
        <v>125</v>
      </c>
      <c r="DZ2" t="s">
        <v>126</v>
      </c>
      <c r="EA2" t="s">
        <v>127</v>
      </c>
      <c r="EB2" t="s">
        <v>128</v>
      </c>
      <c r="EC2" t="s">
        <v>129</v>
      </c>
      <c r="ED2" t="s">
        <v>130</v>
      </c>
      <c r="EE2" t="s">
        <v>131</v>
      </c>
      <c r="EF2" t="s">
        <v>132</v>
      </c>
      <c r="EG2" t="s">
        <v>133</v>
      </c>
      <c r="EH2" t="s">
        <v>134</v>
      </c>
      <c r="EI2" t="s">
        <v>135</v>
      </c>
      <c r="EJ2" t="s">
        <v>136</v>
      </c>
      <c r="EK2" t="s">
        <v>137</v>
      </c>
      <c r="EL2" t="s">
        <v>138</v>
      </c>
      <c r="EM2" t="s">
        <v>139</v>
      </c>
      <c r="EN2" t="s">
        <v>140</v>
      </c>
      <c r="EO2" t="s">
        <v>141</v>
      </c>
      <c r="EP2" t="s">
        <v>142</v>
      </c>
      <c r="EQ2" t="s">
        <v>143</v>
      </c>
      <c r="ER2" t="s">
        <v>144</v>
      </c>
      <c r="ES2" t="s">
        <v>145</v>
      </c>
      <c r="ET2" t="s">
        <v>146</v>
      </c>
      <c r="EU2" t="s">
        <v>147</v>
      </c>
      <c r="EV2" t="s">
        <v>148</v>
      </c>
      <c r="EW2" t="s">
        <v>149</v>
      </c>
      <c r="EX2" t="s">
        <v>150</v>
      </c>
      <c r="EY2" t="s">
        <v>151</v>
      </c>
      <c r="EZ2" t="s">
        <v>152</v>
      </c>
      <c r="FA2" t="s">
        <v>153</v>
      </c>
      <c r="FB2" t="s">
        <v>154</v>
      </c>
      <c r="FC2" t="s">
        <v>155</v>
      </c>
      <c r="FD2" t="s">
        <v>156</v>
      </c>
      <c r="FE2" t="s">
        <v>157</v>
      </c>
      <c r="FF2" t="s">
        <v>822</v>
      </c>
      <c r="FG2" t="s">
        <v>823</v>
      </c>
      <c r="FH2" t="s">
        <v>757</v>
      </c>
      <c r="FI2" t="s">
        <v>758</v>
      </c>
      <c r="FJ2" t="s">
        <v>824</v>
      </c>
    </row>
    <row r="3" spans="1:166" x14ac:dyDescent="0.3">
      <c r="A3" t="s">
        <v>754</v>
      </c>
      <c r="B3" t="s">
        <v>753</v>
      </c>
      <c r="C3" t="s">
        <v>753</v>
      </c>
      <c r="D3" t="s">
        <v>831</v>
      </c>
      <c r="E3" t="s">
        <v>750</v>
      </c>
      <c r="F3" t="s">
        <v>750</v>
      </c>
      <c r="G3" t="s">
        <v>750</v>
      </c>
      <c r="H3" t="s">
        <v>750</v>
      </c>
      <c r="I3" t="s">
        <v>750</v>
      </c>
      <c r="J3" t="s">
        <v>750</v>
      </c>
      <c r="K3" t="s">
        <v>750</v>
      </c>
      <c r="L3" t="s">
        <v>750</v>
      </c>
      <c r="M3" t="s">
        <v>750</v>
      </c>
      <c r="N3" t="s">
        <v>750</v>
      </c>
      <c r="O3" t="s">
        <v>750</v>
      </c>
      <c r="P3" t="s">
        <v>750</v>
      </c>
      <c r="Q3" t="s">
        <v>750</v>
      </c>
      <c r="R3" t="s">
        <v>750</v>
      </c>
      <c r="S3" t="s">
        <v>750</v>
      </c>
      <c r="T3" t="s">
        <v>753</v>
      </c>
      <c r="U3" t="s">
        <v>753</v>
      </c>
      <c r="V3" t="s">
        <v>750</v>
      </c>
      <c r="W3" t="s">
        <v>750</v>
      </c>
      <c r="X3" t="s">
        <v>753</v>
      </c>
      <c r="Y3" t="s">
        <v>753</v>
      </c>
      <c r="Z3" t="s">
        <v>753</v>
      </c>
      <c r="AA3" t="s">
        <v>753</v>
      </c>
      <c r="AB3" t="s">
        <v>753</v>
      </c>
      <c r="AC3" t="s">
        <v>750</v>
      </c>
      <c r="AD3" t="s">
        <v>750</v>
      </c>
      <c r="AE3" t="s">
        <v>750</v>
      </c>
      <c r="AF3" t="s">
        <v>750</v>
      </c>
      <c r="AG3" t="s">
        <v>750</v>
      </c>
      <c r="AH3" t="s">
        <v>750</v>
      </c>
      <c r="AI3" t="s">
        <v>750</v>
      </c>
      <c r="AJ3" t="s">
        <v>753</v>
      </c>
      <c r="AK3" t="s">
        <v>753</v>
      </c>
      <c r="AL3" t="s">
        <v>753</v>
      </c>
      <c r="AM3" t="s">
        <v>753</v>
      </c>
      <c r="AN3" t="s">
        <v>750</v>
      </c>
      <c r="AO3" t="s">
        <v>750</v>
      </c>
      <c r="AP3" t="s">
        <v>750</v>
      </c>
      <c r="AQ3" t="s">
        <v>750</v>
      </c>
      <c r="AR3" t="s">
        <v>750</v>
      </c>
      <c r="AS3" t="s">
        <v>750</v>
      </c>
      <c r="AT3" t="s">
        <v>750</v>
      </c>
      <c r="AU3" t="s">
        <v>750</v>
      </c>
      <c r="AV3" t="s">
        <v>750</v>
      </c>
      <c r="AW3" t="s">
        <v>750</v>
      </c>
      <c r="AX3" t="s">
        <v>750</v>
      </c>
      <c r="AY3" t="s">
        <v>753</v>
      </c>
      <c r="AZ3" t="s">
        <v>753</v>
      </c>
      <c r="BA3" t="s">
        <v>753</v>
      </c>
      <c r="BB3" t="s">
        <v>750</v>
      </c>
      <c r="BC3" t="s">
        <v>753</v>
      </c>
      <c r="BD3" t="s">
        <v>750</v>
      </c>
      <c r="BE3" t="s">
        <v>750</v>
      </c>
      <c r="BF3" t="s">
        <v>750</v>
      </c>
      <c r="BG3" t="s">
        <v>750</v>
      </c>
      <c r="BH3" t="s">
        <v>750</v>
      </c>
      <c r="BI3" t="s">
        <v>750</v>
      </c>
      <c r="BJ3" t="s">
        <v>750</v>
      </c>
      <c r="BK3" t="s">
        <v>750</v>
      </c>
      <c r="BL3" t="s">
        <v>750</v>
      </c>
      <c r="BM3" t="s">
        <v>750</v>
      </c>
      <c r="BN3" t="s">
        <v>750</v>
      </c>
      <c r="BO3" t="s">
        <v>750</v>
      </c>
      <c r="BP3" t="s">
        <v>750</v>
      </c>
      <c r="BQ3" t="s">
        <v>750</v>
      </c>
      <c r="BR3" t="s">
        <v>750</v>
      </c>
      <c r="BS3" t="s">
        <v>750</v>
      </c>
      <c r="BT3" t="s">
        <v>750</v>
      </c>
      <c r="BU3" t="s">
        <v>750</v>
      </c>
      <c r="BV3" t="s">
        <v>750</v>
      </c>
      <c r="BW3" t="s">
        <v>750</v>
      </c>
      <c r="BX3" t="s">
        <v>750</v>
      </c>
      <c r="BY3" t="s">
        <v>750</v>
      </c>
      <c r="BZ3" t="s">
        <v>750</v>
      </c>
      <c r="CA3" t="s">
        <v>750</v>
      </c>
      <c r="CB3" t="s">
        <v>750</v>
      </c>
      <c r="CC3" t="s">
        <v>750</v>
      </c>
      <c r="CD3" t="s">
        <v>750</v>
      </c>
      <c r="CE3" t="s">
        <v>750</v>
      </c>
      <c r="CF3" t="s">
        <v>750</v>
      </c>
      <c r="CG3" t="s">
        <v>750</v>
      </c>
      <c r="CH3" t="s">
        <v>750</v>
      </c>
      <c r="CI3" t="s">
        <v>750</v>
      </c>
      <c r="CJ3" t="s">
        <v>750</v>
      </c>
      <c r="CK3" t="s">
        <v>750</v>
      </c>
      <c r="CL3" t="s">
        <v>750</v>
      </c>
      <c r="CM3" t="s">
        <v>750</v>
      </c>
      <c r="CN3" t="s">
        <v>750</v>
      </c>
      <c r="CO3" t="s">
        <v>750</v>
      </c>
      <c r="CP3" t="s">
        <v>750</v>
      </c>
      <c r="CQ3" t="s">
        <v>750</v>
      </c>
      <c r="CR3" t="s">
        <v>750</v>
      </c>
      <c r="CS3" t="s">
        <v>750</v>
      </c>
      <c r="CT3" t="s">
        <v>750</v>
      </c>
      <c r="CU3" t="s">
        <v>750</v>
      </c>
      <c r="CV3" t="s">
        <v>750</v>
      </c>
      <c r="CW3" t="s">
        <v>750</v>
      </c>
      <c r="CX3" t="s">
        <v>750</v>
      </c>
      <c r="CY3" t="s">
        <v>750</v>
      </c>
      <c r="CZ3" t="s">
        <v>750</v>
      </c>
      <c r="DA3" t="s">
        <v>750</v>
      </c>
      <c r="DB3" t="s">
        <v>750</v>
      </c>
      <c r="DC3" t="s">
        <v>750</v>
      </c>
      <c r="DD3" t="s">
        <v>750</v>
      </c>
      <c r="DE3" t="s">
        <v>750</v>
      </c>
      <c r="DF3" t="s">
        <v>750</v>
      </c>
      <c r="DG3" t="s">
        <v>750</v>
      </c>
      <c r="DH3" t="s">
        <v>750</v>
      </c>
      <c r="DI3" t="s">
        <v>750</v>
      </c>
      <c r="DJ3" t="s">
        <v>750</v>
      </c>
      <c r="DK3" t="s">
        <v>750</v>
      </c>
      <c r="DL3" t="s">
        <v>750</v>
      </c>
      <c r="DM3" t="s">
        <v>750</v>
      </c>
      <c r="DN3" t="s">
        <v>750</v>
      </c>
      <c r="DO3" t="s">
        <v>750</v>
      </c>
      <c r="DP3" t="s">
        <v>750</v>
      </c>
      <c r="DQ3" t="s">
        <v>750</v>
      </c>
      <c r="DR3" t="s">
        <v>750</v>
      </c>
      <c r="DS3" t="s">
        <v>750</v>
      </c>
      <c r="DT3" t="s">
        <v>750</v>
      </c>
      <c r="DU3" t="s">
        <v>750</v>
      </c>
      <c r="DV3" t="s">
        <v>750</v>
      </c>
      <c r="DW3" t="s">
        <v>750</v>
      </c>
      <c r="DX3" t="s">
        <v>750</v>
      </c>
      <c r="DY3" t="s">
        <v>750</v>
      </c>
      <c r="DZ3" t="s">
        <v>750</v>
      </c>
      <c r="EA3" t="s">
        <v>750</v>
      </c>
      <c r="EB3" t="s">
        <v>750</v>
      </c>
      <c r="EC3" t="s">
        <v>750</v>
      </c>
      <c r="ED3" t="s">
        <v>750</v>
      </c>
      <c r="EE3" t="s">
        <v>750</v>
      </c>
      <c r="EF3" t="s">
        <v>750</v>
      </c>
      <c r="EG3" t="s">
        <v>750</v>
      </c>
      <c r="EH3" t="s">
        <v>750</v>
      </c>
      <c r="EI3" t="s">
        <v>750</v>
      </c>
      <c r="EJ3" t="s">
        <v>750</v>
      </c>
      <c r="EK3" t="s">
        <v>750</v>
      </c>
      <c r="EL3" t="s">
        <v>750</v>
      </c>
      <c r="EM3" t="s">
        <v>750</v>
      </c>
      <c r="EN3" t="s">
        <v>750</v>
      </c>
      <c r="EO3" t="s">
        <v>750</v>
      </c>
      <c r="EP3" t="s">
        <v>750</v>
      </c>
      <c r="EQ3" t="s">
        <v>750</v>
      </c>
      <c r="ER3" t="s">
        <v>750</v>
      </c>
      <c r="ES3" t="s">
        <v>750</v>
      </c>
      <c r="ET3" t="s">
        <v>750</v>
      </c>
      <c r="EU3" t="s">
        <v>750</v>
      </c>
      <c r="EV3" t="s">
        <v>750</v>
      </c>
      <c r="EW3" t="s">
        <v>750</v>
      </c>
      <c r="EX3" t="s">
        <v>750</v>
      </c>
      <c r="EY3" t="s">
        <v>750</v>
      </c>
      <c r="EZ3" t="s">
        <v>750</v>
      </c>
      <c r="FA3" t="s">
        <v>750</v>
      </c>
      <c r="FB3" t="s">
        <v>750</v>
      </c>
      <c r="FC3" t="s">
        <v>750</v>
      </c>
      <c r="FD3" t="s">
        <v>750</v>
      </c>
      <c r="FE3" t="s">
        <v>750</v>
      </c>
      <c r="FF3" t="s">
        <v>753</v>
      </c>
      <c r="FG3" t="s">
        <v>753</v>
      </c>
      <c r="FH3" t="s">
        <v>750</v>
      </c>
      <c r="FI3" t="s">
        <v>759</v>
      </c>
      <c r="FJ3" t="s">
        <v>750</v>
      </c>
    </row>
    <row r="4" spans="1:166" x14ac:dyDescent="0.3">
      <c r="A4">
        <v>1</v>
      </c>
      <c r="B4" t="s">
        <v>161</v>
      </c>
      <c r="C4" t="s">
        <v>161</v>
      </c>
      <c r="D4">
        <v>0</v>
      </c>
      <c r="E4">
        <v>0</v>
      </c>
      <c r="F4">
        <v>1</v>
      </c>
      <c r="G4">
        <v>1</v>
      </c>
      <c r="H4">
        <v>3</v>
      </c>
      <c r="I4">
        <v>5</v>
      </c>
      <c r="J4">
        <v>0</v>
      </c>
      <c r="K4">
        <v>0</v>
      </c>
      <c r="L4">
        <v>0</v>
      </c>
      <c r="M4">
        <v>0</v>
      </c>
      <c r="N4">
        <v>12</v>
      </c>
      <c r="O4">
        <v>0</v>
      </c>
      <c r="P4">
        <v>1</v>
      </c>
      <c r="Q4">
        <v>0</v>
      </c>
      <c r="R4">
        <v>64</v>
      </c>
      <c r="S4">
        <v>3016</v>
      </c>
      <c r="T4" t="s">
        <v>162</v>
      </c>
      <c r="U4" t="s">
        <v>162</v>
      </c>
      <c r="X4" t="s">
        <v>162</v>
      </c>
      <c r="Y4" t="s">
        <v>162</v>
      </c>
      <c r="Z4" t="s">
        <v>162</v>
      </c>
      <c r="AA4" t="s">
        <v>163</v>
      </c>
      <c r="AB4" t="s">
        <v>164</v>
      </c>
      <c r="AC4">
        <v>0</v>
      </c>
      <c r="AD4">
        <v>0</v>
      </c>
      <c r="AE4">
        <v>2</v>
      </c>
      <c r="AF4">
        <v>2</v>
      </c>
      <c r="AG4">
        <v>1</v>
      </c>
      <c r="AH4">
        <v>2</v>
      </c>
      <c r="AI4">
        <v>1</v>
      </c>
      <c r="AJ4" t="s">
        <v>165</v>
      </c>
      <c r="AK4" t="s">
        <v>166</v>
      </c>
      <c r="AL4" t="s">
        <v>167</v>
      </c>
      <c r="AM4" t="s">
        <v>167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168</v>
      </c>
      <c r="BA4" t="s">
        <v>169</v>
      </c>
      <c r="BB4">
        <v>12</v>
      </c>
      <c r="BC4" t="s">
        <v>169</v>
      </c>
      <c r="BD4">
        <v>0</v>
      </c>
      <c r="BE4">
        <v>0</v>
      </c>
      <c r="BF4">
        <v>5</v>
      </c>
      <c r="BG4">
        <v>0</v>
      </c>
      <c r="BH4">
        <v>0</v>
      </c>
      <c r="BI4">
        <v>0</v>
      </c>
      <c r="BJ4">
        <v>0</v>
      </c>
      <c r="BK4">
        <v>0</v>
      </c>
      <c r="BL4">
        <v>3</v>
      </c>
      <c r="BM4">
        <v>0</v>
      </c>
      <c r="BN4">
        <v>0</v>
      </c>
      <c r="BO4">
        <v>0</v>
      </c>
      <c r="BR4">
        <v>0</v>
      </c>
      <c r="BS4">
        <v>1</v>
      </c>
      <c r="BT4">
        <v>1</v>
      </c>
      <c r="BU4">
        <v>1</v>
      </c>
      <c r="BV4">
        <v>1</v>
      </c>
      <c r="BW4">
        <v>1</v>
      </c>
      <c r="BX4">
        <v>5</v>
      </c>
      <c r="BZ4">
        <v>1</v>
      </c>
      <c r="CB4">
        <v>1</v>
      </c>
      <c r="CC4">
        <v>1</v>
      </c>
      <c r="CH4">
        <v>255</v>
      </c>
      <c r="CM4">
        <v>255</v>
      </c>
      <c r="CR4">
        <v>255</v>
      </c>
      <c r="CW4">
        <v>255</v>
      </c>
      <c r="DB4">
        <v>255</v>
      </c>
      <c r="DG4">
        <v>255</v>
      </c>
      <c r="DL4">
        <v>255</v>
      </c>
      <c r="DM4">
        <v>1</v>
      </c>
      <c r="DN4">
        <v>1</v>
      </c>
      <c r="DP4">
        <v>1</v>
      </c>
      <c r="DQ4">
        <v>1</v>
      </c>
      <c r="DV4">
        <v>255</v>
      </c>
      <c r="EA4">
        <v>255</v>
      </c>
      <c r="EF4">
        <v>255</v>
      </c>
      <c r="EK4">
        <v>255</v>
      </c>
      <c r="EP4">
        <v>255</v>
      </c>
      <c r="EU4">
        <v>255</v>
      </c>
      <c r="EZ4">
        <v>255</v>
      </c>
      <c r="FC4">
        <v>2</v>
      </c>
      <c r="FD4">
        <v>8</v>
      </c>
      <c r="FE4">
        <v>0</v>
      </c>
      <c r="FF4" t="s">
        <v>170</v>
      </c>
      <c r="FG4" t="s">
        <v>171</v>
      </c>
      <c r="FH4">
        <v>0</v>
      </c>
      <c r="FI4">
        <v>0</v>
      </c>
      <c r="FJ4">
        <v>1</v>
      </c>
    </row>
    <row r="5" spans="1:166" x14ac:dyDescent="0.3">
      <c r="A5">
        <v>2</v>
      </c>
      <c r="B5" t="s">
        <v>172</v>
      </c>
      <c r="C5" t="s">
        <v>172</v>
      </c>
      <c r="D5">
        <v>0</v>
      </c>
      <c r="E5">
        <v>0</v>
      </c>
      <c r="F5">
        <v>4</v>
      </c>
      <c r="G5">
        <v>1</v>
      </c>
      <c r="H5">
        <v>8</v>
      </c>
      <c r="I5">
        <v>11</v>
      </c>
      <c r="J5">
        <v>0</v>
      </c>
      <c r="K5">
        <v>0</v>
      </c>
      <c r="L5">
        <v>15</v>
      </c>
      <c r="M5">
        <v>0</v>
      </c>
      <c r="N5">
        <v>18</v>
      </c>
      <c r="O5">
        <v>0</v>
      </c>
      <c r="P5">
        <v>5</v>
      </c>
      <c r="Q5">
        <v>0</v>
      </c>
      <c r="R5">
        <v>441</v>
      </c>
      <c r="S5">
        <v>5551</v>
      </c>
      <c r="T5" t="s">
        <v>170</v>
      </c>
      <c r="U5" t="s">
        <v>170</v>
      </c>
      <c r="X5" t="s">
        <v>170</v>
      </c>
      <c r="Y5" t="s">
        <v>170</v>
      </c>
      <c r="Z5" t="s">
        <v>170</v>
      </c>
      <c r="AA5" t="s">
        <v>173</v>
      </c>
      <c r="AB5" t="s">
        <v>174</v>
      </c>
      <c r="AC5">
        <v>0</v>
      </c>
      <c r="AD5">
        <v>0</v>
      </c>
      <c r="AE5">
        <v>2</v>
      </c>
      <c r="AF5">
        <v>2</v>
      </c>
      <c r="AG5">
        <v>1</v>
      </c>
      <c r="AH5">
        <v>2</v>
      </c>
      <c r="AI5">
        <v>1</v>
      </c>
      <c r="AJ5" t="s">
        <v>175</v>
      </c>
      <c r="AK5" t="s">
        <v>176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168</v>
      </c>
      <c r="BA5" t="s">
        <v>177</v>
      </c>
      <c r="BB5">
        <v>12</v>
      </c>
      <c r="BC5" t="s">
        <v>177</v>
      </c>
      <c r="BD5">
        <v>0</v>
      </c>
      <c r="BE5">
        <v>0</v>
      </c>
      <c r="BF5">
        <v>5</v>
      </c>
      <c r="BG5">
        <v>0</v>
      </c>
      <c r="BH5">
        <v>0</v>
      </c>
      <c r="BI5">
        <v>0</v>
      </c>
      <c r="BJ5">
        <v>0</v>
      </c>
      <c r="BK5">
        <v>0</v>
      </c>
      <c r="BL5">
        <v>3</v>
      </c>
      <c r="BM5">
        <v>0</v>
      </c>
      <c r="BN5">
        <v>0</v>
      </c>
      <c r="BO5">
        <v>0</v>
      </c>
      <c r="BR5">
        <v>0</v>
      </c>
      <c r="BS5">
        <v>3</v>
      </c>
      <c r="BT5">
        <v>1</v>
      </c>
      <c r="BU5">
        <v>1</v>
      </c>
      <c r="BV5">
        <v>1</v>
      </c>
      <c r="BW5">
        <v>1</v>
      </c>
      <c r="BX5">
        <v>10</v>
      </c>
      <c r="BZ5">
        <v>1</v>
      </c>
      <c r="CB5">
        <v>1</v>
      </c>
      <c r="CC5">
        <v>1</v>
      </c>
      <c r="CH5">
        <v>255</v>
      </c>
      <c r="CM5">
        <v>255</v>
      </c>
      <c r="CR5">
        <v>255</v>
      </c>
      <c r="CW5">
        <v>255</v>
      </c>
      <c r="DB5">
        <v>255</v>
      </c>
      <c r="DG5">
        <v>255</v>
      </c>
      <c r="DL5">
        <v>255</v>
      </c>
      <c r="DM5">
        <v>1</v>
      </c>
      <c r="DN5">
        <v>2</v>
      </c>
      <c r="DO5">
        <v>1</v>
      </c>
      <c r="DP5">
        <v>1</v>
      </c>
      <c r="DQ5">
        <v>1</v>
      </c>
      <c r="DV5">
        <v>255</v>
      </c>
      <c r="EA5">
        <v>255</v>
      </c>
      <c r="EF5">
        <v>255</v>
      </c>
      <c r="EK5">
        <v>255</v>
      </c>
      <c r="EP5">
        <v>255</v>
      </c>
      <c r="EU5">
        <v>255</v>
      </c>
      <c r="EZ5">
        <v>255</v>
      </c>
      <c r="FC5">
        <v>2</v>
      </c>
      <c r="FD5">
        <v>8</v>
      </c>
      <c r="FE5">
        <v>0</v>
      </c>
      <c r="FF5" t="s">
        <v>178</v>
      </c>
      <c r="FG5" t="s">
        <v>179</v>
      </c>
      <c r="FH5">
        <v>0</v>
      </c>
      <c r="FI5">
        <v>0</v>
      </c>
      <c r="FJ5">
        <v>1</v>
      </c>
    </row>
    <row r="6" spans="1:166" x14ac:dyDescent="0.3">
      <c r="A6">
        <v>3</v>
      </c>
      <c r="B6" t="s">
        <v>180</v>
      </c>
      <c r="C6" t="s">
        <v>180</v>
      </c>
      <c r="D6">
        <v>0</v>
      </c>
      <c r="E6">
        <v>0</v>
      </c>
      <c r="F6">
        <v>4</v>
      </c>
      <c r="G6">
        <v>1</v>
      </c>
      <c r="H6">
        <v>15</v>
      </c>
      <c r="I6">
        <v>18</v>
      </c>
      <c r="J6">
        <v>0</v>
      </c>
      <c r="K6">
        <v>0</v>
      </c>
      <c r="L6">
        <v>26</v>
      </c>
      <c r="M6">
        <v>0</v>
      </c>
      <c r="N6">
        <v>24</v>
      </c>
      <c r="O6">
        <v>0</v>
      </c>
      <c r="P6">
        <v>11</v>
      </c>
      <c r="Q6">
        <v>0</v>
      </c>
      <c r="R6">
        <v>1558</v>
      </c>
      <c r="S6">
        <v>12284</v>
      </c>
      <c r="T6" t="s">
        <v>178</v>
      </c>
      <c r="U6" t="s">
        <v>178</v>
      </c>
      <c r="X6" t="s">
        <v>178</v>
      </c>
      <c r="Y6" t="s">
        <v>178</v>
      </c>
      <c r="Z6" t="s">
        <v>178</v>
      </c>
      <c r="AA6" t="s">
        <v>181</v>
      </c>
      <c r="AB6" t="s">
        <v>182</v>
      </c>
      <c r="AC6">
        <v>0</v>
      </c>
      <c r="AD6">
        <v>0</v>
      </c>
      <c r="AE6">
        <v>2</v>
      </c>
      <c r="AF6">
        <v>2</v>
      </c>
      <c r="AG6">
        <v>1</v>
      </c>
      <c r="AH6">
        <v>2</v>
      </c>
      <c r="AI6">
        <v>1</v>
      </c>
      <c r="AJ6" t="s">
        <v>183</v>
      </c>
      <c r="AK6" t="s">
        <v>184</v>
      </c>
      <c r="AL6" t="s">
        <v>185</v>
      </c>
      <c r="AM6" t="s">
        <v>185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168</v>
      </c>
      <c r="BA6" t="s">
        <v>177</v>
      </c>
      <c r="BB6">
        <v>12</v>
      </c>
      <c r="BC6" t="s">
        <v>177</v>
      </c>
      <c r="BD6">
        <v>0</v>
      </c>
      <c r="BE6">
        <v>0</v>
      </c>
      <c r="BF6">
        <v>5</v>
      </c>
      <c r="BG6">
        <v>0</v>
      </c>
      <c r="BH6">
        <v>0</v>
      </c>
      <c r="BI6">
        <v>0</v>
      </c>
      <c r="BJ6">
        <v>0</v>
      </c>
      <c r="BK6">
        <v>0</v>
      </c>
      <c r="BL6">
        <v>3</v>
      </c>
      <c r="BM6">
        <v>0</v>
      </c>
      <c r="BN6">
        <v>0</v>
      </c>
      <c r="BO6">
        <v>0</v>
      </c>
      <c r="BR6">
        <v>0</v>
      </c>
      <c r="BS6">
        <v>3</v>
      </c>
      <c r="BX6">
        <v>255</v>
      </c>
      <c r="BZ6">
        <v>1</v>
      </c>
      <c r="CB6">
        <v>1</v>
      </c>
      <c r="CC6">
        <v>1</v>
      </c>
      <c r="CH6">
        <v>255</v>
      </c>
      <c r="CI6">
        <v>1</v>
      </c>
      <c r="CJ6">
        <v>2</v>
      </c>
      <c r="CK6">
        <v>1</v>
      </c>
      <c r="CL6">
        <v>1</v>
      </c>
      <c r="CM6">
        <v>1</v>
      </c>
      <c r="CR6">
        <v>255</v>
      </c>
      <c r="CW6">
        <v>255</v>
      </c>
      <c r="DB6">
        <v>255</v>
      </c>
      <c r="DG6">
        <v>255</v>
      </c>
      <c r="DL6">
        <v>255</v>
      </c>
      <c r="DQ6">
        <v>255</v>
      </c>
      <c r="DU6">
        <v>1</v>
      </c>
      <c r="DV6">
        <v>1</v>
      </c>
      <c r="DZ6">
        <v>1</v>
      </c>
      <c r="EA6">
        <v>1</v>
      </c>
      <c r="EF6">
        <v>255</v>
      </c>
      <c r="EK6">
        <v>255</v>
      </c>
      <c r="EP6">
        <v>255</v>
      </c>
      <c r="EU6">
        <v>255</v>
      </c>
      <c r="EZ6">
        <v>255</v>
      </c>
      <c r="FC6">
        <v>2</v>
      </c>
      <c r="FD6">
        <v>8</v>
      </c>
      <c r="FE6">
        <v>0</v>
      </c>
      <c r="FF6" t="s">
        <v>186</v>
      </c>
      <c r="FG6" t="s">
        <v>171</v>
      </c>
      <c r="FH6">
        <v>0</v>
      </c>
      <c r="FI6">
        <v>0</v>
      </c>
      <c r="FJ6">
        <v>1</v>
      </c>
    </row>
    <row r="7" spans="1:166" x14ac:dyDescent="0.3">
      <c r="A7">
        <v>4</v>
      </c>
      <c r="B7" t="s">
        <v>187</v>
      </c>
      <c r="C7" t="s">
        <v>187</v>
      </c>
      <c r="D7">
        <v>0</v>
      </c>
      <c r="E7">
        <v>0</v>
      </c>
      <c r="F7">
        <v>4</v>
      </c>
      <c r="G7">
        <v>1</v>
      </c>
      <c r="H7">
        <v>23</v>
      </c>
      <c r="I7">
        <v>26</v>
      </c>
      <c r="J7">
        <v>0</v>
      </c>
      <c r="K7">
        <v>0</v>
      </c>
      <c r="L7">
        <v>41</v>
      </c>
      <c r="M7">
        <v>0</v>
      </c>
      <c r="N7">
        <v>30</v>
      </c>
      <c r="O7">
        <v>0</v>
      </c>
      <c r="P7">
        <v>15</v>
      </c>
      <c r="Q7">
        <v>0</v>
      </c>
      <c r="R7">
        <v>3095</v>
      </c>
      <c r="S7">
        <v>21606</v>
      </c>
      <c r="T7" t="s">
        <v>186</v>
      </c>
      <c r="U7" t="s">
        <v>186</v>
      </c>
      <c r="X7" t="s">
        <v>186</v>
      </c>
      <c r="Y7" t="s">
        <v>178</v>
      </c>
      <c r="Z7" t="s">
        <v>186</v>
      </c>
      <c r="AA7" t="s">
        <v>188</v>
      </c>
      <c r="AB7" t="s">
        <v>189</v>
      </c>
      <c r="AC7">
        <v>0</v>
      </c>
      <c r="AD7">
        <v>0</v>
      </c>
      <c r="AE7">
        <v>2</v>
      </c>
      <c r="AF7">
        <v>2</v>
      </c>
      <c r="AG7">
        <v>1</v>
      </c>
      <c r="AH7">
        <v>2</v>
      </c>
      <c r="AI7">
        <v>1</v>
      </c>
      <c r="AJ7" t="s">
        <v>190</v>
      </c>
      <c r="AK7" t="s">
        <v>191</v>
      </c>
      <c r="AL7" t="s">
        <v>192</v>
      </c>
      <c r="AM7" t="s">
        <v>192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168</v>
      </c>
      <c r="BA7" t="s">
        <v>177</v>
      </c>
      <c r="BB7">
        <v>12</v>
      </c>
      <c r="BC7" t="s">
        <v>177</v>
      </c>
      <c r="BD7">
        <v>0</v>
      </c>
      <c r="BE7">
        <v>0</v>
      </c>
      <c r="BF7">
        <v>5</v>
      </c>
      <c r="BG7">
        <v>0</v>
      </c>
      <c r="BH7">
        <v>0</v>
      </c>
      <c r="BI7">
        <v>0</v>
      </c>
      <c r="BJ7">
        <v>0</v>
      </c>
      <c r="BK7">
        <v>0</v>
      </c>
      <c r="BL7">
        <v>3</v>
      </c>
      <c r="BM7">
        <v>0</v>
      </c>
      <c r="BN7">
        <v>0</v>
      </c>
      <c r="BO7">
        <v>0</v>
      </c>
      <c r="BR7">
        <v>0</v>
      </c>
      <c r="BS7">
        <v>3</v>
      </c>
      <c r="BX7">
        <v>255</v>
      </c>
      <c r="CC7">
        <v>255</v>
      </c>
      <c r="CH7">
        <v>255</v>
      </c>
      <c r="CI7">
        <v>1</v>
      </c>
      <c r="CJ7">
        <v>1</v>
      </c>
      <c r="CL7">
        <v>1</v>
      </c>
      <c r="CM7">
        <v>1</v>
      </c>
      <c r="CR7">
        <v>255</v>
      </c>
      <c r="CW7">
        <v>255</v>
      </c>
      <c r="DB7">
        <v>255</v>
      </c>
      <c r="DG7">
        <v>255</v>
      </c>
      <c r="DL7">
        <v>255</v>
      </c>
      <c r="DQ7">
        <v>255</v>
      </c>
      <c r="DR7">
        <v>1</v>
      </c>
      <c r="DS7">
        <v>1</v>
      </c>
      <c r="DU7">
        <v>1</v>
      </c>
      <c r="DV7">
        <v>1</v>
      </c>
      <c r="DW7">
        <v>1</v>
      </c>
      <c r="DX7">
        <v>1</v>
      </c>
      <c r="DZ7">
        <v>1</v>
      </c>
      <c r="EA7">
        <v>1</v>
      </c>
      <c r="EF7">
        <v>255</v>
      </c>
      <c r="EK7">
        <v>255</v>
      </c>
      <c r="EP7">
        <v>255</v>
      </c>
      <c r="EU7">
        <v>255</v>
      </c>
      <c r="EZ7">
        <v>255</v>
      </c>
      <c r="FC7">
        <v>0</v>
      </c>
      <c r="FD7">
        <v>8</v>
      </c>
      <c r="FE7">
        <v>0</v>
      </c>
      <c r="FF7" t="s">
        <v>171</v>
      </c>
      <c r="FG7" t="s">
        <v>193</v>
      </c>
      <c r="FH7">
        <v>0</v>
      </c>
      <c r="FI7">
        <v>0</v>
      </c>
      <c r="FJ7">
        <v>1</v>
      </c>
    </row>
    <row r="8" spans="1:166" x14ac:dyDescent="0.3">
      <c r="A8">
        <v>5</v>
      </c>
      <c r="B8" t="s">
        <v>194</v>
      </c>
      <c r="C8" t="s">
        <v>194</v>
      </c>
      <c r="D8">
        <v>0</v>
      </c>
      <c r="E8">
        <v>0</v>
      </c>
      <c r="F8">
        <v>4</v>
      </c>
      <c r="G8">
        <v>1</v>
      </c>
      <c r="H8">
        <v>30</v>
      </c>
      <c r="I8">
        <v>35</v>
      </c>
      <c r="J8">
        <v>0</v>
      </c>
      <c r="K8">
        <v>0</v>
      </c>
      <c r="L8">
        <v>63</v>
      </c>
      <c r="M8">
        <v>0</v>
      </c>
      <c r="N8">
        <v>40</v>
      </c>
      <c r="O8">
        <v>0</v>
      </c>
      <c r="P8">
        <v>23</v>
      </c>
      <c r="Q8">
        <v>0</v>
      </c>
      <c r="R8">
        <v>6177</v>
      </c>
      <c r="S8">
        <v>49517</v>
      </c>
      <c r="T8" t="s">
        <v>171</v>
      </c>
      <c r="U8" t="s">
        <v>171</v>
      </c>
      <c r="X8" t="s">
        <v>171</v>
      </c>
      <c r="Y8" t="s">
        <v>178</v>
      </c>
      <c r="Z8" t="s">
        <v>171</v>
      </c>
      <c r="AA8" t="s">
        <v>195</v>
      </c>
      <c r="AB8" t="s">
        <v>196</v>
      </c>
      <c r="AC8">
        <v>0</v>
      </c>
      <c r="AD8">
        <v>0</v>
      </c>
      <c r="AE8">
        <v>2</v>
      </c>
      <c r="AF8">
        <v>2</v>
      </c>
      <c r="AG8">
        <v>1</v>
      </c>
      <c r="AH8">
        <v>3</v>
      </c>
      <c r="AI8">
        <v>1</v>
      </c>
      <c r="AJ8" t="s">
        <v>197</v>
      </c>
      <c r="AK8" t="s">
        <v>198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168</v>
      </c>
      <c r="BA8" t="s">
        <v>177</v>
      </c>
      <c r="BB8">
        <v>12</v>
      </c>
      <c r="BC8" t="s">
        <v>177</v>
      </c>
      <c r="BD8">
        <v>0</v>
      </c>
      <c r="BE8">
        <v>0</v>
      </c>
      <c r="BF8">
        <v>5</v>
      </c>
      <c r="BG8">
        <v>0</v>
      </c>
      <c r="BH8">
        <v>0</v>
      </c>
      <c r="BI8">
        <v>0</v>
      </c>
      <c r="BJ8">
        <v>0</v>
      </c>
      <c r="BK8">
        <v>0</v>
      </c>
      <c r="BL8">
        <v>3</v>
      </c>
      <c r="BM8">
        <v>0</v>
      </c>
      <c r="BN8">
        <v>0</v>
      </c>
      <c r="BO8">
        <v>0</v>
      </c>
      <c r="BR8">
        <v>0</v>
      </c>
      <c r="BS8">
        <v>3</v>
      </c>
      <c r="BX8">
        <v>255</v>
      </c>
      <c r="CC8">
        <v>255</v>
      </c>
      <c r="CH8">
        <v>255</v>
      </c>
      <c r="CM8">
        <v>255</v>
      </c>
      <c r="CR8">
        <v>255</v>
      </c>
      <c r="CW8">
        <v>255</v>
      </c>
      <c r="CX8">
        <v>2</v>
      </c>
      <c r="CY8">
        <v>2</v>
      </c>
      <c r="CZ8">
        <v>1</v>
      </c>
      <c r="DA8">
        <v>1</v>
      </c>
      <c r="DB8">
        <v>1</v>
      </c>
      <c r="DG8">
        <v>255</v>
      </c>
      <c r="DL8">
        <v>255</v>
      </c>
      <c r="DQ8">
        <v>255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20</v>
      </c>
      <c r="EK8">
        <v>1</v>
      </c>
      <c r="EM8">
        <v>1</v>
      </c>
      <c r="EN8">
        <v>1</v>
      </c>
      <c r="EO8">
        <v>1</v>
      </c>
      <c r="EP8">
        <v>20</v>
      </c>
      <c r="EU8">
        <v>255</v>
      </c>
      <c r="EZ8">
        <v>255</v>
      </c>
      <c r="FC8">
        <v>7</v>
      </c>
      <c r="FD8">
        <v>8</v>
      </c>
      <c r="FE8">
        <v>0</v>
      </c>
      <c r="FF8" t="s">
        <v>179</v>
      </c>
      <c r="FG8" t="s">
        <v>193</v>
      </c>
      <c r="FH8">
        <v>0</v>
      </c>
      <c r="FI8">
        <v>0</v>
      </c>
      <c r="FJ8">
        <v>1</v>
      </c>
    </row>
    <row r="9" spans="1:166" x14ac:dyDescent="0.3">
      <c r="A9">
        <v>6</v>
      </c>
      <c r="B9" t="s">
        <v>199</v>
      </c>
      <c r="C9" t="s">
        <v>199</v>
      </c>
      <c r="D9">
        <v>0</v>
      </c>
      <c r="E9">
        <v>0</v>
      </c>
      <c r="F9">
        <v>4</v>
      </c>
      <c r="G9">
        <v>1</v>
      </c>
      <c r="H9">
        <v>25</v>
      </c>
      <c r="I9">
        <v>45</v>
      </c>
      <c r="J9">
        <v>0</v>
      </c>
      <c r="K9">
        <v>0</v>
      </c>
      <c r="L9">
        <v>55</v>
      </c>
      <c r="M9">
        <v>0</v>
      </c>
      <c r="N9">
        <v>50</v>
      </c>
      <c r="O9">
        <v>0</v>
      </c>
      <c r="P9">
        <v>29</v>
      </c>
      <c r="Q9">
        <v>0</v>
      </c>
      <c r="R9">
        <v>8345</v>
      </c>
      <c r="S9">
        <v>77501</v>
      </c>
      <c r="T9" t="s">
        <v>179</v>
      </c>
      <c r="U9" t="s">
        <v>179</v>
      </c>
      <c r="X9" t="s">
        <v>179</v>
      </c>
      <c r="Y9" t="s">
        <v>178</v>
      </c>
      <c r="Z9" t="s">
        <v>179</v>
      </c>
      <c r="AA9" t="s">
        <v>200</v>
      </c>
      <c r="AB9" t="s">
        <v>201</v>
      </c>
      <c r="AC9">
        <v>0</v>
      </c>
      <c r="AD9">
        <v>0</v>
      </c>
      <c r="AE9">
        <v>2</v>
      </c>
      <c r="AF9">
        <v>2</v>
      </c>
      <c r="AG9">
        <v>1</v>
      </c>
      <c r="AH9">
        <v>3</v>
      </c>
      <c r="AI9">
        <v>1</v>
      </c>
      <c r="AJ9" t="s">
        <v>202</v>
      </c>
      <c r="AK9" t="s">
        <v>203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168</v>
      </c>
      <c r="BA9" t="s">
        <v>177</v>
      </c>
      <c r="BB9">
        <v>12</v>
      </c>
      <c r="BC9" t="s">
        <v>177</v>
      </c>
      <c r="BD9">
        <v>0</v>
      </c>
      <c r="BE9">
        <v>0</v>
      </c>
      <c r="BF9">
        <v>5</v>
      </c>
      <c r="BG9">
        <v>0</v>
      </c>
      <c r="BH9">
        <v>0</v>
      </c>
      <c r="BI9">
        <v>0</v>
      </c>
      <c r="BJ9">
        <v>0</v>
      </c>
      <c r="BK9">
        <v>0</v>
      </c>
      <c r="BL9">
        <v>3</v>
      </c>
      <c r="BM9">
        <v>0</v>
      </c>
      <c r="BN9">
        <v>0</v>
      </c>
      <c r="BO9">
        <v>0</v>
      </c>
      <c r="BR9">
        <v>0</v>
      </c>
      <c r="BS9">
        <v>3</v>
      </c>
      <c r="BX9">
        <v>255</v>
      </c>
      <c r="CC9">
        <v>255</v>
      </c>
      <c r="CH9">
        <v>255</v>
      </c>
      <c r="CM9">
        <v>255</v>
      </c>
      <c r="CR9">
        <v>255</v>
      </c>
      <c r="CW9">
        <v>255</v>
      </c>
      <c r="CX9">
        <v>1</v>
      </c>
      <c r="CY9">
        <v>1</v>
      </c>
      <c r="DA9">
        <v>1</v>
      </c>
      <c r="DB9">
        <v>1</v>
      </c>
      <c r="DG9">
        <v>255</v>
      </c>
      <c r="DL9">
        <v>255</v>
      </c>
      <c r="DQ9">
        <v>255</v>
      </c>
      <c r="DV9">
        <v>255</v>
      </c>
      <c r="EA9">
        <v>255</v>
      </c>
      <c r="EB9">
        <v>1</v>
      </c>
      <c r="EC9">
        <v>1</v>
      </c>
      <c r="ED9">
        <v>1</v>
      </c>
      <c r="EE9">
        <v>1</v>
      </c>
      <c r="EF9">
        <v>20</v>
      </c>
      <c r="EJ9">
        <v>1</v>
      </c>
      <c r="EK9">
        <v>1</v>
      </c>
      <c r="EM9">
        <v>1</v>
      </c>
      <c r="EN9">
        <v>1</v>
      </c>
      <c r="EO9">
        <v>1</v>
      </c>
      <c r="EP9">
        <v>20</v>
      </c>
      <c r="EU9">
        <v>255</v>
      </c>
      <c r="EZ9">
        <v>255</v>
      </c>
      <c r="FC9">
        <v>2</v>
      </c>
      <c r="FD9">
        <v>8</v>
      </c>
      <c r="FE9">
        <v>0</v>
      </c>
      <c r="FF9" t="s">
        <v>193</v>
      </c>
      <c r="FG9" t="s">
        <v>193</v>
      </c>
      <c r="FH9">
        <v>0</v>
      </c>
      <c r="FI9">
        <v>0</v>
      </c>
      <c r="FJ9">
        <v>1</v>
      </c>
    </row>
    <row r="10" spans="1:166" x14ac:dyDescent="0.3">
      <c r="A10">
        <v>7</v>
      </c>
      <c r="B10" t="s">
        <v>204</v>
      </c>
      <c r="C10" t="s">
        <v>204</v>
      </c>
      <c r="D10">
        <v>0</v>
      </c>
      <c r="E10">
        <v>0</v>
      </c>
      <c r="F10">
        <v>4</v>
      </c>
      <c r="G10">
        <v>1</v>
      </c>
      <c r="H10">
        <v>9</v>
      </c>
      <c r="I10">
        <v>27</v>
      </c>
      <c r="J10">
        <v>0</v>
      </c>
      <c r="K10">
        <v>0</v>
      </c>
      <c r="L10">
        <v>23</v>
      </c>
      <c r="M10">
        <v>0</v>
      </c>
      <c r="N10">
        <v>20</v>
      </c>
      <c r="O10">
        <v>0</v>
      </c>
      <c r="P10">
        <v>19</v>
      </c>
      <c r="Q10">
        <v>0</v>
      </c>
      <c r="R10">
        <v>2857</v>
      </c>
      <c r="S10">
        <v>25570</v>
      </c>
      <c r="T10" t="s">
        <v>205</v>
      </c>
      <c r="U10" t="s">
        <v>205</v>
      </c>
      <c r="X10" t="s">
        <v>205</v>
      </c>
      <c r="Y10" t="s">
        <v>178</v>
      </c>
      <c r="Z10" t="s">
        <v>205</v>
      </c>
      <c r="AA10" t="s">
        <v>206</v>
      </c>
      <c r="AB10" t="s">
        <v>207</v>
      </c>
      <c r="AC10">
        <v>0</v>
      </c>
      <c r="AD10">
        <v>0</v>
      </c>
      <c r="AE10">
        <v>2</v>
      </c>
      <c r="AF10">
        <v>2</v>
      </c>
      <c r="AG10">
        <v>1</v>
      </c>
      <c r="AH10">
        <v>3</v>
      </c>
      <c r="AI10">
        <v>1</v>
      </c>
      <c r="AJ10" t="s">
        <v>208</v>
      </c>
      <c r="AK10" t="s">
        <v>209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168</v>
      </c>
      <c r="BA10" t="s">
        <v>177</v>
      </c>
      <c r="BB10">
        <v>12</v>
      </c>
      <c r="BC10" t="s">
        <v>177</v>
      </c>
      <c r="BD10">
        <v>0</v>
      </c>
      <c r="BE10">
        <v>0</v>
      </c>
      <c r="BF10">
        <v>5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3</v>
      </c>
      <c r="BM10">
        <v>0</v>
      </c>
      <c r="BN10">
        <v>0</v>
      </c>
      <c r="BO10">
        <v>0</v>
      </c>
      <c r="BR10">
        <v>0</v>
      </c>
      <c r="BS10">
        <v>3</v>
      </c>
      <c r="BX10">
        <v>255</v>
      </c>
      <c r="CC10">
        <v>255</v>
      </c>
      <c r="CH10">
        <v>255</v>
      </c>
      <c r="CM10">
        <v>255</v>
      </c>
      <c r="CR10">
        <v>255</v>
      </c>
      <c r="CW10">
        <v>255</v>
      </c>
      <c r="DB10">
        <v>255</v>
      </c>
      <c r="DG10">
        <v>255</v>
      </c>
      <c r="DI10">
        <v>1</v>
      </c>
      <c r="DK10">
        <v>1</v>
      </c>
      <c r="DL10">
        <v>1</v>
      </c>
      <c r="DQ10">
        <v>255</v>
      </c>
      <c r="DV10">
        <v>255</v>
      </c>
      <c r="EA10">
        <v>255</v>
      </c>
      <c r="EF10">
        <v>255</v>
      </c>
      <c r="EJ10">
        <v>1</v>
      </c>
      <c r="EK10">
        <v>1</v>
      </c>
      <c r="EP10">
        <v>255</v>
      </c>
      <c r="EU10">
        <v>255</v>
      </c>
      <c r="EZ10">
        <v>255</v>
      </c>
      <c r="FC10">
        <v>1</v>
      </c>
      <c r="FD10">
        <v>2</v>
      </c>
      <c r="FE10">
        <v>0</v>
      </c>
      <c r="FF10" t="s">
        <v>193</v>
      </c>
      <c r="FG10" t="s">
        <v>193</v>
      </c>
      <c r="FH10">
        <v>0</v>
      </c>
      <c r="FI10">
        <v>0</v>
      </c>
      <c r="FJ10">
        <v>1</v>
      </c>
    </row>
    <row r="11" spans="1:166" x14ac:dyDescent="0.3">
      <c r="A11">
        <v>8</v>
      </c>
      <c r="B11" t="s">
        <v>210</v>
      </c>
      <c r="C11" t="s">
        <v>210</v>
      </c>
      <c r="D11">
        <v>0</v>
      </c>
      <c r="E11">
        <v>0</v>
      </c>
      <c r="F11">
        <v>1</v>
      </c>
      <c r="G11">
        <v>1</v>
      </c>
      <c r="H11">
        <v>8</v>
      </c>
      <c r="I11">
        <v>11</v>
      </c>
      <c r="J11">
        <v>0</v>
      </c>
      <c r="K11">
        <v>0</v>
      </c>
      <c r="L11">
        <v>12</v>
      </c>
      <c r="M11">
        <v>0</v>
      </c>
      <c r="N11">
        <v>20</v>
      </c>
      <c r="O11">
        <v>0</v>
      </c>
      <c r="P11">
        <v>1</v>
      </c>
      <c r="Q11">
        <v>0</v>
      </c>
      <c r="R11">
        <v>140</v>
      </c>
      <c r="S11">
        <v>3035</v>
      </c>
      <c r="T11" t="s">
        <v>211</v>
      </c>
      <c r="U11" t="s">
        <v>211</v>
      </c>
      <c r="X11" t="s">
        <v>212</v>
      </c>
      <c r="Y11" t="s">
        <v>212</v>
      </c>
      <c r="Z11" t="s">
        <v>211</v>
      </c>
      <c r="AA11" t="s">
        <v>213</v>
      </c>
      <c r="AB11" t="s">
        <v>214</v>
      </c>
      <c r="AC11">
        <v>0</v>
      </c>
      <c r="AD11">
        <v>1</v>
      </c>
      <c r="AE11">
        <v>2</v>
      </c>
      <c r="AF11">
        <v>3</v>
      </c>
      <c r="AG11">
        <v>1</v>
      </c>
      <c r="AH11">
        <v>2</v>
      </c>
      <c r="AI11">
        <v>1</v>
      </c>
      <c r="AJ11" t="s">
        <v>215</v>
      </c>
      <c r="AK11" t="s">
        <v>216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217</v>
      </c>
      <c r="BA11" t="s">
        <v>218</v>
      </c>
      <c r="BB11">
        <v>12</v>
      </c>
      <c r="BC11" t="s">
        <v>218</v>
      </c>
      <c r="BD11">
        <v>0</v>
      </c>
      <c r="BE11">
        <v>0</v>
      </c>
      <c r="BF11">
        <v>5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2</v>
      </c>
      <c r="BM11">
        <v>0</v>
      </c>
      <c r="BN11">
        <v>0</v>
      </c>
      <c r="BO11">
        <v>0</v>
      </c>
      <c r="BR11">
        <v>0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5</v>
      </c>
      <c r="BZ11">
        <v>1</v>
      </c>
      <c r="CB11">
        <v>1</v>
      </c>
      <c r="CC11">
        <v>1</v>
      </c>
      <c r="CH11">
        <v>255</v>
      </c>
      <c r="CM11">
        <v>255</v>
      </c>
      <c r="CR11">
        <v>255</v>
      </c>
      <c r="CW11">
        <v>255</v>
      </c>
      <c r="DB11">
        <v>255</v>
      </c>
      <c r="DG11">
        <v>255</v>
      </c>
      <c r="DL11">
        <v>255</v>
      </c>
      <c r="DQ11">
        <v>255</v>
      </c>
      <c r="DV11">
        <v>255</v>
      </c>
      <c r="EA11">
        <v>255</v>
      </c>
      <c r="EF11">
        <v>255</v>
      </c>
      <c r="EK11">
        <v>255</v>
      </c>
      <c r="EP11">
        <v>255</v>
      </c>
      <c r="EU11">
        <v>255</v>
      </c>
      <c r="EZ11">
        <v>255</v>
      </c>
      <c r="FC11">
        <v>7</v>
      </c>
      <c r="FD11">
        <v>8</v>
      </c>
      <c r="FE11">
        <v>0</v>
      </c>
      <c r="FF11" t="s">
        <v>219</v>
      </c>
      <c r="FG11" t="s">
        <v>220</v>
      </c>
      <c r="FH11">
        <v>0</v>
      </c>
      <c r="FI11">
        <v>0</v>
      </c>
      <c r="FJ11">
        <v>1</v>
      </c>
    </row>
    <row r="12" spans="1:166" x14ac:dyDescent="0.3">
      <c r="A12">
        <v>9</v>
      </c>
      <c r="B12" t="s">
        <v>221</v>
      </c>
      <c r="C12" t="s">
        <v>221</v>
      </c>
      <c r="D12">
        <v>0</v>
      </c>
      <c r="E12">
        <v>0</v>
      </c>
      <c r="F12">
        <v>2</v>
      </c>
      <c r="G12">
        <v>1</v>
      </c>
      <c r="H12">
        <v>14</v>
      </c>
      <c r="I12">
        <v>17</v>
      </c>
      <c r="J12">
        <v>0</v>
      </c>
      <c r="K12">
        <v>0</v>
      </c>
      <c r="L12">
        <v>15</v>
      </c>
      <c r="M12">
        <v>0</v>
      </c>
      <c r="N12">
        <v>24</v>
      </c>
      <c r="O12">
        <v>0</v>
      </c>
      <c r="P12">
        <v>3</v>
      </c>
      <c r="Q12">
        <v>0</v>
      </c>
      <c r="R12">
        <v>481</v>
      </c>
      <c r="S12">
        <v>4360</v>
      </c>
      <c r="T12" t="s">
        <v>219</v>
      </c>
      <c r="U12" t="s">
        <v>219</v>
      </c>
      <c r="X12" t="s">
        <v>219</v>
      </c>
      <c r="Y12" t="s">
        <v>219</v>
      </c>
      <c r="Z12" t="s">
        <v>219</v>
      </c>
      <c r="AA12" t="s">
        <v>222</v>
      </c>
      <c r="AB12" t="s">
        <v>223</v>
      </c>
      <c r="AC12">
        <v>0</v>
      </c>
      <c r="AD12">
        <v>1</v>
      </c>
      <c r="AE12">
        <v>2</v>
      </c>
      <c r="AF12">
        <v>3</v>
      </c>
      <c r="AG12">
        <v>1</v>
      </c>
      <c r="AH12">
        <v>2</v>
      </c>
      <c r="AI12">
        <v>1</v>
      </c>
      <c r="AJ12" t="s">
        <v>224</v>
      </c>
      <c r="AK12" t="s">
        <v>225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217</v>
      </c>
      <c r="BA12" t="s">
        <v>218</v>
      </c>
      <c r="BB12">
        <v>12</v>
      </c>
      <c r="BC12" t="s">
        <v>218</v>
      </c>
      <c r="BD12">
        <v>0</v>
      </c>
      <c r="BE12">
        <v>0</v>
      </c>
      <c r="BF12">
        <v>5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</v>
      </c>
      <c r="BM12">
        <v>0</v>
      </c>
      <c r="BN12">
        <v>0</v>
      </c>
      <c r="BO12">
        <v>0</v>
      </c>
      <c r="BR12">
        <v>0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10</v>
      </c>
      <c r="BZ12">
        <v>1</v>
      </c>
      <c r="CB12">
        <v>1</v>
      </c>
      <c r="CC12">
        <v>1</v>
      </c>
      <c r="CH12">
        <v>255</v>
      </c>
      <c r="CM12">
        <v>255</v>
      </c>
      <c r="CR12">
        <v>255</v>
      </c>
      <c r="CW12">
        <v>255</v>
      </c>
      <c r="DB12">
        <v>255</v>
      </c>
      <c r="DG12">
        <v>255</v>
      </c>
      <c r="DL12">
        <v>255</v>
      </c>
      <c r="DM12">
        <v>1</v>
      </c>
      <c r="DN12">
        <v>1</v>
      </c>
      <c r="DO12">
        <v>1</v>
      </c>
      <c r="DP12">
        <v>1</v>
      </c>
      <c r="DQ12">
        <v>1</v>
      </c>
      <c r="DV12">
        <v>255</v>
      </c>
      <c r="EA12">
        <v>255</v>
      </c>
      <c r="EF12">
        <v>255</v>
      </c>
      <c r="EK12">
        <v>255</v>
      </c>
      <c r="EP12">
        <v>255</v>
      </c>
      <c r="EU12">
        <v>255</v>
      </c>
      <c r="EZ12">
        <v>255</v>
      </c>
      <c r="FC12">
        <v>7</v>
      </c>
      <c r="FD12">
        <v>8</v>
      </c>
      <c r="FE12">
        <v>0</v>
      </c>
      <c r="FF12" t="s">
        <v>226</v>
      </c>
      <c r="FG12" t="s">
        <v>227</v>
      </c>
      <c r="FH12">
        <v>0</v>
      </c>
      <c r="FI12">
        <v>0</v>
      </c>
      <c r="FJ12">
        <v>1</v>
      </c>
    </row>
    <row r="13" spans="1:166" x14ac:dyDescent="0.3">
      <c r="A13">
        <v>10</v>
      </c>
      <c r="B13" t="s">
        <v>228</v>
      </c>
      <c r="C13" t="s">
        <v>228</v>
      </c>
      <c r="D13">
        <v>0</v>
      </c>
      <c r="E13">
        <v>0</v>
      </c>
      <c r="F13">
        <v>3</v>
      </c>
      <c r="G13">
        <v>1</v>
      </c>
      <c r="H13">
        <v>21</v>
      </c>
      <c r="I13">
        <v>24</v>
      </c>
      <c r="J13">
        <v>0</v>
      </c>
      <c r="K13">
        <v>0</v>
      </c>
      <c r="L13">
        <v>20</v>
      </c>
      <c r="M13">
        <v>0</v>
      </c>
      <c r="N13">
        <v>28</v>
      </c>
      <c r="O13">
        <v>0</v>
      </c>
      <c r="P13">
        <v>5</v>
      </c>
      <c r="Q13">
        <v>0</v>
      </c>
      <c r="R13">
        <v>1060</v>
      </c>
      <c r="S13">
        <v>6325</v>
      </c>
      <c r="T13" t="s">
        <v>226</v>
      </c>
      <c r="U13" t="s">
        <v>226</v>
      </c>
      <c r="X13" t="s">
        <v>226</v>
      </c>
      <c r="Y13" t="s">
        <v>226</v>
      </c>
      <c r="Z13" t="s">
        <v>226</v>
      </c>
      <c r="AA13" t="s">
        <v>229</v>
      </c>
      <c r="AB13" t="s">
        <v>230</v>
      </c>
      <c r="AC13">
        <v>0</v>
      </c>
      <c r="AD13">
        <v>1</v>
      </c>
      <c r="AE13">
        <v>2</v>
      </c>
      <c r="AF13">
        <v>3</v>
      </c>
      <c r="AG13">
        <v>1</v>
      </c>
      <c r="AH13">
        <v>2</v>
      </c>
      <c r="AI13">
        <v>1</v>
      </c>
      <c r="AJ13" t="s">
        <v>231</v>
      </c>
      <c r="AK13" t="s">
        <v>232</v>
      </c>
      <c r="AN13">
        <v>1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217</v>
      </c>
      <c r="BA13" t="s">
        <v>218</v>
      </c>
      <c r="BB13">
        <v>12</v>
      </c>
      <c r="BC13" t="s">
        <v>218</v>
      </c>
      <c r="BD13">
        <v>0</v>
      </c>
      <c r="BE13">
        <v>0</v>
      </c>
      <c r="BF13">
        <v>5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2</v>
      </c>
      <c r="BM13">
        <v>0</v>
      </c>
      <c r="BN13">
        <v>0</v>
      </c>
      <c r="BO13">
        <v>0</v>
      </c>
      <c r="BR13">
        <v>0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15</v>
      </c>
      <c r="BZ13">
        <v>1</v>
      </c>
      <c r="CB13">
        <v>1</v>
      </c>
      <c r="CC13">
        <v>1</v>
      </c>
      <c r="CH13">
        <v>255</v>
      </c>
      <c r="CM13">
        <v>255</v>
      </c>
      <c r="CR13">
        <v>255</v>
      </c>
      <c r="CW13">
        <v>255</v>
      </c>
      <c r="DB13">
        <v>255</v>
      </c>
      <c r="DG13">
        <v>255</v>
      </c>
      <c r="DL13">
        <v>255</v>
      </c>
      <c r="DM13">
        <v>1</v>
      </c>
      <c r="DN13">
        <v>1</v>
      </c>
      <c r="DO13">
        <v>1</v>
      </c>
      <c r="DP13">
        <v>1</v>
      </c>
      <c r="DQ13">
        <v>1</v>
      </c>
      <c r="DV13">
        <v>255</v>
      </c>
      <c r="EA13">
        <v>255</v>
      </c>
      <c r="EF13">
        <v>255</v>
      </c>
      <c r="EK13">
        <v>255</v>
      </c>
      <c r="EP13">
        <v>255</v>
      </c>
      <c r="EU13">
        <v>255</v>
      </c>
      <c r="EZ13">
        <v>255</v>
      </c>
      <c r="FC13">
        <v>7</v>
      </c>
      <c r="FD13">
        <v>8</v>
      </c>
      <c r="FE13">
        <v>0</v>
      </c>
      <c r="FF13" t="s">
        <v>233</v>
      </c>
      <c r="FG13" t="s">
        <v>234</v>
      </c>
      <c r="FH13">
        <v>0</v>
      </c>
      <c r="FI13">
        <v>0</v>
      </c>
      <c r="FJ13">
        <v>1</v>
      </c>
    </row>
    <row r="14" spans="1:166" x14ac:dyDescent="0.3">
      <c r="A14">
        <v>11</v>
      </c>
      <c r="B14" t="s">
        <v>235</v>
      </c>
      <c r="C14" t="s">
        <v>235</v>
      </c>
      <c r="D14">
        <v>0</v>
      </c>
      <c r="E14">
        <v>0</v>
      </c>
      <c r="F14">
        <v>4</v>
      </c>
      <c r="G14">
        <v>1</v>
      </c>
      <c r="H14">
        <v>32</v>
      </c>
      <c r="I14">
        <v>35</v>
      </c>
      <c r="J14">
        <v>0</v>
      </c>
      <c r="K14">
        <v>0</v>
      </c>
      <c r="L14">
        <v>27</v>
      </c>
      <c r="M14">
        <v>0</v>
      </c>
      <c r="N14">
        <v>32</v>
      </c>
      <c r="O14">
        <v>0</v>
      </c>
      <c r="P14">
        <v>8</v>
      </c>
      <c r="Q14">
        <v>0</v>
      </c>
      <c r="R14">
        <v>2385</v>
      </c>
      <c r="S14">
        <v>11270</v>
      </c>
      <c r="T14" t="s">
        <v>233</v>
      </c>
      <c r="U14" t="s">
        <v>233</v>
      </c>
      <c r="X14" t="s">
        <v>233</v>
      </c>
      <c r="Y14" t="s">
        <v>233</v>
      </c>
      <c r="Z14" t="s">
        <v>233</v>
      </c>
      <c r="AA14" t="s">
        <v>236</v>
      </c>
      <c r="AB14" t="s">
        <v>237</v>
      </c>
      <c r="AC14">
        <v>0</v>
      </c>
      <c r="AD14">
        <v>1</v>
      </c>
      <c r="AE14">
        <v>2</v>
      </c>
      <c r="AF14">
        <v>3</v>
      </c>
      <c r="AG14">
        <v>1</v>
      </c>
      <c r="AH14">
        <v>2</v>
      </c>
      <c r="AI14">
        <v>1</v>
      </c>
      <c r="AJ14" t="s">
        <v>238</v>
      </c>
      <c r="AK14" t="s">
        <v>239</v>
      </c>
      <c r="AN14">
        <v>1</v>
      </c>
      <c r="AO14">
        <v>0</v>
      </c>
      <c r="AP14">
        <v>0</v>
      </c>
      <c r="AQ14">
        <v>1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217</v>
      </c>
      <c r="BA14" t="s">
        <v>218</v>
      </c>
      <c r="BB14">
        <v>12</v>
      </c>
      <c r="BC14" t="s">
        <v>218</v>
      </c>
      <c r="BD14">
        <v>0</v>
      </c>
      <c r="BE14">
        <v>0</v>
      </c>
      <c r="BF14">
        <v>5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0</v>
      </c>
      <c r="BR14">
        <v>0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20</v>
      </c>
      <c r="BZ14">
        <v>1</v>
      </c>
      <c r="CB14">
        <v>1</v>
      </c>
      <c r="CC14">
        <v>1</v>
      </c>
      <c r="CH14">
        <v>255</v>
      </c>
      <c r="CM14">
        <v>255</v>
      </c>
      <c r="CR14">
        <v>255</v>
      </c>
      <c r="CW14">
        <v>255</v>
      </c>
      <c r="DB14">
        <v>255</v>
      </c>
      <c r="DG14">
        <v>255</v>
      </c>
      <c r="DL14">
        <v>255</v>
      </c>
      <c r="DM14">
        <v>1</v>
      </c>
      <c r="DN14">
        <v>1</v>
      </c>
      <c r="DO14">
        <v>1</v>
      </c>
      <c r="DP14">
        <v>1</v>
      </c>
      <c r="DQ14">
        <v>1</v>
      </c>
      <c r="DV14">
        <v>255</v>
      </c>
      <c r="EA14">
        <v>255</v>
      </c>
      <c r="EF14">
        <v>255</v>
      </c>
      <c r="EK14">
        <v>255</v>
      </c>
      <c r="EP14">
        <v>255</v>
      </c>
      <c r="EU14">
        <v>255</v>
      </c>
      <c r="EZ14">
        <v>255</v>
      </c>
      <c r="FC14">
        <v>7</v>
      </c>
      <c r="FD14">
        <v>8</v>
      </c>
      <c r="FE14">
        <v>0</v>
      </c>
      <c r="FF14" t="s">
        <v>240</v>
      </c>
      <c r="FG14" t="s">
        <v>241</v>
      </c>
      <c r="FH14">
        <v>0</v>
      </c>
      <c r="FI14">
        <v>0</v>
      </c>
      <c r="FJ14">
        <v>1</v>
      </c>
    </row>
    <row r="15" spans="1:166" x14ac:dyDescent="0.3">
      <c r="A15">
        <v>12</v>
      </c>
      <c r="B15" t="s">
        <v>242</v>
      </c>
      <c r="C15" t="s">
        <v>242</v>
      </c>
      <c r="D15">
        <v>0</v>
      </c>
      <c r="E15">
        <v>0</v>
      </c>
      <c r="F15">
        <v>4</v>
      </c>
      <c r="G15">
        <v>1</v>
      </c>
      <c r="H15">
        <v>45</v>
      </c>
      <c r="I15">
        <v>48</v>
      </c>
      <c r="J15">
        <v>0</v>
      </c>
      <c r="K15">
        <v>5</v>
      </c>
      <c r="L15">
        <v>36</v>
      </c>
      <c r="M15">
        <v>0</v>
      </c>
      <c r="N15">
        <v>26</v>
      </c>
      <c r="O15">
        <v>0</v>
      </c>
      <c r="P15">
        <v>11</v>
      </c>
      <c r="Q15">
        <v>0</v>
      </c>
      <c r="R15">
        <v>4428</v>
      </c>
      <c r="S15">
        <v>20177</v>
      </c>
      <c r="T15" t="s">
        <v>240</v>
      </c>
      <c r="U15" t="s">
        <v>240</v>
      </c>
      <c r="X15" t="s">
        <v>240</v>
      </c>
      <c r="Y15" t="s">
        <v>240</v>
      </c>
      <c r="Z15" t="s">
        <v>240</v>
      </c>
      <c r="AA15" t="s">
        <v>243</v>
      </c>
      <c r="AB15" t="s">
        <v>244</v>
      </c>
      <c r="AC15">
        <v>0</v>
      </c>
      <c r="AD15">
        <v>1</v>
      </c>
      <c r="AE15">
        <v>2</v>
      </c>
      <c r="AF15">
        <v>3</v>
      </c>
      <c r="AG15">
        <v>1</v>
      </c>
      <c r="AH15">
        <v>3</v>
      </c>
      <c r="AI15">
        <v>1</v>
      </c>
      <c r="AJ15" t="s">
        <v>245</v>
      </c>
      <c r="AK15" t="s">
        <v>246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217</v>
      </c>
      <c r="BA15" t="s">
        <v>247</v>
      </c>
      <c r="BB15">
        <v>12</v>
      </c>
      <c r="BC15" t="s">
        <v>247</v>
      </c>
      <c r="BD15">
        <v>0</v>
      </c>
      <c r="BE15">
        <v>0</v>
      </c>
      <c r="BF15">
        <v>5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2</v>
      </c>
      <c r="BM15">
        <v>0</v>
      </c>
      <c r="BN15">
        <v>0</v>
      </c>
      <c r="BO15">
        <v>0</v>
      </c>
      <c r="BR15">
        <v>0</v>
      </c>
      <c r="BS15">
        <v>3</v>
      </c>
      <c r="BU15">
        <v>1</v>
      </c>
      <c r="BW15">
        <v>1</v>
      </c>
      <c r="BX15">
        <v>255</v>
      </c>
      <c r="CC15">
        <v>255</v>
      </c>
      <c r="CH15">
        <v>255</v>
      </c>
      <c r="CI15">
        <v>1</v>
      </c>
      <c r="CJ15">
        <v>1</v>
      </c>
      <c r="CL15">
        <v>1</v>
      </c>
      <c r="CM15">
        <v>1</v>
      </c>
      <c r="CR15">
        <v>255</v>
      </c>
      <c r="CW15">
        <v>255</v>
      </c>
      <c r="DB15">
        <v>255</v>
      </c>
      <c r="DG15">
        <v>255</v>
      </c>
      <c r="DL15">
        <v>255</v>
      </c>
      <c r="DN15">
        <v>1</v>
      </c>
      <c r="DP15">
        <v>1</v>
      </c>
      <c r="DQ15">
        <v>1</v>
      </c>
      <c r="DV15">
        <v>255</v>
      </c>
      <c r="EA15">
        <v>255</v>
      </c>
      <c r="EF15">
        <v>255</v>
      </c>
      <c r="EK15">
        <v>255</v>
      </c>
      <c r="EP15">
        <v>255</v>
      </c>
      <c r="EU15">
        <v>255</v>
      </c>
      <c r="EZ15">
        <v>255</v>
      </c>
      <c r="FC15">
        <v>7</v>
      </c>
      <c r="FD15">
        <v>8</v>
      </c>
      <c r="FE15">
        <v>0</v>
      </c>
      <c r="FF15" t="s">
        <v>248</v>
      </c>
      <c r="FG15" t="s">
        <v>249</v>
      </c>
      <c r="FH15">
        <v>0</v>
      </c>
      <c r="FI15">
        <v>0</v>
      </c>
      <c r="FJ15">
        <v>1</v>
      </c>
    </row>
    <row r="16" spans="1:166" x14ac:dyDescent="0.3">
      <c r="A16">
        <v>13</v>
      </c>
      <c r="B16" t="s">
        <v>250</v>
      </c>
      <c r="C16" t="s">
        <v>250</v>
      </c>
      <c r="D16">
        <v>0</v>
      </c>
      <c r="E16">
        <v>0</v>
      </c>
      <c r="F16">
        <v>4</v>
      </c>
      <c r="G16">
        <v>1</v>
      </c>
      <c r="H16">
        <v>57</v>
      </c>
      <c r="I16">
        <v>60</v>
      </c>
      <c r="J16">
        <v>0</v>
      </c>
      <c r="K16">
        <v>10</v>
      </c>
      <c r="L16">
        <v>44</v>
      </c>
      <c r="M16">
        <v>0</v>
      </c>
      <c r="N16">
        <v>36</v>
      </c>
      <c r="O16">
        <v>0</v>
      </c>
      <c r="P16">
        <v>13</v>
      </c>
      <c r="Q16">
        <v>0</v>
      </c>
      <c r="R16">
        <v>6508</v>
      </c>
      <c r="S16">
        <v>30151</v>
      </c>
      <c r="T16" t="s">
        <v>248</v>
      </c>
      <c r="U16" t="s">
        <v>248</v>
      </c>
      <c r="X16" t="s">
        <v>248</v>
      </c>
      <c r="Y16" t="s">
        <v>248</v>
      </c>
      <c r="Z16" t="s">
        <v>248</v>
      </c>
      <c r="AA16" t="s">
        <v>251</v>
      </c>
      <c r="AB16" t="s">
        <v>252</v>
      </c>
      <c r="AC16">
        <v>0</v>
      </c>
      <c r="AD16">
        <v>1</v>
      </c>
      <c r="AE16">
        <v>2</v>
      </c>
      <c r="AF16">
        <v>3</v>
      </c>
      <c r="AG16">
        <v>1</v>
      </c>
      <c r="AH16">
        <v>2</v>
      </c>
      <c r="AI16">
        <v>1</v>
      </c>
      <c r="AJ16" t="s">
        <v>253</v>
      </c>
      <c r="AK16" t="s">
        <v>254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217</v>
      </c>
      <c r="BA16" t="s">
        <v>247</v>
      </c>
      <c r="BB16">
        <v>12</v>
      </c>
      <c r="BC16" t="s">
        <v>247</v>
      </c>
      <c r="BD16">
        <v>0</v>
      </c>
      <c r="BE16">
        <v>0</v>
      </c>
      <c r="BF16">
        <v>5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</v>
      </c>
      <c r="BM16">
        <v>0</v>
      </c>
      <c r="BN16">
        <v>0</v>
      </c>
      <c r="BO16">
        <v>0</v>
      </c>
      <c r="BR16">
        <v>0</v>
      </c>
      <c r="BS16">
        <v>3</v>
      </c>
      <c r="BX16">
        <v>255</v>
      </c>
      <c r="CC16">
        <v>255</v>
      </c>
      <c r="CH16">
        <v>255</v>
      </c>
      <c r="CI16">
        <v>1</v>
      </c>
      <c r="CJ16">
        <v>1</v>
      </c>
      <c r="CL16">
        <v>1</v>
      </c>
      <c r="CM16">
        <v>1</v>
      </c>
      <c r="CR16">
        <v>255</v>
      </c>
      <c r="CW16">
        <v>255</v>
      </c>
      <c r="DB16">
        <v>255</v>
      </c>
      <c r="DG16">
        <v>255</v>
      </c>
      <c r="DL16">
        <v>255</v>
      </c>
      <c r="DQ16">
        <v>255</v>
      </c>
      <c r="DU16">
        <v>1</v>
      </c>
      <c r="DV16">
        <v>1</v>
      </c>
      <c r="DZ16">
        <v>1</v>
      </c>
      <c r="EA16">
        <v>1</v>
      </c>
      <c r="EF16">
        <v>255</v>
      </c>
      <c r="EK16">
        <v>255</v>
      </c>
      <c r="EP16">
        <v>255</v>
      </c>
      <c r="EU16">
        <v>255</v>
      </c>
      <c r="EZ16">
        <v>255</v>
      </c>
      <c r="FC16">
        <v>7</v>
      </c>
      <c r="FD16">
        <v>8</v>
      </c>
      <c r="FE16">
        <v>0</v>
      </c>
      <c r="FF16" t="s">
        <v>249</v>
      </c>
      <c r="FG16" t="s">
        <v>255</v>
      </c>
      <c r="FH16">
        <v>0</v>
      </c>
      <c r="FI16">
        <v>0</v>
      </c>
      <c r="FJ16">
        <v>1</v>
      </c>
    </row>
    <row r="17" spans="1:166" x14ac:dyDescent="0.3">
      <c r="A17">
        <v>14</v>
      </c>
      <c r="B17" t="s">
        <v>256</v>
      </c>
      <c r="C17" t="s">
        <v>256</v>
      </c>
      <c r="D17">
        <v>0</v>
      </c>
      <c r="E17">
        <v>0</v>
      </c>
      <c r="F17">
        <v>4</v>
      </c>
      <c r="G17">
        <v>1</v>
      </c>
      <c r="H17">
        <v>72</v>
      </c>
      <c r="I17">
        <v>75</v>
      </c>
      <c r="J17">
        <v>0</v>
      </c>
      <c r="K17">
        <v>5</v>
      </c>
      <c r="L17">
        <v>48</v>
      </c>
      <c r="M17">
        <v>0</v>
      </c>
      <c r="N17">
        <v>45</v>
      </c>
      <c r="O17">
        <v>0</v>
      </c>
      <c r="P17">
        <v>15</v>
      </c>
      <c r="Q17">
        <v>0</v>
      </c>
      <c r="R17">
        <v>9360</v>
      </c>
      <c r="S17">
        <v>45100</v>
      </c>
      <c r="T17" t="s">
        <v>249</v>
      </c>
      <c r="U17" t="s">
        <v>249</v>
      </c>
      <c r="X17" t="s">
        <v>249</v>
      </c>
      <c r="Y17" t="s">
        <v>249</v>
      </c>
      <c r="Z17" t="s">
        <v>249</v>
      </c>
      <c r="AA17" t="s">
        <v>257</v>
      </c>
      <c r="AB17" t="s">
        <v>258</v>
      </c>
      <c r="AC17">
        <v>0</v>
      </c>
      <c r="AD17">
        <v>1</v>
      </c>
      <c r="AE17">
        <v>2</v>
      </c>
      <c r="AF17">
        <v>3</v>
      </c>
      <c r="AG17">
        <v>1</v>
      </c>
      <c r="AH17">
        <v>2</v>
      </c>
      <c r="AI17">
        <v>1</v>
      </c>
      <c r="AJ17" t="s">
        <v>259</v>
      </c>
      <c r="AK17" t="s">
        <v>260</v>
      </c>
      <c r="AN17">
        <v>1</v>
      </c>
      <c r="AO17">
        <v>1</v>
      </c>
      <c r="AP17">
        <v>1</v>
      </c>
      <c r="AQ17">
        <v>1</v>
      </c>
      <c r="AR17">
        <v>2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217</v>
      </c>
      <c r="BA17" t="s">
        <v>247</v>
      </c>
      <c r="BB17">
        <v>12</v>
      </c>
      <c r="BC17" t="s">
        <v>247</v>
      </c>
      <c r="BD17">
        <v>0</v>
      </c>
      <c r="BE17">
        <v>0</v>
      </c>
      <c r="BF17">
        <v>5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2</v>
      </c>
      <c r="BM17">
        <v>0</v>
      </c>
      <c r="BN17">
        <v>0</v>
      </c>
      <c r="BO17">
        <v>0</v>
      </c>
      <c r="BR17">
        <v>0</v>
      </c>
      <c r="BS17">
        <v>3</v>
      </c>
      <c r="BX17">
        <v>255</v>
      </c>
      <c r="CC17">
        <v>255</v>
      </c>
      <c r="CH17">
        <v>255</v>
      </c>
      <c r="CI17">
        <v>1</v>
      </c>
      <c r="CJ17">
        <v>1</v>
      </c>
      <c r="CL17">
        <v>1</v>
      </c>
      <c r="CM17">
        <v>1</v>
      </c>
      <c r="CR17">
        <v>255</v>
      </c>
      <c r="CW17">
        <v>255</v>
      </c>
      <c r="CY17">
        <v>1</v>
      </c>
      <c r="DA17">
        <v>1</v>
      </c>
      <c r="DB17">
        <v>1</v>
      </c>
      <c r="DG17">
        <v>255</v>
      </c>
      <c r="DL17">
        <v>255</v>
      </c>
      <c r="DQ17">
        <v>255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F17">
        <v>255</v>
      </c>
      <c r="EJ17">
        <v>1</v>
      </c>
      <c r="EK17">
        <v>1</v>
      </c>
      <c r="EP17">
        <v>255</v>
      </c>
      <c r="EU17">
        <v>255</v>
      </c>
      <c r="EZ17">
        <v>255</v>
      </c>
      <c r="FC17">
        <v>7</v>
      </c>
      <c r="FD17">
        <v>8</v>
      </c>
      <c r="FE17">
        <v>0</v>
      </c>
      <c r="FF17" t="s">
        <v>255</v>
      </c>
      <c r="FG17" t="s">
        <v>261</v>
      </c>
      <c r="FH17">
        <v>0</v>
      </c>
      <c r="FI17">
        <v>0</v>
      </c>
      <c r="FJ17">
        <v>1</v>
      </c>
    </row>
    <row r="18" spans="1:166" x14ac:dyDescent="0.3">
      <c r="A18">
        <v>15</v>
      </c>
      <c r="B18" t="s">
        <v>262</v>
      </c>
      <c r="C18" t="s">
        <v>262</v>
      </c>
      <c r="D18">
        <v>0</v>
      </c>
      <c r="E18">
        <v>0</v>
      </c>
      <c r="F18">
        <v>4</v>
      </c>
      <c r="G18">
        <v>1</v>
      </c>
      <c r="H18">
        <v>65</v>
      </c>
      <c r="I18">
        <v>68</v>
      </c>
      <c r="J18">
        <v>1</v>
      </c>
      <c r="K18">
        <v>0</v>
      </c>
      <c r="L18">
        <v>30</v>
      </c>
      <c r="M18">
        <v>0</v>
      </c>
      <c r="N18">
        <v>50</v>
      </c>
      <c r="O18">
        <v>0</v>
      </c>
      <c r="P18">
        <v>18</v>
      </c>
      <c r="Q18">
        <v>0</v>
      </c>
      <c r="R18">
        <v>10078</v>
      </c>
      <c r="S18">
        <v>56851</v>
      </c>
      <c r="T18" t="s">
        <v>255</v>
      </c>
      <c r="U18" t="s">
        <v>255</v>
      </c>
      <c r="X18" t="s">
        <v>255</v>
      </c>
      <c r="Y18" t="s">
        <v>255</v>
      </c>
      <c r="Z18" t="s">
        <v>255</v>
      </c>
      <c r="AA18" t="s">
        <v>263</v>
      </c>
      <c r="AB18" t="s">
        <v>264</v>
      </c>
      <c r="AC18">
        <v>0</v>
      </c>
      <c r="AD18">
        <v>1</v>
      </c>
      <c r="AE18">
        <v>2</v>
      </c>
      <c r="AF18">
        <v>3</v>
      </c>
      <c r="AG18">
        <v>1</v>
      </c>
      <c r="AH18">
        <v>3</v>
      </c>
      <c r="AI18">
        <v>1</v>
      </c>
      <c r="AJ18" t="s">
        <v>265</v>
      </c>
      <c r="AK18" t="s">
        <v>266</v>
      </c>
      <c r="AN18">
        <v>0</v>
      </c>
      <c r="AO18">
        <v>0</v>
      </c>
      <c r="AP18">
        <v>2</v>
      </c>
      <c r="AQ18">
        <v>0</v>
      </c>
      <c r="AR18">
        <v>2</v>
      </c>
      <c r="AS18">
        <v>2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217</v>
      </c>
      <c r="BA18" t="s">
        <v>267</v>
      </c>
      <c r="BB18">
        <v>12</v>
      </c>
      <c r="BC18" t="s">
        <v>267</v>
      </c>
      <c r="BD18">
        <v>0</v>
      </c>
      <c r="BE18">
        <v>0</v>
      </c>
      <c r="BF18">
        <v>5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</v>
      </c>
      <c r="BM18">
        <v>0</v>
      </c>
      <c r="BN18">
        <v>0</v>
      </c>
      <c r="BO18">
        <v>0</v>
      </c>
      <c r="BR18">
        <v>0</v>
      </c>
      <c r="BS18">
        <v>3</v>
      </c>
      <c r="BX18">
        <v>255</v>
      </c>
      <c r="CC18">
        <v>255</v>
      </c>
      <c r="CH18">
        <v>255</v>
      </c>
      <c r="CJ18">
        <v>1</v>
      </c>
      <c r="CL18">
        <v>1</v>
      </c>
      <c r="CM18">
        <v>1</v>
      </c>
      <c r="CR18">
        <v>255</v>
      </c>
      <c r="CW18">
        <v>255</v>
      </c>
      <c r="CX18">
        <v>1</v>
      </c>
      <c r="CY18">
        <v>1</v>
      </c>
      <c r="DA18">
        <v>1</v>
      </c>
      <c r="DB18">
        <v>1</v>
      </c>
      <c r="DG18">
        <v>255</v>
      </c>
      <c r="DL18">
        <v>255</v>
      </c>
      <c r="DQ18">
        <v>255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F18">
        <v>255</v>
      </c>
      <c r="EG18">
        <v>1</v>
      </c>
      <c r="EH18">
        <v>1</v>
      </c>
      <c r="EJ18">
        <v>1</v>
      </c>
      <c r="EK18">
        <v>1</v>
      </c>
      <c r="EP18">
        <v>255</v>
      </c>
      <c r="EU18">
        <v>255</v>
      </c>
      <c r="EZ18">
        <v>255</v>
      </c>
      <c r="FC18">
        <v>7</v>
      </c>
      <c r="FD18">
        <v>8</v>
      </c>
      <c r="FE18">
        <v>0</v>
      </c>
      <c r="FF18" t="s">
        <v>261</v>
      </c>
      <c r="FG18" t="s">
        <v>268</v>
      </c>
      <c r="FH18">
        <v>0</v>
      </c>
      <c r="FI18">
        <v>0</v>
      </c>
      <c r="FJ18">
        <v>1</v>
      </c>
    </row>
    <row r="19" spans="1:166" x14ac:dyDescent="0.3">
      <c r="A19">
        <v>16</v>
      </c>
      <c r="B19" t="s">
        <v>269</v>
      </c>
      <c r="C19" t="s">
        <v>269</v>
      </c>
      <c r="D19">
        <v>0</v>
      </c>
      <c r="E19">
        <v>0</v>
      </c>
      <c r="F19">
        <v>4</v>
      </c>
      <c r="G19">
        <v>1</v>
      </c>
      <c r="H19">
        <v>90</v>
      </c>
      <c r="I19">
        <v>95</v>
      </c>
      <c r="J19">
        <v>0</v>
      </c>
      <c r="K19">
        <v>5</v>
      </c>
      <c r="L19">
        <v>51</v>
      </c>
      <c r="M19">
        <v>0</v>
      </c>
      <c r="N19">
        <v>30</v>
      </c>
      <c r="O19">
        <v>0</v>
      </c>
      <c r="P19">
        <v>20</v>
      </c>
      <c r="Q19">
        <v>0</v>
      </c>
      <c r="R19">
        <v>15489</v>
      </c>
      <c r="S19">
        <v>89945</v>
      </c>
      <c r="T19" t="s">
        <v>261</v>
      </c>
      <c r="U19" t="s">
        <v>261</v>
      </c>
      <c r="X19" t="s">
        <v>261</v>
      </c>
      <c r="Y19" t="s">
        <v>261</v>
      </c>
      <c r="Z19" t="s">
        <v>261</v>
      </c>
      <c r="AA19" t="s">
        <v>270</v>
      </c>
      <c r="AB19" t="s">
        <v>271</v>
      </c>
      <c r="AC19">
        <v>0</v>
      </c>
      <c r="AD19">
        <v>1</v>
      </c>
      <c r="AE19">
        <v>2</v>
      </c>
      <c r="AF19">
        <v>3</v>
      </c>
      <c r="AG19">
        <v>1</v>
      </c>
      <c r="AH19">
        <v>2</v>
      </c>
      <c r="AI19">
        <v>1</v>
      </c>
      <c r="AJ19" t="s">
        <v>272</v>
      </c>
      <c r="AK19" t="s">
        <v>273</v>
      </c>
      <c r="AN19">
        <v>1</v>
      </c>
      <c r="AO19">
        <v>1</v>
      </c>
      <c r="AP19">
        <v>2</v>
      </c>
      <c r="AQ19">
        <v>1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217</v>
      </c>
      <c r="BA19" t="s">
        <v>267</v>
      </c>
      <c r="BB19">
        <v>12</v>
      </c>
      <c r="BC19" t="s">
        <v>267</v>
      </c>
      <c r="BD19">
        <v>0</v>
      </c>
      <c r="BE19">
        <v>0</v>
      </c>
      <c r="BF19">
        <v>5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2</v>
      </c>
      <c r="BM19">
        <v>0</v>
      </c>
      <c r="BN19">
        <v>0</v>
      </c>
      <c r="BO19">
        <v>0</v>
      </c>
      <c r="BR19">
        <v>0</v>
      </c>
      <c r="BS19">
        <v>3</v>
      </c>
      <c r="BX19">
        <v>255</v>
      </c>
      <c r="CC19">
        <v>255</v>
      </c>
      <c r="CH19">
        <v>255</v>
      </c>
      <c r="CJ19">
        <v>1</v>
      </c>
      <c r="CM19">
        <v>1</v>
      </c>
      <c r="CR19">
        <v>255</v>
      </c>
      <c r="CW19">
        <v>255</v>
      </c>
      <c r="CX19">
        <v>1</v>
      </c>
      <c r="CY19">
        <v>1</v>
      </c>
      <c r="CZ19">
        <v>1</v>
      </c>
      <c r="DA19">
        <v>1</v>
      </c>
      <c r="DB19">
        <v>1</v>
      </c>
      <c r="DG19">
        <v>255</v>
      </c>
      <c r="DL19">
        <v>255</v>
      </c>
      <c r="DQ19">
        <v>255</v>
      </c>
      <c r="DR19">
        <v>1</v>
      </c>
      <c r="DS19">
        <v>1</v>
      </c>
      <c r="DU19">
        <v>1</v>
      </c>
      <c r="DV19">
        <v>1</v>
      </c>
      <c r="DW19">
        <v>1</v>
      </c>
      <c r="DX19">
        <v>1</v>
      </c>
      <c r="DZ19">
        <v>1</v>
      </c>
      <c r="EA19">
        <v>1</v>
      </c>
      <c r="EF19">
        <v>255</v>
      </c>
      <c r="EG19">
        <v>1</v>
      </c>
      <c r="EH19">
        <v>1</v>
      </c>
      <c r="EJ19">
        <v>1</v>
      </c>
      <c r="EK19">
        <v>1</v>
      </c>
      <c r="EN19">
        <v>1</v>
      </c>
      <c r="EO19">
        <v>1</v>
      </c>
      <c r="EP19">
        <v>20</v>
      </c>
      <c r="EU19">
        <v>255</v>
      </c>
      <c r="EZ19">
        <v>255</v>
      </c>
      <c r="FC19">
        <v>7</v>
      </c>
      <c r="FD19">
        <v>8</v>
      </c>
      <c r="FE19">
        <v>0</v>
      </c>
      <c r="FF19" t="s">
        <v>268</v>
      </c>
      <c r="FG19" t="s">
        <v>274</v>
      </c>
      <c r="FH19">
        <v>0</v>
      </c>
      <c r="FI19">
        <v>0</v>
      </c>
      <c r="FJ19">
        <v>1</v>
      </c>
    </row>
    <row r="20" spans="1:166" x14ac:dyDescent="0.3">
      <c r="A20">
        <v>17</v>
      </c>
      <c r="B20" t="s">
        <v>275</v>
      </c>
      <c r="C20" t="s">
        <v>275</v>
      </c>
      <c r="D20">
        <v>0</v>
      </c>
      <c r="E20">
        <v>0</v>
      </c>
      <c r="F20">
        <v>4</v>
      </c>
      <c r="G20">
        <v>1</v>
      </c>
      <c r="H20">
        <v>108</v>
      </c>
      <c r="I20">
        <v>116</v>
      </c>
      <c r="J20">
        <v>0</v>
      </c>
      <c r="K20">
        <v>10</v>
      </c>
      <c r="L20">
        <v>65</v>
      </c>
      <c r="M20">
        <v>0</v>
      </c>
      <c r="N20">
        <v>60</v>
      </c>
      <c r="O20">
        <v>0</v>
      </c>
      <c r="P20">
        <v>24</v>
      </c>
      <c r="Q20">
        <v>0</v>
      </c>
      <c r="R20">
        <v>22335</v>
      </c>
      <c r="S20">
        <v>148510</v>
      </c>
      <c r="T20" t="s">
        <v>268</v>
      </c>
      <c r="U20" t="s">
        <v>268</v>
      </c>
      <c r="X20" t="s">
        <v>268</v>
      </c>
      <c r="Y20" t="s">
        <v>268</v>
      </c>
      <c r="Z20" t="s">
        <v>268</v>
      </c>
      <c r="AA20" t="s">
        <v>276</v>
      </c>
      <c r="AB20" t="s">
        <v>277</v>
      </c>
      <c r="AC20">
        <v>0</v>
      </c>
      <c r="AD20">
        <v>1</v>
      </c>
      <c r="AE20">
        <v>2</v>
      </c>
      <c r="AF20">
        <v>3</v>
      </c>
      <c r="AG20">
        <v>1</v>
      </c>
      <c r="AH20">
        <v>2</v>
      </c>
      <c r="AI20">
        <v>1</v>
      </c>
      <c r="AJ20" t="s">
        <v>278</v>
      </c>
      <c r="AK20" t="s">
        <v>279</v>
      </c>
      <c r="AN20">
        <v>2</v>
      </c>
      <c r="AO20">
        <v>2</v>
      </c>
      <c r="AP20">
        <v>2</v>
      </c>
      <c r="AQ20">
        <v>2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217</v>
      </c>
      <c r="BA20" t="s">
        <v>267</v>
      </c>
      <c r="BB20">
        <v>12</v>
      </c>
      <c r="BC20" t="s">
        <v>267</v>
      </c>
      <c r="BD20">
        <v>0</v>
      </c>
      <c r="BE20">
        <v>0</v>
      </c>
      <c r="BF20">
        <v>5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2</v>
      </c>
      <c r="BM20">
        <v>0</v>
      </c>
      <c r="BN20">
        <v>0</v>
      </c>
      <c r="BO20">
        <v>0</v>
      </c>
      <c r="BR20">
        <v>0</v>
      </c>
      <c r="BS20">
        <v>3</v>
      </c>
      <c r="BX20">
        <v>255</v>
      </c>
      <c r="CC20">
        <v>255</v>
      </c>
      <c r="CH20">
        <v>255</v>
      </c>
      <c r="CM20">
        <v>255</v>
      </c>
      <c r="CR20">
        <v>255</v>
      </c>
      <c r="CW20">
        <v>255</v>
      </c>
      <c r="CX20">
        <v>1</v>
      </c>
      <c r="CY20">
        <v>1</v>
      </c>
      <c r="DA20">
        <v>1</v>
      </c>
      <c r="DB20">
        <v>1</v>
      </c>
      <c r="DG20">
        <v>255</v>
      </c>
      <c r="DL20">
        <v>255</v>
      </c>
      <c r="DQ20">
        <v>255</v>
      </c>
      <c r="DV20">
        <v>255</v>
      </c>
      <c r="EA20">
        <v>255</v>
      </c>
      <c r="ED20">
        <v>1</v>
      </c>
      <c r="EE20">
        <v>1</v>
      </c>
      <c r="EF20">
        <v>20</v>
      </c>
      <c r="EG20">
        <v>1</v>
      </c>
      <c r="EH20">
        <v>1</v>
      </c>
      <c r="EI20">
        <v>1</v>
      </c>
      <c r="EJ20">
        <v>1</v>
      </c>
      <c r="EK20">
        <v>1</v>
      </c>
      <c r="EN20">
        <v>1</v>
      </c>
      <c r="EO20">
        <v>1</v>
      </c>
      <c r="EP20">
        <v>20</v>
      </c>
      <c r="EU20">
        <v>255</v>
      </c>
      <c r="EZ20">
        <v>255</v>
      </c>
      <c r="FC20">
        <v>8</v>
      </c>
      <c r="FD20">
        <v>8</v>
      </c>
      <c r="FE20">
        <v>0</v>
      </c>
      <c r="FF20" t="s">
        <v>274</v>
      </c>
      <c r="FG20" t="s">
        <v>193</v>
      </c>
      <c r="FH20">
        <v>0</v>
      </c>
      <c r="FI20">
        <v>0</v>
      </c>
      <c r="FJ20">
        <v>1</v>
      </c>
    </row>
    <row r="21" spans="1:166" x14ac:dyDescent="0.3">
      <c r="A21">
        <v>18</v>
      </c>
      <c r="B21" t="s">
        <v>280</v>
      </c>
      <c r="C21" t="s">
        <v>280</v>
      </c>
      <c r="D21">
        <v>0</v>
      </c>
      <c r="E21">
        <v>0</v>
      </c>
      <c r="F21">
        <v>4</v>
      </c>
      <c r="G21">
        <v>1</v>
      </c>
      <c r="H21">
        <v>101</v>
      </c>
      <c r="I21">
        <v>105</v>
      </c>
      <c r="J21">
        <v>2</v>
      </c>
      <c r="K21">
        <v>5</v>
      </c>
      <c r="L21">
        <v>55</v>
      </c>
      <c r="M21">
        <v>0</v>
      </c>
      <c r="N21">
        <v>48</v>
      </c>
      <c r="O21">
        <v>0</v>
      </c>
      <c r="P21">
        <v>28</v>
      </c>
      <c r="Q21">
        <v>0</v>
      </c>
      <c r="R21">
        <v>23841</v>
      </c>
      <c r="S21">
        <v>183387</v>
      </c>
      <c r="T21" t="s">
        <v>274</v>
      </c>
      <c r="U21" t="s">
        <v>274</v>
      </c>
      <c r="X21" t="s">
        <v>274</v>
      </c>
      <c r="Y21" t="s">
        <v>274</v>
      </c>
      <c r="Z21" t="s">
        <v>274</v>
      </c>
      <c r="AA21" t="s">
        <v>281</v>
      </c>
      <c r="AB21" t="s">
        <v>282</v>
      </c>
      <c r="AC21">
        <v>0</v>
      </c>
      <c r="AD21">
        <v>1</v>
      </c>
      <c r="AE21">
        <v>2</v>
      </c>
      <c r="AF21">
        <v>3</v>
      </c>
      <c r="AG21">
        <v>1</v>
      </c>
      <c r="AH21">
        <v>2</v>
      </c>
      <c r="AI21">
        <v>1</v>
      </c>
      <c r="AJ21" t="s">
        <v>283</v>
      </c>
      <c r="AK21" t="s">
        <v>284</v>
      </c>
      <c r="AN21">
        <v>1</v>
      </c>
      <c r="AO21">
        <v>1</v>
      </c>
      <c r="AP21">
        <v>2</v>
      </c>
      <c r="AQ21">
        <v>2</v>
      </c>
      <c r="AR21">
        <v>2</v>
      </c>
      <c r="AS21">
        <v>2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217</v>
      </c>
      <c r="BA21" t="s">
        <v>267</v>
      </c>
      <c r="BB21">
        <v>12</v>
      </c>
      <c r="BC21" t="s">
        <v>267</v>
      </c>
      <c r="BD21">
        <v>0</v>
      </c>
      <c r="BE21">
        <v>0</v>
      </c>
      <c r="BF21">
        <v>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2</v>
      </c>
      <c r="BM21">
        <v>0</v>
      </c>
      <c r="BN21">
        <v>0</v>
      </c>
      <c r="BO21">
        <v>0</v>
      </c>
      <c r="BR21">
        <v>0</v>
      </c>
      <c r="BS21">
        <v>3</v>
      </c>
      <c r="BX21">
        <v>255</v>
      </c>
      <c r="CC21">
        <v>255</v>
      </c>
      <c r="CH21">
        <v>255</v>
      </c>
      <c r="CM21">
        <v>255</v>
      </c>
      <c r="CR21">
        <v>255</v>
      </c>
      <c r="CW21">
        <v>255</v>
      </c>
      <c r="CY21">
        <v>1</v>
      </c>
      <c r="DB21">
        <v>1</v>
      </c>
      <c r="DG21">
        <v>255</v>
      </c>
      <c r="DL21">
        <v>255</v>
      </c>
      <c r="DQ21">
        <v>255</v>
      </c>
      <c r="DV21">
        <v>255</v>
      </c>
      <c r="EA21">
        <v>255</v>
      </c>
      <c r="EB21">
        <v>1</v>
      </c>
      <c r="EC21">
        <v>1</v>
      </c>
      <c r="ED21">
        <v>1</v>
      </c>
      <c r="EE21">
        <v>1</v>
      </c>
      <c r="EF21">
        <v>20</v>
      </c>
      <c r="EK21">
        <v>1</v>
      </c>
      <c r="EN21">
        <v>1</v>
      </c>
      <c r="EO21">
        <v>2</v>
      </c>
      <c r="EP21">
        <v>20</v>
      </c>
      <c r="EU21">
        <v>255</v>
      </c>
      <c r="EZ21">
        <v>255</v>
      </c>
      <c r="FC21">
        <v>8</v>
      </c>
      <c r="FD21">
        <v>8</v>
      </c>
      <c r="FE21">
        <v>0</v>
      </c>
      <c r="FF21" t="s">
        <v>220</v>
      </c>
      <c r="FG21" t="s">
        <v>227</v>
      </c>
      <c r="FH21">
        <v>0</v>
      </c>
      <c r="FI21">
        <v>0</v>
      </c>
      <c r="FJ21">
        <v>1</v>
      </c>
    </row>
    <row r="22" spans="1:166" x14ac:dyDescent="0.3">
      <c r="A22">
        <v>19</v>
      </c>
      <c r="B22" t="s">
        <v>285</v>
      </c>
      <c r="C22" t="s">
        <v>285</v>
      </c>
      <c r="D22">
        <v>0</v>
      </c>
      <c r="E22">
        <v>0</v>
      </c>
      <c r="F22">
        <v>4</v>
      </c>
      <c r="G22">
        <v>1</v>
      </c>
      <c r="H22">
        <v>128</v>
      </c>
      <c r="I22">
        <v>135</v>
      </c>
      <c r="J22">
        <v>0</v>
      </c>
      <c r="K22">
        <v>5</v>
      </c>
      <c r="L22">
        <v>70</v>
      </c>
      <c r="M22">
        <v>0</v>
      </c>
      <c r="N22">
        <v>55</v>
      </c>
      <c r="O22">
        <v>0</v>
      </c>
      <c r="P22">
        <v>32</v>
      </c>
      <c r="Q22">
        <v>0</v>
      </c>
      <c r="R22">
        <v>34646</v>
      </c>
      <c r="S22">
        <v>295668</v>
      </c>
      <c r="T22" t="s">
        <v>220</v>
      </c>
      <c r="U22" t="s">
        <v>220</v>
      </c>
      <c r="X22" t="s">
        <v>220</v>
      </c>
      <c r="Y22" t="s">
        <v>220</v>
      </c>
      <c r="Z22" t="s">
        <v>220</v>
      </c>
      <c r="AA22" t="s">
        <v>286</v>
      </c>
      <c r="AB22" t="s">
        <v>287</v>
      </c>
      <c r="AC22">
        <v>0</v>
      </c>
      <c r="AD22">
        <v>1</v>
      </c>
      <c r="AE22">
        <v>2</v>
      </c>
      <c r="AF22">
        <v>3</v>
      </c>
      <c r="AG22">
        <v>1</v>
      </c>
      <c r="AH22">
        <v>4</v>
      </c>
      <c r="AI22">
        <v>1</v>
      </c>
      <c r="AJ22" t="s">
        <v>288</v>
      </c>
      <c r="AK22" t="s">
        <v>289</v>
      </c>
      <c r="AN22">
        <v>2</v>
      </c>
      <c r="AO22">
        <v>2</v>
      </c>
      <c r="AP22">
        <v>1</v>
      </c>
      <c r="AQ22">
        <v>2</v>
      </c>
      <c r="AR22">
        <v>2</v>
      </c>
      <c r="AS22">
        <v>2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217</v>
      </c>
      <c r="BA22" t="s">
        <v>267</v>
      </c>
      <c r="BB22">
        <v>12</v>
      </c>
      <c r="BC22" t="s">
        <v>267</v>
      </c>
      <c r="BD22">
        <v>0</v>
      </c>
      <c r="BE22">
        <v>0</v>
      </c>
      <c r="BF22">
        <v>5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2</v>
      </c>
      <c r="BM22">
        <v>0</v>
      </c>
      <c r="BN22">
        <v>0</v>
      </c>
      <c r="BO22">
        <v>0</v>
      </c>
      <c r="BR22">
        <v>0</v>
      </c>
      <c r="BS22">
        <v>3</v>
      </c>
      <c r="BX22">
        <v>255</v>
      </c>
      <c r="CC22">
        <v>255</v>
      </c>
      <c r="CH22">
        <v>255</v>
      </c>
      <c r="CM22">
        <v>255</v>
      </c>
      <c r="CR22">
        <v>255</v>
      </c>
      <c r="CW22">
        <v>255</v>
      </c>
      <c r="DB22">
        <v>1</v>
      </c>
      <c r="DG22">
        <v>255</v>
      </c>
      <c r="DK22">
        <v>1</v>
      </c>
      <c r="DL22">
        <v>1</v>
      </c>
      <c r="DQ22">
        <v>255</v>
      </c>
      <c r="DV22">
        <v>255</v>
      </c>
      <c r="EA22">
        <v>255</v>
      </c>
      <c r="EB22">
        <v>1</v>
      </c>
      <c r="EC22">
        <v>1</v>
      </c>
      <c r="ED22">
        <v>1</v>
      </c>
      <c r="EE22">
        <v>1</v>
      </c>
      <c r="EF22">
        <v>20</v>
      </c>
      <c r="EK22">
        <v>1</v>
      </c>
      <c r="EL22">
        <v>1</v>
      </c>
      <c r="EM22">
        <v>1</v>
      </c>
      <c r="EN22">
        <v>1</v>
      </c>
      <c r="EO22">
        <v>2</v>
      </c>
      <c r="EP22">
        <v>20</v>
      </c>
      <c r="EU22">
        <v>255</v>
      </c>
      <c r="EZ22">
        <v>255</v>
      </c>
      <c r="FC22">
        <v>8</v>
      </c>
      <c r="FD22">
        <v>8</v>
      </c>
      <c r="FE22">
        <v>0</v>
      </c>
      <c r="FF22" t="s">
        <v>227</v>
      </c>
      <c r="FG22" t="s">
        <v>193</v>
      </c>
      <c r="FH22">
        <v>0</v>
      </c>
      <c r="FI22">
        <v>0</v>
      </c>
      <c r="FJ22">
        <v>1</v>
      </c>
    </row>
    <row r="23" spans="1:166" x14ac:dyDescent="0.3">
      <c r="A23">
        <v>20</v>
      </c>
      <c r="B23" t="s">
        <v>290</v>
      </c>
      <c r="C23" t="s">
        <v>290</v>
      </c>
      <c r="D23">
        <v>0</v>
      </c>
      <c r="E23">
        <v>0</v>
      </c>
      <c r="F23">
        <v>4</v>
      </c>
      <c r="G23">
        <v>1</v>
      </c>
      <c r="H23">
        <v>150</v>
      </c>
      <c r="I23">
        <v>161</v>
      </c>
      <c r="J23">
        <v>2</v>
      </c>
      <c r="K23">
        <v>10</v>
      </c>
      <c r="L23">
        <v>80</v>
      </c>
      <c r="M23">
        <v>0</v>
      </c>
      <c r="N23">
        <v>70</v>
      </c>
      <c r="O23">
        <v>0</v>
      </c>
      <c r="P23">
        <v>37</v>
      </c>
      <c r="Q23">
        <v>0</v>
      </c>
      <c r="R23">
        <v>47192</v>
      </c>
      <c r="S23">
        <v>457526</v>
      </c>
      <c r="T23" t="s">
        <v>227</v>
      </c>
      <c r="U23" t="s">
        <v>227</v>
      </c>
      <c r="X23" t="s">
        <v>227</v>
      </c>
      <c r="Y23" t="s">
        <v>227</v>
      </c>
      <c r="Z23" t="s">
        <v>227</v>
      </c>
      <c r="AA23" t="s">
        <v>291</v>
      </c>
      <c r="AB23" t="s">
        <v>292</v>
      </c>
      <c r="AC23">
        <v>0</v>
      </c>
      <c r="AD23">
        <v>1</v>
      </c>
      <c r="AE23">
        <v>2</v>
      </c>
      <c r="AF23">
        <v>3</v>
      </c>
      <c r="AG23">
        <v>1</v>
      </c>
      <c r="AH23">
        <v>4</v>
      </c>
      <c r="AI23">
        <v>1</v>
      </c>
      <c r="AJ23" t="s">
        <v>293</v>
      </c>
      <c r="AK23" t="s">
        <v>294</v>
      </c>
      <c r="AL23" t="s">
        <v>295</v>
      </c>
      <c r="AM23" t="s">
        <v>295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217</v>
      </c>
      <c r="BA23" t="s">
        <v>267</v>
      </c>
      <c r="BB23">
        <v>12</v>
      </c>
      <c r="BC23" t="s">
        <v>267</v>
      </c>
      <c r="BD23">
        <v>0</v>
      </c>
      <c r="BE23">
        <v>0</v>
      </c>
      <c r="BF23">
        <v>5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2</v>
      </c>
      <c r="BM23">
        <v>0</v>
      </c>
      <c r="BN23">
        <v>0</v>
      </c>
      <c r="BO23">
        <v>0</v>
      </c>
      <c r="BR23">
        <v>0</v>
      </c>
      <c r="BS23">
        <v>3</v>
      </c>
      <c r="BX23">
        <v>255</v>
      </c>
      <c r="CC23">
        <v>255</v>
      </c>
      <c r="CH23">
        <v>255</v>
      </c>
      <c r="CM23">
        <v>255</v>
      </c>
      <c r="CR23">
        <v>255</v>
      </c>
      <c r="CW23">
        <v>255</v>
      </c>
      <c r="DB23">
        <v>1</v>
      </c>
      <c r="DG23">
        <v>255</v>
      </c>
      <c r="DL23">
        <v>255</v>
      </c>
      <c r="DQ23">
        <v>255</v>
      </c>
      <c r="DV23">
        <v>255</v>
      </c>
      <c r="EA23">
        <v>255</v>
      </c>
      <c r="ED23">
        <v>1</v>
      </c>
      <c r="EE23">
        <v>1</v>
      </c>
      <c r="EF23">
        <v>20</v>
      </c>
      <c r="EK23">
        <v>1</v>
      </c>
      <c r="EL23">
        <v>1</v>
      </c>
      <c r="EM23">
        <v>1</v>
      </c>
      <c r="EN23">
        <v>1</v>
      </c>
      <c r="EO23">
        <v>2</v>
      </c>
      <c r="EP23">
        <v>20</v>
      </c>
      <c r="EU23">
        <v>255</v>
      </c>
      <c r="EZ23">
        <v>255</v>
      </c>
      <c r="FC23">
        <v>8</v>
      </c>
      <c r="FD23">
        <v>8</v>
      </c>
      <c r="FE23">
        <v>0</v>
      </c>
      <c r="FF23" t="s">
        <v>234</v>
      </c>
      <c r="FG23" t="s">
        <v>193</v>
      </c>
      <c r="FH23">
        <v>0</v>
      </c>
      <c r="FI23">
        <v>0</v>
      </c>
      <c r="FJ23">
        <v>1</v>
      </c>
    </row>
    <row r="24" spans="1:166" x14ac:dyDescent="0.3">
      <c r="A24">
        <v>21</v>
      </c>
      <c r="B24" t="s">
        <v>296</v>
      </c>
      <c r="C24" t="s">
        <v>296</v>
      </c>
      <c r="D24">
        <v>0</v>
      </c>
      <c r="E24">
        <v>0</v>
      </c>
      <c r="F24">
        <v>4</v>
      </c>
      <c r="G24">
        <v>1</v>
      </c>
      <c r="H24">
        <v>218</v>
      </c>
      <c r="I24">
        <v>233</v>
      </c>
      <c r="J24">
        <v>5</v>
      </c>
      <c r="K24">
        <v>5</v>
      </c>
      <c r="L24">
        <v>100</v>
      </c>
      <c r="M24">
        <v>0</v>
      </c>
      <c r="N24">
        <v>60</v>
      </c>
      <c r="O24">
        <v>0</v>
      </c>
      <c r="P24">
        <v>40</v>
      </c>
      <c r="Q24">
        <v>0</v>
      </c>
      <c r="R24">
        <v>73864</v>
      </c>
      <c r="S24">
        <v>761140</v>
      </c>
      <c r="T24" t="s">
        <v>234</v>
      </c>
      <c r="U24" t="s">
        <v>234</v>
      </c>
      <c r="X24" t="s">
        <v>234</v>
      </c>
      <c r="Y24" t="s">
        <v>234</v>
      </c>
      <c r="Z24" t="s">
        <v>234</v>
      </c>
      <c r="AA24" t="s">
        <v>297</v>
      </c>
      <c r="AB24" t="s">
        <v>298</v>
      </c>
      <c r="AC24">
        <v>0</v>
      </c>
      <c r="AD24">
        <v>1</v>
      </c>
      <c r="AE24">
        <v>2</v>
      </c>
      <c r="AF24">
        <v>3</v>
      </c>
      <c r="AG24">
        <v>1</v>
      </c>
      <c r="AH24">
        <v>4</v>
      </c>
      <c r="AI24">
        <v>1</v>
      </c>
      <c r="AJ24" t="s">
        <v>299</v>
      </c>
      <c r="AK24" t="s">
        <v>300</v>
      </c>
      <c r="AL24" t="s">
        <v>301</v>
      </c>
      <c r="AM24" t="s">
        <v>301</v>
      </c>
      <c r="AN24">
        <v>1</v>
      </c>
      <c r="AO24">
        <v>2</v>
      </c>
      <c r="AP24">
        <v>2</v>
      </c>
      <c r="AQ24">
        <v>2</v>
      </c>
      <c r="AR24">
        <v>2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217</v>
      </c>
      <c r="BA24" t="s">
        <v>267</v>
      </c>
      <c r="BB24">
        <v>12</v>
      </c>
      <c r="BC24" t="s">
        <v>267</v>
      </c>
      <c r="BD24">
        <v>0</v>
      </c>
      <c r="BE24">
        <v>0</v>
      </c>
      <c r="BF24">
        <v>5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2</v>
      </c>
      <c r="BM24">
        <v>0</v>
      </c>
      <c r="BN24">
        <v>0</v>
      </c>
      <c r="BO24">
        <v>0</v>
      </c>
      <c r="BR24">
        <v>0</v>
      </c>
      <c r="BS24">
        <v>3</v>
      </c>
      <c r="BX24">
        <v>255</v>
      </c>
      <c r="CC24">
        <v>255</v>
      </c>
      <c r="CH24">
        <v>255</v>
      </c>
      <c r="CM24">
        <v>255</v>
      </c>
      <c r="CR24">
        <v>255</v>
      </c>
      <c r="CW24">
        <v>255</v>
      </c>
      <c r="DB24">
        <v>255</v>
      </c>
      <c r="DG24">
        <v>255</v>
      </c>
      <c r="DL24">
        <v>255</v>
      </c>
      <c r="DQ24">
        <v>255</v>
      </c>
      <c r="DV24">
        <v>255</v>
      </c>
      <c r="EA24">
        <v>255</v>
      </c>
      <c r="ED24">
        <v>1</v>
      </c>
      <c r="EE24">
        <v>1</v>
      </c>
      <c r="EF24">
        <v>20</v>
      </c>
      <c r="EK24">
        <v>255</v>
      </c>
      <c r="EL24">
        <v>1</v>
      </c>
      <c r="EM24">
        <v>1</v>
      </c>
      <c r="EN24">
        <v>1</v>
      </c>
      <c r="EO24">
        <v>2</v>
      </c>
      <c r="EP24">
        <v>20</v>
      </c>
      <c r="EU24">
        <v>255</v>
      </c>
      <c r="EW24">
        <v>1</v>
      </c>
      <c r="EX24">
        <v>1</v>
      </c>
      <c r="EY24">
        <v>2</v>
      </c>
      <c r="EZ24">
        <v>20</v>
      </c>
      <c r="FC24">
        <v>8</v>
      </c>
      <c r="FD24">
        <v>8</v>
      </c>
      <c r="FE24">
        <v>0</v>
      </c>
      <c r="FF24" t="s">
        <v>241</v>
      </c>
      <c r="FG24" t="s">
        <v>193</v>
      </c>
      <c r="FH24">
        <v>0</v>
      </c>
      <c r="FI24">
        <v>0</v>
      </c>
      <c r="FJ24">
        <v>1</v>
      </c>
    </row>
    <row r="25" spans="1:166" x14ac:dyDescent="0.3">
      <c r="A25">
        <v>22</v>
      </c>
      <c r="B25" t="s">
        <v>302</v>
      </c>
      <c r="C25" t="s">
        <v>302</v>
      </c>
      <c r="D25">
        <v>0</v>
      </c>
      <c r="E25">
        <v>0</v>
      </c>
      <c r="F25">
        <v>4</v>
      </c>
      <c r="G25">
        <v>1</v>
      </c>
      <c r="H25">
        <v>90</v>
      </c>
      <c r="I25">
        <v>107</v>
      </c>
      <c r="J25">
        <v>1</v>
      </c>
      <c r="K25">
        <v>0</v>
      </c>
      <c r="L25">
        <v>41</v>
      </c>
      <c r="M25">
        <v>0</v>
      </c>
      <c r="N25">
        <v>60</v>
      </c>
      <c r="O25">
        <v>0</v>
      </c>
      <c r="P25">
        <v>35</v>
      </c>
      <c r="Q25">
        <v>0</v>
      </c>
      <c r="R25">
        <v>28327</v>
      </c>
      <c r="S25">
        <v>267861</v>
      </c>
      <c r="T25" t="s">
        <v>241</v>
      </c>
      <c r="U25" t="s">
        <v>241</v>
      </c>
      <c r="X25" t="s">
        <v>241</v>
      </c>
      <c r="Y25" t="s">
        <v>241</v>
      </c>
      <c r="Z25" t="s">
        <v>241</v>
      </c>
      <c r="AA25" t="s">
        <v>303</v>
      </c>
      <c r="AB25" t="s">
        <v>304</v>
      </c>
      <c r="AC25">
        <v>0</v>
      </c>
      <c r="AD25">
        <v>1</v>
      </c>
      <c r="AE25">
        <v>2</v>
      </c>
      <c r="AF25">
        <v>3</v>
      </c>
      <c r="AG25">
        <v>1</v>
      </c>
      <c r="AH25">
        <v>3</v>
      </c>
      <c r="AI25">
        <v>1</v>
      </c>
      <c r="AJ25" t="s">
        <v>305</v>
      </c>
      <c r="AK25" t="s">
        <v>306</v>
      </c>
      <c r="AN25">
        <v>2</v>
      </c>
      <c r="AO25">
        <v>0</v>
      </c>
      <c r="AP25">
        <v>1</v>
      </c>
      <c r="AQ25">
        <v>1</v>
      </c>
      <c r="AR25">
        <v>2</v>
      </c>
      <c r="AS25">
        <v>2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217</v>
      </c>
      <c r="BA25" t="s">
        <v>267</v>
      </c>
      <c r="BB25">
        <v>12</v>
      </c>
      <c r="BC25" t="s">
        <v>267</v>
      </c>
      <c r="BD25">
        <v>0</v>
      </c>
      <c r="BE25">
        <v>0</v>
      </c>
      <c r="BF25">
        <v>5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2</v>
      </c>
      <c r="BM25">
        <v>0</v>
      </c>
      <c r="BN25">
        <v>0</v>
      </c>
      <c r="BO25">
        <v>0</v>
      </c>
      <c r="BR25">
        <v>0</v>
      </c>
      <c r="BS25">
        <v>3</v>
      </c>
      <c r="BX25">
        <v>255</v>
      </c>
      <c r="CC25">
        <v>255</v>
      </c>
      <c r="CH25">
        <v>255</v>
      </c>
      <c r="CM25">
        <v>255</v>
      </c>
      <c r="CR25">
        <v>255</v>
      </c>
      <c r="CW25">
        <v>255</v>
      </c>
      <c r="DB25">
        <v>255</v>
      </c>
      <c r="DG25">
        <v>255</v>
      </c>
      <c r="DL25">
        <v>255</v>
      </c>
      <c r="DQ25">
        <v>255</v>
      </c>
      <c r="DV25">
        <v>255</v>
      </c>
      <c r="EA25">
        <v>255</v>
      </c>
      <c r="ED25">
        <v>1</v>
      </c>
      <c r="EE25">
        <v>1</v>
      </c>
      <c r="EF25">
        <v>20</v>
      </c>
      <c r="EH25">
        <v>1</v>
      </c>
      <c r="EK25">
        <v>255</v>
      </c>
      <c r="EN25">
        <v>1</v>
      </c>
      <c r="EO25">
        <v>2</v>
      </c>
      <c r="EP25">
        <v>20</v>
      </c>
      <c r="EU25">
        <v>255</v>
      </c>
      <c r="EW25">
        <v>1</v>
      </c>
      <c r="EX25">
        <v>1</v>
      </c>
      <c r="EY25">
        <v>1</v>
      </c>
      <c r="EZ25">
        <v>20</v>
      </c>
      <c r="FC25">
        <v>7</v>
      </c>
      <c r="FD25">
        <v>8</v>
      </c>
      <c r="FE25">
        <v>0</v>
      </c>
      <c r="FF25" t="s">
        <v>307</v>
      </c>
      <c r="FG25" t="s">
        <v>193</v>
      </c>
      <c r="FH25">
        <v>0</v>
      </c>
      <c r="FI25">
        <v>0</v>
      </c>
      <c r="FJ25">
        <v>1</v>
      </c>
    </row>
    <row r="26" spans="1:166" x14ac:dyDescent="0.3">
      <c r="A26">
        <v>23</v>
      </c>
      <c r="B26" t="s">
        <v>308</v>
      </c>
      <c r="C26" t="s">
        <v>308</v>
      </c>
      <c r="D26">
        <v>0</v>
      </c>
      <c r="E26">
        <v>0</v>
      </c>
      <c r="F26">
        <v>2</v>
      </c>
      <c r="G26">
        <v>1</v>
      </c>
      <c r="H26">
        <v>4</v>
      </c>
      <c r="I26">
        <v>6</v>
      </c>
      <c r="J26">
        <v>0</v>
      </c>
      <c r="K26">
        <v>0</v>
      </c>
      <c r="L26">
        <v>12</v>
      </c>
      <c r="M26">
        <v>0</v>
      </c>
      <c r="N26">
        <v>12</v>
      </c>
      <c r="O26">
        <v>0</v>
      </c>
      <c r="P26">
        <v>1</v>
      </c>
      <c r="Q26">
        <v>0</v>
      </c>
      <c r="R26">
        <v>68</v>
      </c>
      <c r="S26">
        <v>3017</v>
      </c>
      <c r="T26" t="s">
        <v>307</v>
      </c>
      <c r="U26" t="s">
        <v>307</v>
      </c>
      <c r="X26" t="s">
        <v>307</v>
      </c>
      <c r="Y26" t="s">
        <v>307</v>
      </c>
      <c r="Z26" t="s">
        <v>307</v>
      </c>
      <c r="AA26" t="s">
        <v>309</v>
      </c>
      <c r="AB26" t="s">
        <v>310</v>
      </c>
      <c r="AC26">
        <v>0</v>
      </c>
      <c r="AD26">
        <v>7</v>
      </c>
      <c r="AE26">
        <v>2</v>
      </c>
      <c r="AF26">
        <v>2</v>
      </c>
      <c r="AG26">
        <v>1</v>
      </c>
      <c r="AH26">
        <v>1</v>
      </c>
      <c r="AI26">
        <v>2</v>
      </c>
      <c r="AJ26" t="s">
        <v>311</v>
      </c>
      <c r="AK26" t="s">
        <v>312</v>
      </c>
      <c r="AL26" t="s">
        <v>313</v>
      </c>
      <c r="AM26" t="s">
        <v>313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314</v>
      </c>
      <c r="BA26" t="s">
        <v>315</v>
      </c>
      <c r="BB26">
        <v>12</v>
      </c>
      <c r="BC26" t="s">
        <v>315</v>
      </c>
      <c r="BD26">
        <v>0</v>
      </c>
      <c r="BE26">
        <v>0</v>
      </c>
      <c r="BF26">
        <v>5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3</v>
      </c>
      <c r="BP26">
        <v>100</v>
      </c>
      <c r="BR26">
        <v>0</v>
      </c>
      <c r="BS26">
        <v>3</v>
      </c>
      <c r="BT26">
        <v>1</v>
      </c>
      <c r="BU26">
        <v>1</v>
      </c>
      <c r="BV26">
        <v>1</v>
      </c>
      <c r="BW26">
        <v>1</v>
      </c>
      <c r="BX26">
        <v>3</v>
      </c>
      <c r="BZ26">
        <v>1</v>
      </c>
      <c r="CB26">
        <v>1</v>
      </c>
      <c r="CC26">
        <v>1</v>
      </c>
      <c r="CH26">
        <v>255</v>
      </c>
      <c r="CM26">
        <v>255</v>
      </c>
      <c r="CR26">
        <v>255</v>
      </c>
      <c r="CW26">
        <v>255</v>
      </c>
      <c r="DB26">
        <v>255</v>
      </c>
      <c r="DG26">
        <v>255</v>
      </c>
      <c r="DL26">
        <v>255</v>
      </c>
      <c r="DM26">
        <v>1</v>
      </c>
      <c r="DN26">
        <v>1</v>
      </c>
      <c r="DP26">
        <v>1</v>
      </c>
      <c r="DQ26">
        <v>1</v>
      </c>
      <c r="DV26">
        <v>255</v>
      </c>
      <c r="EA26">
        <v>255</v>
      </c>
      <c r="EF26">
        <v>255</v>
      </c>
      <c r="EK26">
        <v>255</v>
      </c>
      <c r="EP26">
        <v>255</v>
      </c>
      <c r="EU26">
        <v>255</v>
      </c>
      <c r="EZ26">
        <v>255</v>
      </c>
      <c r="FC26">
        <v>8</v>
      </c>
      <c r="FD26">
        <v>8</v>
      </c>
      <c r="FE26">
        <v>0</v>
      </c>
      <c r="FF26" t="s">
        <v>316</v>
      </c>
      <c r="FG26" t="s">
        <v>317</v>
      </c>
      <c r="FH26">
        <v>0</v>
      </c>
      <c r="FI26">
        <v>0</v>
      </c>
      <c r="FJ26">
        <v>1</v>
      </c>
    </row>
    <row r="27" spans="1:166" x14ac:dyDescent="0.3">
      <c r="A27">
        <v>24</v>
      </c>
      <c r="B27" t="s">
        <v>318</v>
      </c>
      <c r="C27" t="s">
        <v>318</v>
      </c>
      <c r="D27">
        <v>0</v>
      </c>
      <c r="E27">
        <v>0</v>
      </c>
      <c r="F27">
        <v>3</v>
      </c>
      <c r="G27">
        <v>1</v>
      </c>
      <c r="H27">
        <v>8</v>
      </c>
      <c r="I27">
        <v>10</v>
      </c>
      <c r="J27">
        <v>0</v>
      </c>
      <c r="K27">
        <v>0</v>
      </c>
      <c r="L27">
        <v>22</v>
      </c>
      <c r="M27">
        <v>5</v>
      </c>
      <c r="N27">
        <v>16</v>
      </c>
      <c r="O27">
        <v>0</v>
      </c>
      <c r="P27">
        <v>5</v>
      </c>
      <c r="Q27">
        <v>0</v>
      </c>
      <c r="R27">
        <v>410</v>
      </c>
      <c r="S27">
        <v>5512</v>
      </c>
      <c r="T27" t="s">
        <v>316</v>
      </c>
      <c r="U27" t="s">
        <v>316</v>
      </c>
      <c r="X27" t="s">
        <v>307</v>
      </c>
      <c r="Y27" t="s">
        <v>307</v>
      </c>
      <c r="Z27" t="s">
        <v>316</v>
      </c>
      <c r="AA27" t="s">
        <v>319</v>
      </c>
      <c r="AB27" t="s">
        <v>320</v>
      </c>
      <c r="AC27">
        <v>0</v>
      </c>
      <c r="AD27">
        <v>7</v>
      </c>
      <c r="AE27">
        <v>2</v>
      </c>
      <c r="AF27">
        <v>2</v>
      </c>
      <c r="AG27">
        <v>1</v>
      </c>
      <c r="AH27">
        <v>2</v>
      </c>
      <c r="AI27">
        <v>2</v>
      </c>
      <c r="AJ27" t="s">
        <v>321</v>
      </c>
      <c r="AK27" t="s">
        <v>322</v>
      </c>
      <c r="AL27" t="s">
        <v>323</v>
      </c>
      <c r="AM27" t="s">
        <v>323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314</v>
      </c>
      <c r="BA27" t="s">
        <v>315</v>
      </c>
      <c r="BB27">
        <v>12</v>
      </c>
      <c r="BC27" t="s">
        <v>315</v>
      </c>
      <c r="BD27">
        <v>0</v>
      </c>
      <c r="BE27">
        <v>0</v>
      </c>
      <c r="BF27">
        <v>5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2</v>
      </c>
      <c r="BO27">
        <v>3</v>
      </c>
      <c r="BP27">
        <v>100</v>
      </c>
      <c r="BR27">
        <v>0</v>
      </c>
      <c r="BS27">
        <v>3</v>
      </c>
      <c r="BT27">
        <v>1</v>
      </c>
      <c r="BU27">
        <v>1</v>
      </c>
      <c r="BV27">
        <v>1</v>
      </c>
      <c r="BW27">
        <v>1</v>
      </c>
      <c r="BX27">
        <v>5</v>
      </c>
      <c r="BZ27">
        <v>1</v>
      </c>
      <c r="CB27">
        <v>1</v>
      </c>
      <c r="CC27">
        <v>1</v>
      </c>
      <c r="CH27">
        <v>255</v>
      </c>
      <c r="CM27">
        <v>255</v>
      </c>
      <c r="CR27">
        <v>255</v>
      </c>
      <c r="CW27">
        <v>255</v>
      </c>
      <c r="DB27">
        <v>255</v>
      </c>
      <c r="DG27">
        <v>255</v>
      </c>
      <c r="DL27">
        <v>255</v>
      </c>
      <c r="DM27">
        <v>1</v>
      </c>
      <c r="DN27">
        <v>2</v>
      </c>
      <c r="DO27">
        <v>1</v>
      </c>
      <c r="DP27">
        <v>1</v>
      </c>
      <c r="DQ27">
        <v>1</v>
      </c>
      <c r="DU27">
        <v>1</v>
      </c>
      <c r="DV27">
        <v>1</v>
      </c>
      <c r="DZ27">
        <v>1</v>
      </c>
      <c r="EA27">
        <v>1</v>
      </c>
      <c r="EF27">
        <v>255</v>
      </c>
      <c r="EK27">
        <v>255</v>
      </c>
      <c r="EP27">
        <v>255</v>
      </c>
      <c r="EU27">
        <v>255</v>
      </c>
      <c r="EZ27">
        <v>255</v>
      </c>
      <c r="FC27">
        <v>8</v>
      </c>
      <c r="FD27">
        <v>5</v>
      </c>
      <c r="FE27">
        <v>0</v>
      </c>
      <c r="FF27" t="s">
        <v>324</v>
      </c>
      <c r="FG27" t="s">
        <v>325</v>
      </c>
      <c r="FH27">
        <v>0</v>
      </c>
      <c r="FI27">
        <v>0</v>
      </c>
      <c r="FJ27">
        <v>1</v>
      </c>
    </row>
    <row r="28" spans="1:166" x14ac:dyDescent="0.3">
      <c r="A28">
        <v>25</v>
      </c>
      <c r="B28" t="s">
        <v>326</v>
      </c>
      <c r="C28" t="s">
        <v>326</v>
      </c>
      <c r="D28">
        <v>0</v>
      </c>
      <c r="E28">
        <v>0</v>
      </c>
      <c r="F28">
        <v>4</v>
      </c>
      <c r="G28">
        <v>1</v>
      </c>
      <c r="H28">
        <v>12</v>
      </c>
      <c r="I28">
        <v>14</v>
      </c>
      <c r="J28">
        <v>0</v>
      </c>
      <c r="K28">
        <v>5</v>
      </c>
      <c r="L28">
        <v>34</v>
      </c>
      <c r="M28">
        <v>12</v>
      </c>
      <c r="N28">
        <v>24</v>
      </c>
      <c r="O28">
        <v>0</v>
      </c>
      <c r="P28">
        <v>11</v>
      </c>
      <c r="Q28">
        <v>0</v>
      </c>
      <c r="R28">
        <v>1214</v>
      </c>
      <c r="S28">
        <v>11338</v>
      </c>
      <c r="T28" t="s">
        <v>324</v>
      </c>
      <c r="U28" t="s">
        <v>324</v>
      </c>
      <c r="X28" t="s">
        <v>324</v>
      </c>
      <c r="Y28" t="s">
        <v>307</v>
      </c>
      <c r="Z28" t="s">
        <v>324</v>
      </c>
      <c r="AA28" t="s">
        <v>327</v>
      </c>
      <c r="AB28" t="s">
        <v>328</v>
      </c>
      <c r="AC28">
        <v>0</v>
      </c>
      <c r="AD28">
        <v>7</v>
      </c>
      <c r="AE28">
        <v>2</v>
      </c>
      <c r="AF28">
        <v>3</v>
      </c>
      <c r="AG28">
        <v>1</v>
      </c>
      <c r="AH28">
        <v>3</v>
      </c>
      <c r="AI28">
        <v>2</v>
      </c>
      <c r="AJ28" t="s">
        <v>329</v>
      </c>
      <c r="AK28" t="s">
        <v>330</v>
      </c>
      <c r="AL28" t="s">
        <v>331</v>
      </c>
      <c r="AM28" t="s">
        <v>331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314</v>
      </c>
      <c r="BA28" t="s">
        <v>332</v>
      </c>
      <c r="BB28">
        <v>12</v>
      </c>
      <c r="BC28" t="s">
        <v>332</v>
      </c>
      <c r="BD28">
        <v>0</v>
      </c>
      <c r="BE28">
        <v>0</v>
      </c>
      <c r="BF28">
        <v>5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2</v>
      </c>
      <c r="BO28">
        <v>4</v>
      </c>
      <c r="BP28">
        <v>100</v>
      </c>
      <c r="BR28">
        <v>0</v>
      </c>
      <c r="BS28">
        <v>3</v>
      </c>
      <c r="BU28">
        <v>1</v>
      </c>
      <c r="BW28">
        <v>1</v>
      </c>
      <c r="BX28">
        <v>10</v>
      </c>
      <c r="BZ28">
        <v>1</v>
      </c>
      <c r="CB28">
        <v>1</v>
      </c>
      <c r="CC28">
        <v>1</v>
      </c>
      <c r="CH28">
        <v>255</v>
      </c>
      <c r="CI28">
        <v>1</v>
      </c>
      <c r="CJ28">
        <v>1</v>
      </c>
      <c r="CK28">
        <v>1</v>
      </c>
      <c r="CL28">
        <v>1</v>
      </c>
      <c r="CM28">
        <v>1</v>
      </c>
      <c r="CR28">
        <v>255</v>
      </c>
      <c r="CW28">
        <v>255</v>
      </c>
      <c r="DB28">
        <v>255</v>
      </c>
      <c r="DG28">
        <v>255</v>
      </c>
      <c r="DL28">
        <v>255</v>
      </c>
      <c r="DQ28">
        <v>255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F28">
        <v>255</v>
      </c>
      <c r="EG28">
        <v>1</v>
      </c>
      <c r="EH28">
        <v>1</v>
      </c>
      <c r="EK28">
        <v>255</v>
      </c>
      <c r="EP28">
        <v>255</v>
      </c>
      <c r="EU28">
        <v>255</v>
      </c>
      <c r="EZ28">
        <v>255</v>
      </c>
      <c r="FC28">
        <v>8</v>
      </c>
      <c r="FD28">
        <v>2</v>
      </c>
      <c r="FE28">
        <v>0</v>
      </c>
      <c r="FF28" t="s">
        <v>325</v>
      </c>
      <c r="FG28" t="s">
        <v>317</v>
      </c>
      <c r="FH28">
        <v>0</v>
      </c>
      <c r="FI28">
        <v>0</v>
      </c>
      <c r="FJ28">
        <v>1</v>
      </c>
    </row>
    <row r="29" spans="1:166" x14ac:dyDescent="0.3">
      <c r="A29">
        <v>26</v>
      </c>
      <c r="B29" t="s">
        <v>333</v>
      </c>
      <c r="C29" t="s">
        <v>333</v>
      </c>
      <c r="D29">
        <v>0</v>
      </c>
      <c r="E29">
        <v>0</v>
      </c>
      <c r="F29">
        <v>4</v>
      </c>
      <c r="G29">
        <v>1</v>
      </c>
      <c r="H29">
        <v>16</v>
      </c>
      <c r="I29">
        <v>18</v>
      </c>
      <c r="J29">
        <v>0</v>
      </c>
      <c r="K29">
        <v>0</v>
      </c>
      <c r="L29">
        <v>47</v>
      </c>
      <c r="M29">
        <v>8</v>
      </c>
      <c r="N29">
        <v>30</v>
      </c>
      <c r="O29">
        <v>0</v>
      </c>
      <c r="P29">
        <v>15</v>
      </c>
      <c r="Q29">
        <v>0</v>
      </c>
      <c r="R29">
        <v>2129</v>
      </c>
      <c r="S29">
        <v>17983</v>
      </c>
      <c r="T29" t="s">
        <v>325</v>
      </c>
      <c r="U29" t="s">
        <v>325</v>
      </c>
      <c r="X29" t="s">
        <v>325</v>
      </c>
      <c r="Y29" t="s">
        <v>307</v>
      </c>
      <c r="Z29" t="s">
        <v>325</v>
      </c>
      <c r="AA29" t="s">
        <v>334</v>
      </c>
      <c r="AB29" t="s">
        <v>335</v>
      </c>
      <c r="AC29">
        <v>0</v>
      </c>
      <c r="AD29">
        <v>7</v>
      </c>
      <c r="AE29">
        <v>2</v>
      </c>
      <c r="AF29">
        <v>3</v>
      </c>
      <c r="AG29">
        <v>1</v>
      </c>
      <c r="AH29">
        <v>3</v>
      </c>
      <c r="AI29">
        <v>2</v>
      </c>
      <c r="AJ29" t="s">
        <v>336</v>
      </c>
      <c r="AK29" t="s">
        <v>337</v>
      </c>
      <c r="AL29" t="s">
        <v>338</v>
      </c>
      <c r="AM29" t="s">
        <v>338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314</v>
      </c>
      <c r="BA29" t="s">
        <v>332</v>
      </c>
      <c r="BB29">
        <v>12</v>
      </c>
      <c r="BC29" t="s">
        <v>332</v>
      </c>
      <c r="BD29">
        <v>0</v>
      </c>
      <c r="BE29">
        <v>0</v>
      </c>
      <c r="BF29">
        <v>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2</v>
      </c>
      <c r="BO29">
        <v>5</v>
      </c>
      <c r="BP29">
        <v>100</v>
      </c>
      <c r="BR29">
        <v>0</v>
      </c>
      <c r="BS29">
        <v>3</v>
      </c>
      <c r="BX29">
        <v>255</v>
      </c>
      <c r="CC29">
        <v>255</v>
      </c>
      <c r="CH29">
        <v>255</v>
      </c>
      <c r="CI29">
        <v>1</v>
      </c>
      <c r="CJ29">
        <v>1</v>
      </c>
      <c r="CL29">
        <v>1</v>
      </c>
      <c r="CM29">
        <v>1</v>
      </c>
      <c r="CR29">
        <v>255</v>
      </c>
      <c r="CW29">
        <v>255</v>
      </c>
      <c r="CX29">
        <v>1</v>
      </c>
      <c r="CY29">
        <v>1</v>
      </c>
      <c r="CZ29">
        <v>1</v>
      </c>
      <c r="DA29">
        <v>1</v>
      </c>
      <c r="DB29">
        <v>1</v>
      </c>
      <c r="DG29">
        <v>255</v>
      </c>
      <c r="DL29">
        <v>255</v>
      </c>
      <c r="DQ29">
        <v>255</v>
      </c>
      <c r="DR29">
        <v>1</v>
      </c>
      <c r="DS29">
        <v>1</v>
      </c>
      <c r="DU29">
        <v>1</v>
      </c>
      <c r="DV29">
        <v>1</v>
      </c>
      <c r="DW29">
        <v>1</v>
      </c>
      <c r="DX29">
        <v>1</v>
      </c>
      <c r="DZ29">
        <v>1</v>
      </c>
      <c r="EA29">
        <v>1</v>
      </c>
      <c r="EF29">
        <v>255</v>
      </c>
      <c r="EG29">
        <v>1</v>
      </c>
      <c r="EH29">
        <v>1</v>
      </c>
      <c r="EI29">
        <v>1</v>
      </c>
      <c r="EJ29">
        <v>1</v>
      </c>
      <c r="EK29">
        <v>1</v>
      </c>
      <c r="EP29">
        <v>255</v>
      </c>
      <c r="EU29">
        <v>255</v>
      </c>
      <c r="EZ29">
        <v>255</v>
      </c>
      <c r="FC29">
        <v>8</v>
      </c>
      <c r="FD29">
        <v>2</v>
      </c>
      <c r="FE29">
        <v>0</v>
      </c>
      <c r="FF29" t="s">
        <v>317</v>
      </c>
      <c r="FG29" t="s">
        <v>339</v>
      </c>
      <c r="FH29">
        <v>0</v>
      </c>
      <c r="FI29">
        <v>0</v>
      </c>
      <c r="FJ29">
        <v>1</v>
      </c>
    </row>
    <row r="30" spans="1:166" x14ac:dyDescent="0.3">
      <c r="A30">
        <v>27</v>
      </c>
      <c r="B30" t="s">
        <v>340</v>
      </c>
      <c r="C30" t="s">
        <v>340</v>
      </c>
      <c r="D30">
        <v>0</v>
      </c>
      <c r="E30">
        <v>0</v>
      </c>
      <c r="F30">
        <v>4</v>
      </c>
      <c r="G30">
        <v>1</v>
      </c>
      <c r="H30">
        <v>22</v>
      </c>
      <c r="I30">
        <v>25</v>
      </c>
      <c r="J30">
        <v>1</v>
      </c>
      <c r="K30">
        <v>10</v>
      </c>
      <c r="L30">
        <v>75</v>
      </c>
      <c r="M30">
        <v>24</v>
      </c>
      <c r="N30">
        <v>60</v>
      </c>
      <c r="O30">
        <v>0</v>
      </c>
      <c r="P30">
        <v>22</v>
      </c>
      <c r="Q30">
        <v>0</v>
      </c>
      <c r="R30">
        <v>4249</v>
      </c>
      <c r="S30">
        <v>36869</v>
      </c>
      <c r="T30" t="s">
        <v>317</v>
      </c>
      <c r="U30" t="s">
        <v>317</v>
      </c>
      <c r="X30" t="s">
        <v>317</v>
      </c>
      <c r="Y30" t="s">
        <v>307</v>
      </c>
      <c r="Z30" t="s">
        <v>317</v>
      </c>
      <c r="AA30" t="s">
        <v>341</v>
      </c>
      <c r="AB30" t="s">
        <v>342</v>
      </c>
      <c r="AC30">
        <v>0</v>
      </c>
      <c r="AD30">
        <v>7</v>
      </c>
      <c r="AE30">
        <v>2</v>
      </c>
      <c r="AF30">
        <v>3</v>
      </c>
      <c r="AG30">
        <v>1</v>
      </c>
      <c r="AH30">
        <v>3</v>
      </c>
      <c r="AI30">
        <v>2</v>
      </c>
      <c r="AJ30" t="s">
        <v>343</v>
      </c>
      <c r="AK30" t="s">
        <v>344</v>
      </c>
      <c r="AL30" t="s">
        <v>345</v>
      </c>
      <c r="AM30" t="s">
        <v>345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314</v>
      </c>
      <c r="BA30" t="s">
        <v>332</v>
      </c>
      <c r="BB30">
        <v>12</v>
      </c>
      <c r="BC30" t="s">
        <v>332</v>
      </c>
      <c r="BD30">
        <v>0</v>
      </c>
      <c r="BE30">
        <v>0</v>
      </c>
      <c r="BF30">
        <v>5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1</v>
      </c>
      <c r="BO30">
        <v>5</v>
      </c>
      <c r="BP30">
        <v>100</v>
      </c>
      <c r="BR30">
        <v>0</v>
      </c>
      <c r="BS30">
        <v>3</v>
      </c>
      <c r="BX30">
        <v>255</v>
      </c>
      <c r="CC30">
        <v>255</v>
      </c>
      <c r="CH30">
        <v>255</v>
      </c>
      <c r="CJ30">
        <v>1</v>
      </c>
      <c r="CM30">
        <v>1</v>
      </c>
      <c r="CR30">
        <v>255</v>
      </c>
      <c r="CW30">
        <v>255</v>
      </c>
      <c r="CX30">
        <v>1</v>
      </c>
      <c r="CY30">
        <v>2</v>
      </c>
      <c r="CZ30">
        <v>1</v>
      </c>
      <c r="DA30">
        <v>1</v>
      </c>
      <c r="DB30">
        <v>1</v>
      </c>
      <c r="DG30">
        <v>255</v>
      </c>
      <c r="DL30">
        <v>255</v>
      </c>
      <c r="DQ30">
        <v>255</v>
      </c>
      <c r="DV30">
        <v>255</v>
      </c>
      <c r="EA30">
        <v>255</v>
      </c>
      <c r="EB30">
        <v>1</v>
      </c>
      <c r="EC30">
        <v>1</v>
      </c>
      <c r="ED30">
        <v>1</v>
      </c>
      <c r="EE30">
        <v>1</v>
      </c>
      <c r="EF30">
        <v>20</v>
      </c>
      <c r="EG30">
        <v>1</v>
      </c>
      <c r="EH30">
        <v>1</v>
      </c>
      <c r="EK30">
        <v>1</v>
      </c>
      <c r="EL30">
        <v>1</v>
      </c>
      <c r="EM30">
        <v>1</v>
      </c>
      <c r="EN30">
        <v>1</v>
      </c>
      <c r="EO30">
        <v>2</v>
      </c>
      <c r="EP30">
        <v>20</v>
      </c>
      <c r="EU30">
        <v>255</v>
      </c>
      <c r="EZ30">
        <v>20</v>
      </c>
      <c r="FC30">
        <v>8</v>
      </c>
      <c r="FD30">
        <v>2</v>
      </c>
      <c r="FE30">
        <v>0</v>
      </c>
      <c r="FF30" t="s">
        <v>339</v>
      </c>
      <c r="FG30" t="s">
        <v>193</v>
      </c>
      <c r="FH30">
        <v>0</v>
      </c>
      <c r="FI30">
        <v>0</v>
      </c>
      <c r="FJ30">
        <v>1</v>
      </c>
    </row>
    <row r="31" spans="1:166" x14ac:dyDescent="0.3">
      <c r="A31">
        <v>28</v>
      </c>
      <c r="B31" t="s">
        <v>346</v>
      </c>
      <c r="C31" t="s">
        <v>346</v>
      </c>
      <c r="D31">
        <v>0</v>
      </c>
      <c r="E31">
        <v>0</v>
      </c>
      <c r="F31">
        <v>4</v>
      </c>
      <c r="G31">
        <v>1</v>
      </c>
      <c r="H31">
        <v>30</v>
      </c>
      <c r="I31">
        <v>35</v>
      </c>
      <c r="J31">
        <v>0</v>
      </c>
      <c r="K31">
        <v>5</v>
      </c>
      <c r="L31">
        <v>60</v>
      </c>
      <c r="M31">
        <v>16</v>
      </c>
      <c r="N31">
        <v>40</v>
      </c>
      <c r="O31">
        <v>0</v>
      </c>
      <c r="P31">
        <v>30</v>
      </c>
      <c r="Q31">
        <v>0</v>
      </c>
      <c r="R31">
        <v>8000</v>
      </c>
      <c r="S31">
        <v>77500</v>
      </c>
      <c r="T31" t="s">
        <v>339</v>
      </c>
      <c r="U31" t="s">
        <v>339</v>
      </c>
      <c r="X31" t="s">
        <v>325</v>
      </c>
      <c r="Y31" t="s">
        <v>307</v>
      </c>
      <c r="Z31" t="s">
        <v>339</v>
      </c>
      <c r="AA31" t="s">
        <v>347</v>
      </c>
      <c r="AB31" t="s">
        <v>348</v>
      </c>
      <c r="AC31">
        <v>0</v>
      </c>
      <c r="AD31">
        <v>7</v>
      </c>
      <c r="AE31">
        <v>2</v>
      </c>
      <c r="AF31">
        <v>4</v>
      </c>
      <c r="AG31">
        <v>1</v>
      </c>
      <c r="AH31">
        <v>3</v>
      </c>
      <c r="AI31">
        <v>2</v>
      </c>
      <c r="AJ31" t="s">
        <v>349</v>
      </c>
      <c r="AK31" t="s">
        <v>350</v>
      </c>
      <c r="AL31" t="s">
        <v>351</v>
      </c>
      <c r="AM31" t="s">
        <v>351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314</v>
      </c>
      <c r="BA31" t="s">
        <v>332</v>
      </c>
      <c r="BB31">
        <v>12</v>
      </c>
      <c r="BC31" t="s">
        <v>332</v>
      </c>
      <c r="BD31">
        <v>0</v>
      </c>
      <c r="BE31">
        <v>0</v>
      </c>
      <c r="BF31">
        <v>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2</v>
      </c>
      <c r="BO31">
        <v>6</v>
      </c>
      <c r="BP31">
        <v>100</v>
      </c>
      <c r="BR31">
        <v>0</v>
      </c>
      <c r="BS31">
        <v>3</v>
      </c>
      <c r="BX31">
        <v>255</v>
      </c>
      <c r="CC31">
        <v>255</v>
      </c>
      <c r="CH31">
        <v>255</v>
      </c>
      <c r="CM31">
        <v>255</v>
      </c>
      <c r="CR31">
        <v>255</v>
      </c>
      <c r="CW31">
        <v>255</v>
      </c>
      <c r="CY31">
        <v>1</v>
      </c>
      <c r="DB31">
        <v>1</v>
      </c>
      <c r="DG31">
        <v>255</v>
      </c>
      <c r="DL31">
        <v>255</v>
      </c>
      <c r="DQ31">
        <v>255</v>
      </c>
      <c r="DV31">
        <v>255</v>
      </c>
      <c r="EA31">
        <v>255</v>
      </c>
      <c r="EB31">
        <v>1</v>
      </c>
      <c r="EC31">
        <v>1</v>
      </c>
      <c r="ED31">
        <v>1</v>
      </c>
      <c r="EE31">
        <v>1</v>
      </c>
      <c r="EF31">
        <v>20</v>
      </c>
      <c r="EK31">
        <v>1</v>
      </c>
      <c r="EN31">
        <v>1</v>
      </c>
      <c r="EO31">
        <v>2</v>
      </c>
      <c r="EP31">
        <v>20</v>
      </c>
      <c r="EU31">
        <v>255</v>
      </c>
      <c r="EX31">
        <v>1</v>
      </c>
      <c r="EY31">
        <v>1</v>
      </c>
      <c r="EZ31">
        <v>20</v>
      </c>
      <c r="FC31">
        <v>8</v>
      </c>
      <c r="FD31">
        <v>2</v>
      </c>
      <c r="FE31">
        <v>0</v>
      </c>
      <c r="FF31" t="s">
        <v>193</v>
      </c>
      <c r="FG31" t="s">
        <v>193</v>
      </c>
      <c r="FH31">
        <v>0</v>
      </c>
      <c r="FI31">
        <v>0</v>
      </c>
      <c r="FJ31">
        <v>1</v>
      </c>
    </row>
    <row r="32" spans="1:166" x14ac:dyDescent="0.3">
      <c r="A32">
        <v>29</v>
      </c>
      <c r="B32" t="s">
        <v>352</v>
      </c>
      <c r="C32" t="s">
        <v>352</v>
      </c>
      <c r="D32">
        <v>0</v>
      </c>
      <c r="E32">
        <v>0</v>
      </c>
      <c r="F32">
        <v>1</v>
      </c>
      <c r="G32">
        <v>1</v>
      </c>
      <c r="H32">
        <v>2</v>
      </c>
      <c r="I32">
        <v>3</v>
      </c>
      <c r="J32">
        <v>0</v>
      </c>
      <c r="K32">
        <v>0</v>
      </c>
      <c r="L32">
        <v>0</v>
      </c>
      <c r="M32">
        <v>0</v>
      </c>
      <c r="N32">
        <v>12</v>
      </c>
      <c r="O32">
        <v>0</v>
      </c>
      <c r="P32">
        <v>3</v>
      </c>
      <c r="Q32">
        <v>0</v>
      </c>
      <c r="R32">
        <v>80</v>
      </c>
      <c r="S32">
        <v>4060</v>
      </c>
      <c r="T32" t="s">
        <v>353</v>
      </c>
      <c r="U32" t="s">
        <v>353</v>
      </c>
      <c r="X32" t="s">
        <v>353</v>
      </c>
      <c r="Y32" t="s">
        <v>353</v>
      </c>
      <c r="Z32" t="s">
        <v>353</v>
      </c>
      <c r="AA32" t="s">
        <v>354</v>
      </c>
      <c r="AB32" t="s">
        <v>355</v>
      </c>
      <c r="AC32">
        <v>0</v>
      </c>
      <c r="AD32">
        <v>16</v>
      </c>
      <c r="AE32">
        <v>2</v>
      </c>
      <c r="AF32">
        <v>2</v>
      </c>
      <c r="AG32">
        <v>0</v>
      </c>
      <c r="AH32">
        <v>0</v>
      </c>
      <c r="AI32">
        <v>0</v>
      </c>
      <c r="AJ32" t="s">
        <v>356</v>
      </c>
      <c r="AK32" t="s">
        <v>357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358</v>
      </c>
      <c r="BA32" t="s">
        <v>359</v>
      </c>
      <c r="BB32">
        <v>12</v>
      </c>
      <c r="BC32" t="s">
        <v>359</v>
      </c>
      <c r="BD32">
        <v>0</v>
      </c>
      <c r="BE32">
        <v>0</v>
      </c>
      <c r="BF32">
        <v>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5</v>
      </c>
      <c r="BM32">
        <v>0</v>
      </c>
      <c r="BN32">
        <v>0</v>
      </c>
      <c r="BO32">
        <v>0</v>
      </c>
      <c r="BR32">
        <v>0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3</v>
      </c>
      <c r="BY32">
        <v>1</v>
      </c>
      <c r="BZ32">
        <v>1</v>
      </c>
      <c r="CB32">
        <v>1</v>
      </c>
      <c r="CC32">
        <v>1</v>
      </c>
      <c r="CH32">
        <v>255</v>
      </c>
      <c r="CM32">
        <v>255</v>
      </c>
      <c r="CR32">
        <v>255</v>
      </c>
      <c r="CW32">
        <v>255</v>
      </c>
      <c r="DB32">
        <v>255</v>
      </c>
      <c r="DG32">
        <v>255</v>
      </c>
      <c r="DL32">
        <v>255</v>
      </c>
      <c r="DM32">
        <v>1</v>
      </c>
      <c r="DN32">
        <v>1</v>
      </c>
      <c r="DP32">
        <v>1</v>
      </c>
      <c r="DQ32">
        <v>1</v>
      </c>
      <c r="DV32">
        <v>255</v>
      </c>
      <c r="EA32">
        <v>255</v>
      </c>
      <c r="EF32">
        <v>255</v>
      </c>
      <c r="EK32">
        <v>255</v>
      </c>
      <c r="EP32">
        <v>255</v>
      </c>
      <c r="EU32">
        <v>255</v>
      </c>
      <c r="EZ32">
        <v>255</v>
      </c>
      <c r="FC32">
        <v>0</v>
      </c>
      <c r="FD32">
        <v>8</v>
      </c>
      <c r="FE32">
        <v>0</v>
      </c>
      <c r="FF32" t="s">
        <v>360</v>
      </c>
      <c r="FG32" t="s">
        <v>361</v>
      </c>
      <c r="FH32">
        <v>0</v>
      </c>
      <c r="FI32">
        <v>0</v>
      </c>
      <c r="FJ32">
        <v>1</v>
      </c>
    </row>
    <row r="33" spans="1:166" x14ac:dyDescent="0.3">
      <c r="A33">
        <v>30</v>
      </c>
      <c r="B33" t="s">
        <v>362</v>
      </c>
      <c r="C33" t="s">
        <v>362</v>
      </c>
      <c r="D33">
        <v>0</v>
      </c>
      <c r="E33">
        <v>0</v>
      </c>
      <c r="F33">
        <v>1</v>
      </c>
      <c r="G33">
        <v>1</v>
      </c>
      <c r="H33">
        <v>5</v>
      </c>
      <c r="I33">
        <v>6</v>
      </c>
      <c r="J33">
        <v>0</v>
      </c>
      <c r="K33">
        <v>0</v>
      </c>
      <c r="L33">
        <v>0</v>
      </c>
      <c r="M33">
        <v>0</v>
      </c>
      <c r="N33">
        <v>14</v>
      </c>
      <c r="O33">
        <v>0</v>
      </c>
      <c r="P33">
        <v>7</v>
      </c>
      <c r="Q33">
        <v>0</v>
      </c>
      <c r="R33">
        <v>352</v>
      </c>
      <c r="S33">
        <v>6616</v>
      </c>
      <c r="T33" t="s">
        <v>360</v>
      </c>
      <c r="U33" t="s">
        <v>360</v>
      </c>
      <c r="X33" t="s">
        <v>360</v>
      </c>
      <c r="Y33" t="s">
        <v>360</v>
      </c>
      <c r="Z33" t="s">
        <v>360</v>
      </c>
      <c r="AA33" t="s">
        <v>363</v>
      </c>
      <c r="AB33" t="s">
        <v>364</v>
      </c>
      <c r="AC33">
        <v>0</v>
      </c>
      <c r="AD33">
        <v>16</v>
      </c>
      <c r="AE33">
        <v>2</v>
      </c>
      <c r="AF33">
        <v>2</v>
      </c>
      <c r="AG33">
        <v>0</v>
      </c>
      <c r="AH33">
        <v>0</v>
      </c>
      <c r="AI33">
        <v>0</v>
      </c>
      <c r="AJ33" t="s">
        <v>365</v>
      </c>
      <c r="AK33" t="s">
        <v>366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358</v>
      </c>
      <c r="BA33" t="s">
        <v>359</v>
      </c>
      <c r="BB33">
        <v>12</v>
      </c>
      <c r="BC33" t="s">
        <v>359</v>
      </c>
      <c r="BD33">
        <v>0</v>
      </c>
      <c r="BE33">
        <v>0</v>
      </c>
      <c r="BF33">
        <v>5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5</v>
      </c>
      <c r="BM33">
        <v>0</v>
      </c>
      <c r="BN33">
        <v>0</v>
      </c>
      <c r="BO33">
        <v>0</v>
      </c>
      <c r="BR33">
        <v>0</v>
      </c>
      <c r="BS33">
        <v>1</v>
      </c>
      <c r="BU33">
        <v>1</v>
      </c>
      <c r="BW33">
        <v>1</v>
      </c>
      <c r="BX33">
        <v>5</v>
      </c>
      <c r="BZ33">
        <v>1</v>
      </c>
      <c r="CB33">
        <v>1</v>
      </c>
      <c r="CC33">
        <v>1</v>
      </c>
      <c r="CH33">
        <v>255</v>
      </c>
      <c r="CJ33">
        <v>1</v>
      </c>
      <c r="CL33">
        <v>1</v>
      </c>
      <c r="CM33">
        <v>1</v>
      </c>
      <c r="CR33">
        <v>255</v>
      </c>
      <c r="CW33">
        <v>255</v>
      </c>
      <c r="DB33">
        <v>255</v>
      </c>
      <c r="DG33">
        <v>255</v>
      </c>
      <c r="DL33">
        <v>255</v>
      </c>
      <c r="DM33">
        <v>1</v>
      </c>
      <c r="DN33">
        <v>1</v>
      </c>
      <c r="DO33">
        <v>1</v>
      </c>
      <c r="DP33">
        <v>1</v>
      </c>
      <c r="DQ33">
        <v>1</v>
      </c>
      <c r="DV33">
        <v>255</v>
      </c>
      <c r="EA33">
        <v>255</v>
      </c>
      <c r="EF33">
        <v>255</v>
      </c>
      <c r="EK33">
        <v>255</v>
      </c>
      <c r="EP33">
        <v>255</v>
      </c>
      <c r="EU33">
        <v>255</v>
      </c>
      <c r="EZ33">
        <v>255</v>
      </c>
      <c r="FC33">
        <v>0</v>
      </c>
      <c r="FD33">
        <v>8</v>
      </c>
      <c r="FE33">
        <v>0</v>
      </c>
      <c r="FF33" t="s">
        <v>367</v>
      </c>
      <c r="FG33" t="s">
        <v>368</v>
      </c>
      <c r="FH33">
        <v>0</v>
      </c>
      <c r="FI33">
        <v>0</v>
      </c>
      <c r="FJ33">
        <v>1</v>
      </c>
    </row>
    <row r="34" spans="1:166" x14ac:dyDescent="0.3">
      <c r="A34">
        <v>31</v>
      </c>
      <c r="B34" t="s">
        <v>369</v>
      </c>
      <c r="C34" t="s">
        <v>369</v>
      </c>
      <c r="D34">
        <v>0</v>
      </c>
      <c r="E34">
        <v>0</v>
      </c>
      <c r="F34">
        <v>2</v>
      </c>
      <c r="G34">
        <v>1</v>
      </c>
      <c r="H34">
        <v>8</v>
      </c>
      <c r="I34">
        <v>9</v>
      </c>
      <c r="J34">
        <v>0</v>
      </c>
      <c r="K34">
        <v>0</v>
      </c>
      <c r="L34">
        <v>25</v>
      </c>
      <c r="M34">
        <v>0</v>
      </c>
      <c r="N34">
        <v>16</v>
      </c>
      <c r="O34">
        <v>0</v>
      </c>
      <c r="P34">
        <v>12</v>
      </c>
      <c r="Q34">
        <v>0</v>
      </c>
      <c r="R34">
        <v>859</v>
      </c>
      <c r="S34">
        <v>11077</v>
      </c>
      <c r="T34" t="s">
        <v>367</v>
      </c>
      <c r="U34" t="s">
        <v>367</v>
      </c>
      <c r="X34" t="s">
        <v>367</v>
      </c>
      <c r="Y34" t="s">
        <v>367</v>
      </c>
      <c r="Z34" t="s">
        <v>367</v>
      </c>
      <c r="AA34" t="s">
        <v>370</v>
      </c>
      <c r="AB34" t="s">
        <v>371</v>
      </c>
      <c r="AC34">
        <v>0</v>
      </c>
      <c r="AD34">
        <v>16</v>
      </c>
      <c r="AE34">
        <v>2</v>
      </c>
      <c r="AF34">
        <v>2</v>
      </c>
      <c r="AG34">
        <v>0</v>
      </c>
      <c r="AH34">
        <v>0</v>
      </c>
      <c r="AI34">
        <v>0</v>
      </c>
      <c r="AJ34" t="s">
        <v>372</v>
      </c>
      <c r="AK34" t="s">
        <v>373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358</v>
      </c>
      <c r="BA34" t="s">
        <v>374</v>
      </c>
      <c r="BB34">
        <v>12</v>
      </c>
      <c r="BC34" t="s">
        <v>374</v>
      </c>
      <c r="BD34">
        <v>0</v>
      </c>
      <c r="BE34">
        <v>0</v>
      </c>
      <c r="BF34">
        <v>5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5</v>
      </c>
      <c r="BM34">
        <v>0</v>
      </c>
      <c r="BN34">
        <v>0</v>
      </c>
      <c r="BO34">
        <v>0</v>
      </c>
      <c r="BR34">
        <v>0</v>
      </c>
      <c r="BS34">
        <v>3</v>
      </c>
      <c r="BU34">
        <v>1</v>
      </c>
      <c r="BX34">
        <v>10</v>
      </c>
      <c r="CC34">
        <v>255</v>
      </c>
      <c r="CH34">
        <v>255</v>
      </c>
      <c r="CI34">
        <v>1</v>
      </c>
      <c r="CJ34">
        <v>2</v>
      </c>
      <c r="CK34">
        <v>1</v>
      </c>
      <c r="CL34">
        <v>1</v>
      </c>
      <c r="CM34">
        <v>1</v>
      </c>
      <c r="CR34">
        <v>255</v>
      </c>
      <c r="CW34">
        <v>255</v>
      </c>
      <c r="DB34">
        <v>255</v>
      </c>
      <c r="DG34">
        <v>255</v>
      </c>
      <c r="DL34">
        <v>255</v>
      </c>
      <c r="DQ34">
        <v>255</v>
      </c>
      <c r="DR34">
        <v>1</v>
      </c>
      <c r="DS34">
        <v>1</v>
      </c>
      <c r="DU34">
        <v>1</v>
      </c>
      <c r="DV34">
        <v>1</v>
      </c>
      <c r="DW34">
        <v>1</v>
      </c>
      <c r="DX34">
        <v>1</v>
      </c>
      <c r="DZ34">
        <v>1</v>
      </c>
      <c r="EA34">
        <v>1</v>
      </c>
      <c r="EF34">
        <v>255</v>
      </c>
      <c r="EK34">
        <v>255</v>
      </c>
      <c r="EP34">
        <v>255</v>
      </c>
      <c r="EU34">
        <v>255</v>
      </c>
      <c r="EZ34">
        <v>255</v>
      </c>
      <c r="FC34">
        <v>0</v>
      </c>
      <c r="FD34">
        <v>8</v>
      </c>
      <c r="FE34">
        <v>0</v>
      </c>
      <c r="FF34" t="s">
        <v>368</v>
      </c>
      <c r="FG34" t="s">
        <v>361</v>
      </c>
      <c r="FH34">
        <v>0</v>
      </c>
      <c r="FI34">
        <v>0</v>
      </c>
      <c r="FJ34">
        <v>1</v>
      </c>
    </row>
    <row r="35" spans="1:166" x14ac:dyDescent="0.3">
      <c r="A35">
        <v>32</v>
      </c>
      <c r="B35" t="s">
        <v>375</v>
      </c>
      <c r="C35" t="s">
        <v>375</v>
      </c>
      <c r="D35">
        <v>0</v>
      </c>
      <c r="E35">
        <v>0</v>
      </c>
      <c r="F35">
        <v>3</v>
      </c>
      <c r="G35">
        <v>1</v>
      </c>
      <c r="H35">
        <v>9</v>
      </c>
      <c r="I35">
        <v>11</v>
      </c>
      <c r="J35">
        <v>0</v>
      </c>
      <c r="K35">
        <v>0</v>
      </c>
      <c r="L35">
        <v>45</v>
      </c>
      <c r="M35">
        <v>0</v>
      </c>
      <c r="N35">
        <v>18</v>
      </c>
      <c r="O35">
        <v>0</v>
      </c>
      <c r="P35">
        <v>20</v>
      </c>
      <c r="Q35">
        <v>0</v>
      </c>
      <c r="R35">
        <v>1635</v>
      </c>
      <c r="S35">
        <v>20675</v>
      </c>
      <c r="T35" t="s">
        <v>368</v>
      </c>
      <c r="U35" t="s">
        <v>368</v>
      </c>
      <c r="X35" t="s">
        <v>367</v>
      </c>
      <c r="Y35" t="s">
        <v>367</v>
      </c>
      <c r="Z35" t="s">
        <v>368</v>
      </c>
      <c r="AA35" t="s">
        <v>376</v>
      </c>
      <c r="AB35" t="s">
        <v>377</v>
      </c>
      <c r="AC35">
        <v>0</v>
      </c>
      <c r="AD35">
        <v>16</v>
      </c>
      <c r="AE35">
        <v>2</v>
      </c>
      <c r="AF35">
        <v>2</v>
      </c>
      <c r="AG35">
        <v>0</v>
      </c>
      <c r="AH35">
        <v>0</v>
      </c>
      <c r="AI35">
        <v>0</v>
      </c>
      <c r="AJ35" t="s">
        <v>378</v>
      </c>
      <c r="AK35" t="s">
        <v>379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358</v>
      </c>
      <c r="BA35" t="s">
        <v>380</v>
      </c>
      <c r="BB35">
        <v>12</v>
      </c>
      <c r="BC35" t="s">
        <v>380</v>
      </c>
      <c r="BD35">
        <v>0</v>
      </c>
      <c r="BE35">
        <v>0</v>
      </c>
      <c r="BF35">
        <v>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5</v>
      </c>
      <c r="BM35">
        <v>0</v>
      </c>
      <c r="BN35">
        <v>0</v>
      </c>
      <c r="BO35">
        <v>0</v>
      </c>
      <c r="BR35">
        <v>0</v>
      </c>
      <c r="BS35">
        <v>3</v>
      </c>
      <c r="BX35">
        <v>255</v>
      </c>
      <c r="CC35">
        <v>255</v>
      </c>
      <c r="CH35">
        <v>255</v>
      </c>
      <c r="CJ35">
        <v>1</v>
      </c>
      <c r="CL35">
        <v>1</v>
      </c>
      <c r="CM35">
        <v>1</v>
      </c>
      <c r="CR35">
        <v>255</v>
      </c>
      <c r="CW35">
        <v>255</v>
      </c>
      <c r="DB35">
        <v>255</v>
      </c>
      <c r="DG35">
        <v>255</v>
      </c>
      <c r="DL35">
        <v>255</v>
      </c>
      <c r="DQ35">
        <v>255</v>
      </c>
      <c r="DR35">
        <v>1</v>
      </c>
      <c r="DS35">
        <v>2</v>
      </c>
      <c r="DT35">
        <v>1</v>
      </c>
      <c r="DU35">
        <v>1</v>
      </c>
      <c r="DV35">
        <v>1</v>
      </c>
      <c r="DW35">
        <v>1</v>
      </c>
      <c r="DX35">
        <v>2</v>
      </c>
      <c r="DY35">
        <v>1</v>
      </c>
      <c r="DZ35">
        <v>1</v>
      </c>
      <c r="EA35">
        <v>1</v>
      </c>
      <c r="ED35">
        <v>1</v>
      </c>
      <c r="EE35">
        <v>1</v>
      </c>
      <c r="EF35">
        <v>255</v>
      </c>
      <c r="EG35">
        <v>1</v>
      </c>
      <c r="EH35">
        <v>1</v>
      </c>
      <c r="EJ35">
        <v>1</v>
      </c>
      <c r="EK35">
        <v>255</v>
      </c>
      <c r="EN35">
        <v>1</v>
      </c>
      <c r="EO35">
        <v>1</v>
      </c>
      <c r="EP35">
        <v>20</v>
      </c>
      <c r="EU35">
        <v>255</v>
      </c>
      <c r="EV35">
        <v>1</v>
      </c>
      <c r="EW35">
        <v>1</v>
      </c>
      <c r="EZ35">
        <v>255</v>
      </c>
      <c r="FC35">
        <v>0</v>
      </c>
      <c r="FD35">
        <v>8</v>
      </c>
      <c r="FE35">
        <v>0</v>
      </c>
      <c r="FF35" t="s">
        <v>193</v>
      </c>
      <c r="FG35" t="s">
        <v>193</v>
      </c>
      <c r="FH35">
        <v>0</v>
      </c>
      <c r="FI35">
        <v>0</v>
      </c>
      <c r="FJ35">
        <v>1</v>
      </c>
    </row>
    <row r="36" spans="1:166" x14ac:dyDescent="0.3">
      <c r="A36">
        <v>33</v>
      </c>
      <c r="B36" t="s">
        <v>381</v>
      </c>
      <c r="C36" t="s">
        <v>381</v>
      </c>
      <c r="D36">
        <v>0</v>
      </c>
      <c r="E36">
        <v>0</v>
      </c>
      <c r="F36">
        <v>4</v>
      </c>
      <c r="G36">
        <v>1</v>
      </c>
      <c r="H36">
        <v>12</v>
      </c>
      <c r="I36">
        <v>15</v>
      </c>
      <c r="J36">
        <v>0</v>
      </c>
      <c r="K36">
        <v>0</v>
      </c>
      <c r="L36">
        <v>60</v>
      </c>
      <c r="M36">
        <v>0</v>
      </c>
      <c r="N36">
        <v>24</v>
      </c>
      <c r="O36">
        <v>0</v>
      </c>
      <c r="P36">
        <v>27</v>
      </c>
      <c r="Q36">
        <v>0</v>
      </c>
      <c r="R36">
        <v>2964</v>
      </c>
      <c r="S36">
        <v>36007</v>
      </c>
      <c r="T36" t="s">
        <v>361</v>
      </c>
      <c r="U36" t="s">
        <v>361</v>
      </c>
      <c r="X36" t="s">
        <v>361</v>
      </c>
      <c r="Y36" t="s">
        <v>361</v>
      </c>
      <c r="Z36" t="s">
        <v>361</v>
      </c>
      <c r="AA36" t="s">
        <v>382</v>
      </c>
      <c r="AB36" t="s">
        <v>383</v>
      </c>
      <c r="AC36">
        <v>0</v>
      </c>
      <c r="AD36">
        <v>16</v>
      </c>
      <c r="AE36">
        <v>2</v>
      </c>
      <c r="AF36">
        <v>2</v>
      </c>
      <c r="AG36">
        <v>0</v>
      </c>
      <c r="AH36">
        <v>0</v>
      </c>
      <c r="AI36">
        <v>0</v>
      </c>
      <c r="AJ36" t="s">
        <v>384</v>
      </c>
      <c r="AK36" t="s">
        <v>385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358</v>
      </c>
      <c r="BA36" t="s">
        <v>380</v>
      </c>
      <c r="BB36">
        <v>12</v>
      </c>
      <c r="BC36" t="s">
        <v>380</v>
      </c>
      <c r="BD36">
        <v>0</v>
      </c>
      <c r="BE36">
        <v>0</v>
      </c>
      <c r="BF36">
        <v>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5</v>
      </c>
      <c r="BM36">
        <v>0</v>
      </c>
      <c r="BN36">
        <v>0</v>
      </c>
      <c r="BO36">
        <v>0</v>
      </c>
      <c r="BR36">
        <v>0</v>
      </c>
      <c r="BS36">
        <v>3</v>
      </c>
      <c r="BX36">
        <v>255</v>
      </c>
      <c r="CC36">
        <v>255</v>
      </c>
      <c r="CH36">
        <v>255</v>
      </c>
      <c r="CM36">
        <v>255</v>
      </c>
      <c r="CR36">
        <v>255</v>
      </c>
      <c r="CW36">
        <v>255</v>
      </c>
      <c r="DB36">
        <v>255</v>
      </c>
      <c r="DG36">
        <v>255</v>
      </c>
      <c r="DL36">
        <v>255</v>
      </c>
      <c r="DQ36">
        <v>255</v>
      </c>
      <c r="DR36">
        <v>1</v>
      </c>
      <c r="DS36">
        <v>1</v>
      </c>
      <c r="DU36">
        <v>1</v>
      </c>
      <c r="DV36">
        <v>1</v>
      </c>
      <c r="DW36">
        <v>1</v>
      </c>
      <c r="DX36">
        <v>1</v>
      </c>
      <c r="DZ36">
        <v>1</v>
      </c>
      <c r="EA36">
        <v>1</v>
      </c>
      <c r="EB36">
        <v>1</v>
      </c>
      <c r="EC36">
        <v>1</v>
      </c>
      <c r="EE36">
        <v>1</v>
      </c>
      <c r="EF36">
        <v>255</v>
      </c>
      <c r="EG36">
        <v>1</v>
      </c>
      <c r="EH36">
        <v>1</v>
      </c>
      <c r="EK36">
        <v>255</v>
      </c>
      <c r="EL36">
        <v>1</v>
      </c>
      <c r="EM36">
        <v>1</v>
      </c>
      <c r="EN36">
        <v>1</v>
      </c>
      <c r="EO36">
        <v>1</v>
      </c>
      <c r="EP36">
        <v>20</v>
      </c>
      <c r="EU36">
        <v>255</v>
      </c>
      <c r="EV36">
        <v>1</v>
      </c>
      <c r="EW36">
        <v>1</v>
      </c>
      <c r="EX36">
        <v>1</v>
      </c>
      <c r="EY36">
        <v>1</v>
      </c>
      <c r="EZ36">
        <v>20</v>
      </c>
      <c r="FC36">
        <v>0</v>
      </c>
      <c r="FD36">
        <v>8</v>
      </c>
      <c r="FE36">
        <v>0</v>
      </c>
      <c r="FF36" t="s">
        <v>193</v>
      </c>
      <c r="FG36" t="s">
        <v>193</v>
      </c>
      <c r="FH36">
        <v>0</v>
      </c>
      <c r="FI36">
        <v>0</v>
      </c>
      <c r="FJ36">
        <v>1</v>
      </c>
    </row>
    <row r="37" spans="1:166" x14ac:dyDescent="0.3">
      <c r="A37">
        <v>34</v>
      </c>
      <c r="B37" t="s">
        <v>386</v>
      </c>
      <c r="C37" t="s">
        <v>386</v>
      </c>
      <c r="D37">
        <v>0</v>
      </c>
      <c r="E37">
        <v>0</v>
      </c>
      <c r="F37">
        <v>1</v>
      </c>
      <c r="G37">
        <v>1</v>
      </c>
      <c r="H37">
        <v>2</v>
      </c>
      <c r="I37">
        <v>3</v>
      </c>
      <c r="J37">
        <v>0</v>
      </c>
      <c r="K37">
        <v>0</v>
      </c>
      <c r="L37">
        <v>0</v>
      </c>
      <c r="M37">
        <v>0</v>
      </c>
      <c r="N37">
        <v>12</v>
      </c>
      <c r="O37">
        <v>0</v>
      </c>
      <c r="P37">
        <v>3</v>
      </c>
      <c r="Q37">
        <v>0</v>
      </c>
      <c r="R37">
        <v>80</v>
      </c>
      <c r="S37">
        <v>4060</v>
      </c>
      <c r="T37" t="s">
        <v>387</v>
      </c>
      <c r="U37" t="s">
        <v>387</v>
      </c>
      <c r="X37" t="s">
        <v>387</v>
      </c>
      <c r="Y37" t="s">
        <v>387</v>
      </c>
      <c r="Z37" t="s">
        <v>387</v>
      </c>
      <c r="AA37" t="s">
        <v>388</v>
      </c>
      <c r="AB37" t="s">
        <v>389</v>
      </c>
      <c r="AC37">
        <v>0</v>
      </c>
      <c r="AD37">
        <v>16</v>
      </c>
      <c r="AE37">
        <v>2</v>
      </c>
      <c r="AF37">
        <v>2</v>
      </c>
      <c r="AG37">
        <v>0</v>
      </c>
      <c r="AH37">
        <v>0</v>
      </c>
      <c r="AI37">
        <v>0</v>
      </c>
      <c r="AJ37" t="s">
        <v>390</v>
      </c>
      <c r="AK37" t="s">
        <v>391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392</v>
      </c>
      <c r="BA37" t="s">
        <v>393</v>
      </c>
      <c r="BB37">
        <v>12</v>
      </c>
      <c r="BC37" t="s">
        <v>393</v>
      </c>
      <c r="BD37">
        <v>0</v>
      </c>
      <c r="BE37">
        <v>0</v>
      </c>
      <c r="BF37">
        <v>5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6</v>
      </c>
      <c r="BM37">
        <v>0</v>
      </c>
      <c r="BN37">
        <v>3</v>
      </c>
      <c r="BO37">
        <v>8</v>
      </c>
      <c r="BP37">
        <v>120</v>
      </c>
      <c r="BR37">
        <v>0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B37">
        <v>1</v>
      </c>
      <c r="CC37">
        <v>1</v>
      </c>
      <c r="CH37">
        <v>255</v>
      </c>
      <c r="CM37">
        <v>255</v>
      </c>
      <c r="CR37">
        <v>255</v>
      </c>
      <c r="CW37">
        <v>255</v>
      </c>
      <c r="DB37">
        <v>255</v>
      </c>
      <c r="DG37">
        <v>255</v>
      </c>
      <c r="DL37">
        <v>255</v>
      </c>
      <c r="DM37">
        <v>1</v>
      </c>
      <c r="DN37">
        <v>1</v>
      </c>
      <c r="DP37">
        <v>1</v>
      </c>
      <c r="DQ37">
        <v>1</v>
      </c>
      <c r="DV37">
        <v>255</v>
      </c>
      <c r="EA37">
        <v>255</v>
      </c>
      <c r="EF37">
        <v>255</v>
      </c>
      <c r="EK37">
        <v>255</v>
      </c>
      <c r="EP37">
        <v>255</v>
      </c>
      <c r="EU37">
        <v>255</v>
      </c>
      <c r="EZ37">
        <v>255</v>
      </c>
      <c r="FC37">
        <v>0</v>
      </c>
      <c r="FD37">
        <v>8</v>
      </c>
      <c r="FE37">
        <v>0</v>
      </c>
      <c r="FF37" t="s">
        <v>394</v>
      </c>
      <c r="FG37" t="s">
        <v>395</v>
      </c>
      <c r="FH37">
        <v>0</v>
      </c>
      <c r="FI37">
        <v>0</v>
      </c>
      <c r="FJ37">
        <v>1</v>
      </c>
    </row>
    <row r="38" spans="1:166" x14ac:dyDescent="0.3">
      <c r="A38">
        <v>35</v>
      </c>
      <c r="B38" t="s">
        <v>396</v>
      </c>
      <c r="C38" t="s">
        <v>396</v>
      </c>
      <c r="D38">
        <v>0</v>
      </c>
      <c r="E38">
        <v>0</v>
      </c>
      <c r="F38">
        <v>1</v>
      </c>
      <c r="G38">
        <v>1</v>
      </c>
      <c r="H38">
        <v>5</v>
      </c>
      <c r="I38">
        <v>6</v>
      </c>
      <c r="J38">
        <v>0</v>
      </c>
      <c r="K38">
        <v>0</v>
      </c>
      <c r="L38">
        <v>18</v>
      </c>
      <c r="M38">
        <v>0</v>
      </c>
      <c r="N38">
        <v>14</v>
      </c>
      <c r="O38">
        <v>0</v>
      </c>
      <c r="P38">
        <v>7</v>
      </c>
      <c r="Q38">
        <v>0</v>
      </c>
      <c r="R38">
        <v>334</v>
      </c>
      <c r="S38">
        <v>6584</v>
      </c>
      <c r="T38" t="s">
        <v>394</v>
      </c>
      <c r="U38" t="s">
        <v>394</v>
      </c>
      <c r="X38" t="s">
        <v>394</v>
      </c>
      <c r="Y38" t="s">
        <v>394</v>
      </c>
      <c r="Z38" t="s">
        <v>394</v>
      </c>
      <c r="AA38" t="s">
        <v>397</v>
      </c>
      <c r="AB38" t="s">
        <v>398</v>
      </c>
      <c r="AC38">
        <v>0</v>
      </c>
      <c r="AD38">
        <v>16</v>
      </c>
      <c r="AE38">
        <v>2</v>
      </c>
      <c r="AF38">
        <v>2</v>
      </c>
      <c r="AG38">
        <v>0</v>
      </c>
      <c r="AH38">
        <v>0</v>
      </c>
      <c r="AI38">
        <v>0</v>
      </c>
      <c r="AJ38" t="s">
        <v>399</v>
      </c>
      <c r="AK38" t="s">
        <v>400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392</v>
      </c>
      <c r="BA38" t="s">
        <v>393</v>
      </c>
      <c r="BB38">
        <v>12</v>
      </c>
      <c r="BC38" t="s">
        <v>393</v>
      </c>
      <c r="BD38">
        <v>0</v>
      </c>
      <c r="BE38">
        <v>0</v>
      </c>
      <c r="BF38">
        <v>5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6</v>
      </c>
      <c r="BM38">
        <v>0</v>
      </c>
      <c r="BN38">
        <v>4</v>
      </c>
      <c r="BO38">
        <v>10</v>
      </c>
      <c r="BP38">
        <v>120</v>
      </c>
      <c r="BR38">
        <v>0</v>
      </c>
      <c r="BS38">
        <v>1</v>
      </c>
      <c r="BU38">
        <v>1</v>
      </c>
      <c r="BW38">
        <v>1</v>
      </c>
      <c r="BX38">
        <v>1</v>
      </c>
      <c r="BZ38">
        <v>1</v>
      </c>
      <c r="CB38">
        <v>1</v>
      </c>
      <c r="CC38">
        <v>1</v>
      </c>
      <c r="CH38">
        <v>255</v>
      </c>
      <c r="CJ38">
        <v>1</v>
      </c>
      <c r="CL38">
        <v>1</v>
      </c>
      <c r="CM38">
        <v>1</v>
      </c>
      <c r="CR38">
        <v>255</v>
      </c>
      <c r="CW38">
        <v>255</v>
      </c>
      <c r="DB38">
        <v>255</v>
      </c>
      <c r="DG38">
        <v>255</v>
      </c>
      <c r="DL38">
        <v>255</v>
      </c>
      <c r="DM38">
        <v>1</v>
      </c>
      <c r="DN38">
        <v>1</v>
      </c>
      <c r="DO38">
        <v>1</v>
      </c>
      <c r="DP38">
        <v>1</v>
      </c>
      <c r="DQ38">
        <v>1</v>
      </c>
      <c r="DV38">
        <v>255</v>
      </c>
      <c r="EA38">
        <v>255</v>
      </c>
      <c r="EF38">
        <v>255</v>
      </c>
      <c r="EK38">
        <v>255</v>
      </c>
      <c r="EP38">
        <v>255</v>
      </c>
      <c r="EU38">
        <v>255</v>
      </c>
      <c r="EZ38">
        <v>255</v>
      </c>
      <c r="FC38">
        <v>0</v>
      </c>
      <c r="FD38">
        <v>8</v>
      </c>
      <c r="FE38">
        <v>0</v>
      </c>
      <c r="FF38" t="s">
        <v>401</v>
      </c>
      <c r="FG38" t="s">
        <v>395</v>
      </c>
      <c r="FH38">
        <v>0</v>
      </c>
      <c r="FI38">
        <v>0</v>
      </c>
      <c r="FJ38">
        <v>1</v>
      </c>
    </row>
    <row r="39" spans="1:166" x14ac:dyDescent="0.3">
      <c r="A39">
        <v>36</v>
      </c>
      <c r="B39" t="s">
        <v>402</v>
      </c>
      <c r="C39" t="s">
        <v>402</v>
      </c>
      <c r="D39">
        <v>0</v>
      </c>
      <c r="E39">
        <v>0</v>
      </c>
      <c r="F39">
        <v>2</v>
      </c>
      <c r="G39">
        <v>1</v>
      </c>
      <c r="H39">
        <v>8</v>
      </c>
      <c r="I39">
        <v>9</v>
      </c>
      <c r="J39">
        <v>0</v>
      </c>
      <c r="K39">
        <v>0</v>
      </c>
      <c r="L39">
        <v>30</v>
      </c>
      <c r="M39">
        <v>0</v>
      </c>
      <c r="N39">
        <v>16</v>
      </c>
      <c r="O39">
        <v>0</v>
      </c>
      <c r="P39">
        <v>12</v>
      </c>
      <c r="Q39">
        <v>0</v>
      </c>
      <c r="R39">
        <v>854</v>
      </c>
      <c r="S39">
        <v>11062</v>
      </c>
      <c r="T39" t="s">
        <v>401</v>
      </c>
      <c r="U39" t="s">
        <v>401</v>
      </c>
      <c r="X39" t="s">
        <v>401</v>
      </c>
      <c r="Y39" t="s">
        <v>401</v>
      </c>
      <c r="Z39" t="s">
        <v>401</v>
      </c>
      <c r="AA39" t="s">
        <v>403</v>
      </c>
      <c r="AB39" t="s">
        <v>404</v>
      </c>
      <c r="AC39">
        <v>0</v>
      </c>
      <c r="AD39">
        <v>16</v>
      </c>
      <c r="AE39">
        <v>2</v>
      </c>
      <c r="AF39">
        <v>2</v>
      </c>
      <c r="AG39">
        <v>0</v>
      </c>
      <c r="AH39">
        <v>0</v>
      </c>
      <c r="AI39">
        <v>0</v>
      </c>
      <c r="AJ39" t="s">
        <v>405</v>
      </c>
      <c r="AK39" t="s">
        <v>406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392</v>
      </c>
      <c r="BA39" t="s">
        <v>407</v>
      </c>
      <c r="BB39">
        <v>12</v>
      </c>
      <c r="BC39" t="s">
        <v>407</v>
      </c>
      <c r="BD39">
        <v>0</v>
      </c>
      <c r="BE39">
        <v>0</v>
      </c>
      <c r="BF39">
        <v>5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6</v>
      </c>
      <c r="BM39">
        <v>0</v>
      </c>
      <c r="BN39">
        <v>6</v>
      </c>
      <c r="BO39">
        <v>12</v>
      </c>
      <c r="BP39">
        <v>120</v>
      </c>
      <c r="BR39">
        <v>0</v>
      </c>
      <c r="BS39">
        <v>3</v>
      </c>
      <c r="BU39">
        <v>1</v>
      </c>
      <c r="BX39">
        <v>1</v>
      </c>
      <c r="CC39">
        <v>255</v>
      </c>
      <c r="CH39">
        <v>255</v>
      </c>
      <c r="CI39">
        <v>1</v>
      </c>
      <c r="CJ39">
        <v>2</v>
      </c>
      <c r="CK39">
        <v>1</v>
      </c>
      <c r="CL39">
        <v>1</v>
      </c>
      <c r="CM39">
        <v>1</v>
      </c>
      <c r="CR39">
        <v>255</v>
      </c>
      <c r="CW39">
        <v>255</v>
      </c>
      <c r="DB39">
        <v>255</v>
      </c>
      <c r="DG39">
        <v>255</v>
      </c>
      <c r="DL39">
        <v>255</v>
      </c>
      <c r="DQ39">
        <v>255</v>
      </c>
      <c r="DR39">
        <v>1</v>
      </c>
      <c r="DS39">
        <v>1</v>
      </c>
      <c r="DU39">
        <v>1</v>
      </c>
      <c r="DV39">
        <v>1</v>
      </c>
      <c r="DW39">
        <v>1</v>
      </c>
      <c r="DX39">
        <v>1</v>
      </c>
      <c r="DZ39">
        <v>1</v>
      </c>
      <c r="EA39">
        <v>1</v>
      </c>
      <c r="EF39">
        <v>255</v>
      </c>
      <c r="EK39">
        <v>255</v>
      </c>
      <c r="EP39">
        <v>255</v>
      </c>
      <c r="EU39">
        <v>255</v>
      </c>
      <c r="EZ39">
        <v>255</v>
      </c>
      <c r="FC39">
        <v>0</v>
      </c>
      <c r="FD39">
        <v>8</v>
      </c>
      <c r="FE39">
        <v>0</v>
      </c>
      <c r="FF39" t="s">
        <v>395</v>
      </c>
      <c r="FG39" t="s">
        <v>408</v>
      </c>
      <c r="FH39">
        <v>0</v>
      </c>
      <c r="FI39">
        <v>0</v>
      </c>
      <c r="FJ39">
        <v>1</v>
      </c>
    </row>
    <row r="40" spans="1:166" x14ac:dyDescent="0.3">
      <c r="A40">
        <v>37</v>
      </c>
      <c r="B40" t="s">
        <v>409</v>
      </c>
      <c r="C40" t="s">
        <v>409</v>
      </c>
      <c r="D40">
        <v>0</v>
      </c>
      <c r="E40">
        <v>0</v>
      </c>
      <c r="F40">
        <v>3</v>
      </c>
      <c r="G40">
        <v>1</v>
      </c>
      <c r="H40">
        <v>9</v>
      </c>
      <c r="I40">
        <v>11</v>
      </c>
      <c r="J40">
        <v>0</v>
      </c>
      <c r="K40">
        <v>0</v>
      </c>
      <c r="L40">
        <v>50</v>
      </c>
      <c r="M40">
        <v>0</v>
      </c>
      <c r="N40">
        <v>18</v>
      </c>
      <c r="O40">
        <v>0</v>
      </c>
      <c r="P40">
        <v>20</v>
      </c>
      <c r="Q40">
        <v>0</v>
      </c>
      <c r="R40">
        <v>1630</v>
      </c>
      <c r="S40">
        <v>20650</v>
      </c>
      <c r="T40" t="s">
        <v>395</v>
      </c>
      <c r="U40" t="s">
        <v>395</v>
      </c>
      <c r="X40" t="s">
        <v>401</v>
      </c>
      <c r="Y40" t="s">
        <v>401</v>
      </c>
      <c r="Z40" t="s">
        <v>395</v>
      </c>
      <c r="AA40" t="s">
        <v>410</v>
      </c>
      <c r="AB40" t="s">
        <v>411</v>
      </c>
      <c r="AC40">
        <v>0</v>
      </c>
      <c r="AD40">
        <v>16</v>
      </c>
      <c r="AE40">
        <v>2</v>
      </c>
      <c r="AF40">
        <v>2</v>
      </c>
      <c r="AG40">
        <v>0</v>
      </c>
      <c r="AH40">
        <v>0</v>
      </c>
      <c r="AI40">
        <v>0</v>
      </c>
      <c r="AJ40" t="s">
        <v>412</v>
      </c>
      <c r="AK40" t="s">
        <v>413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392</v>
      </c>
      <c r="BA40" t="s">
        <v>414</v>
      </c>
      <c r="BB40">
        <v>12</v>
      </c>
      <c r="BC40" t="s">
        <v>414</v>
      </c>
      <c r="BD40">
        <v>0</v>
      </c>
      <c r="BE40">
        <v>0</v>
      </c>
      <c r="BF40">
        <v>5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6</v>
      </c>
      <c r="BM40">
        <v>0</v>
      </c>
      <c r="BN40">
        <v>8</v>
      </c>
      <c r="BO40">
        <v>16</v>
      </c>
      <c r="BP40">
        <v>120</v>
      </c>
      <c r="BR40">
        <v>0</v>
      </c>
      <c r="BS40">
        <v>3</v>
      </c>
      <c r="BX40">
        <v>255</v>
      </c>
      <c r="CC40">
        <v>255</v>
      </c>
      <c r="CH40">
        <v>255</v>
      </c>
      <c r="CJ40">
        <v>1</v>
      </c>
      <c r="CL40">
        <v>1</v>
      </c>
      <c r="CM40">
        <v>1</v>
      </c>
      <c r="CR40">
        <v>255</v>
      </c>
      <c r="CW40">
        <v>255</v>
      </c>
      <c r="DB40">
        <v>255</v>
      </c>
      <c r="DG40">
        <v>255</v>
      </c>
      <c r="DL40">
        <v>255</v>
      </c>
      <c r="DQ40">
        <v>255</v>
      </c>
      <c r="DR40">
        <v>1</v>
      </c>
      <c r="DS40">
        <v>2</v>
      </c>
      <c r="DT40">
        <v>1</v>
      </c>
      <c r="DU40">
        <v>1</v>
      </c>
      <c r="DV40">
        <v>1</v>
      </c>
      <c r="DW40">
        <v>1</v>
      </c>
      <c r="DX40">
        <v>2</v>
      </c>
      <c r="DY40">
        <v>1</v>
      </c>
      <c r="DZ40">
        <v>1</v>
      </c>
      <c r="EA40">
        <v>1</v>
      </c>
      <c r="ED40">
        <v>1</v>
      </c>
      <c r="EE40">
        <v>1</v>
      </c>
      <c r="EF40">
        <v>20</v>
      </c>
      <c r="EG40">
        <v>1</v>
      </c>
      <c r="EH40">
        <v>1</v>
      </c>
      <c r="EJ40">
        <v>1</v>
      </c>
      <c r="EK40">
        <v>255</v>
      </c>
      <c r="EN40">
        <v>1</v>
      </c>
      <c r="EO40">
        <v>1</v>
      </c>
      <c r="EP40">
        <v>20</v>
      </c>
      <c r="EU40">
        <v>255</v>
      </c>
      <c r="EV40">
        <v>1</v>
      </c>
      <c r="EW40">
        <v>1</v>
      </c>
      <c r="EZ40">
        <v>255</v>
      </c>
      <c r="FC40">
        <v>0</v>
      </c>
      <c r="FD40">
        <v>8</v>
      </c>
      <c r="FE40">
        <v>0</v>
      </c>
      <c r="FF40" t="s">
        <v>193</v>
      </c>
      <c r="FG40" t="s">
        <v>193</v>
      </c>
      <c r="FH40">
        <v>0</v>
      </c>
      <c r="FI40">
        <v>0</v>
      </c>
      <c r="FJ40">
        <v>1</v>
      </c>
    </row>
    <row r="41" spans="1:166" x14ac:dyDescent="0.3">
      <c r="A41">
        <v>38</v>
      </c>
      <c r="B41" t="s">
        <v>415</v>
      </c>
      <c r="C41" t="s">
        <v>415</v>
      </c>
      <c r="D41">
        <v>0</v>
      </c>
      <c r="E41">
        <v>0</v>
      </c>
      <c r="F41">
        <v>4</v>
      </c>
      <c r="G41">
        <v>1</v>
      </c>
      <c r="H41">
        <v>12</v>
      </c>
      <c r="I41">
        <v>15</v>
      </c>
      <c r="J41">
        <v>0</v>
      </c>
      <c r="K41">
        <v>0</v>
      </c>
      <c r="L41">
        <v>70</v>
      </c>
      <c r="M41">
        <v>0</v>
      </c>
      <c r="N41">
        <v>24</v>
      </c>
      <c r="O41">
        <v>0</v>
      </c>
      <c r="P41">
        <v>27</v>
      </c>
      <c r="Q41">
        <v>0</v>
      </c>
      <c r="R41">
        <v>2954</v>
      </c>
      <c r="S41">
        <v>35939</v>
      </c>
      <c r="T41" t="s">
        <v>408</v>
      </c>
      <c r="U41" t="s">
        <v>408</v>
      </c>
      <c r="X41" t="s">
        <v>408</v>
      </c>
      <c r="Y41" t="s">
        <v>408</v>
      </c>
      <c r="Z41" t="s">
        <v>408</v>
      </c>
      <c r="AA41" t="s">
        <v>416</v>
      </c>
      <c r="AB41" t="s">
        <v>417</v>
      </c>
      <c r="AC41">
        <v>0</v>
      </c>
      <c r="AD41">
        <v>16</v>
      </c>
      <c r="AE41">
        <v>2</v>
      </c>
      <c r="AF41">
        <v>2</v>
      </c>
      <c r="AG41">
        <v>0</v>
      </c>
      <c r="AH41">
        <v>0</v>
      </c>
      <c r="AI41">
        <v>0</v>
      </c>
      <c r="AJ41" t="s">
        <v>418</v>
      </c>
      <c r="AK41" t="s">
        <v>419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392</v>
      </c>
      <c r="BA41" t="s">
        <v>414</v>
      </c>
      <c r="BB41">
        <v>12</v>
      </c>
      <c r="BC41" t="s">
        <v>414</v>
      </c>
      <c r="BD41">
        <v>0</v>
      </c>
      <c r="BE41">
        <v>0</v>
      </c>
      <c r="BF41">
        <v>5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6</v>
      </c>
      <c r="BM41">
        <v>0</v>
      </c>
      <c r="BN41">
        <v>10</v>
      </c>
      <c r="BO41">
        <v>20</v>
      </c>
      <c r="BP41">
        <v>120</v>
      </c>
      <c r="BR41">
        <v>0</v>
      </c>
      <c r="BS41">
        <v>3</v>
      </c>
      <c r="BX41">
        <v>255</v>
      </c>
      <c r="CC41">
        <v>255</v>
      </c>
      <c r="CH41">
        <v>255</v>
      </c>
      <c r="CM41">
        <v>255</v>
      </c>
      <c r="CR41">
        <v>255</v>
      </c>
      <c r="CW41">
        <v>255</v>
      </c>
      <c r="DB41">
        <v>255</v>
      </c>
      <c r="DG41">
        <v>255</v>
      </c>
      <c r="DL41">
        <v>255</v>
      </c>
      <c r="DQ41">
        <v>255</v>
      </c>
      <c r="DR41">
        <v>1</v>
      </c>
      <c r="DS41">
        <v>1</v>
      </c>
      <c r="DU41">
        <v>1</v>
      </c>
      <c r="DV41">
        <v>1</v>
      </c>
      <c r="DW41">
        <v>1</v>
      </c>
      <c r="DX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20</v>
      </c>
      <c r="EG41">
        <v>1</v>
      </c>
      <c r="EH41">
        <v>1</v>
      </c>
      <c r="EK41">
        <v>255</v>
      </c>
      <c r="EL41">
        <v>1</v>
      </c>
      <c r="EM41">
        <v>1</v>
      </c>
      <c r="EN41">
        <v>1</v>
      </c>
      <c r="EO41">
        <v>1</v>
      </c>
      <c r="EP41">
        <v>20</v>
      </c>
      <c r="EU41">
        <v>255</v>
      </c>
      <c r="EV41">
        <v>1</v>
      </c>
      <c r="EW41">
        <v>1</v>
      </c>
      <c r="EX41">
        <v>1</v>
      </c>
      <c r="EY41">
        <v>1</v>
      </c>
      <c r="EZ41">
        <v>20</v>
      </c>
      <c r="FC41">
        <v>0</v>
      </c>
      <c r="FD41">
        <v>8</v>
      </c>
      <c r="FE41">
        <v>0</v>
      </c>
      <c r="FF41" t="s">
        <v>193</v>
      </c>
      <c r="FG41" t="s">
        <v>193</v>
      </c>
      <c r="FH41">
        <v>0</v>
      </c>
      <c r="FI41">
        <v>0</v>
      </c>
      <c r="FJ41">
        <v>1</v>
      </c>
    </row>
    <row r="42" spans="1:166" x14ac:dyDescent="0.3">
      <c r="A42">
        <v>39</v>
      </c>
      <c r="B42" t="s">
        <v>420</v>
      </c>
      <c r="C42" t="s">
        <v>420</v>
      </c>
      <c r="D42">
        <v>0</v>
      </c>
      <c r="E42">
        <v>0</v>
      </c>
      <c r="F42">
        <v>1</v>
      </c>
      <c r="G42">
        <v>1</v>
      </c>
      <c r="H42">
        <v>2</v>
      </c>
      <c r="I42">
        <v>2</v>
      </c>
      <c r="J42">
        <v>0</v>
      </c>
      <c r="K42">
        <v>0</v>
      </c>
      <c r="L42">
        <v>0</v>
      </c>
      <c r="M42">
        <v>0</v>
      </c>
      <c r="N42">
        <v>12</v>
      </c>
      <c r="O42">
        <v>0</v>
      </c>
      <c r="P42">
        <v>3</v>
      </c>
      <c r="Q42">
        <v>0</v>
      </c>
      <c r="R42">
        <v>64</v>
      </c>
      <c r="S42">
        <v>4048</v>
      </c>
      <c r="T42" t="s">
        <v>421</v>
      </c>
      <c r="U42" t="s">
        <v>421</v>
      </c>
      <c r="X42" t="s">
        <v>421</v>
      </c>
      <c r="Y42" t="s">
        <v>421</v>
      </c>
      <c r="Z42" t="s">
        <v>421</v>
      </c>
      <c r="AA42" t="s">
        <v>422</v>
      </c>
      <c r="AB42" t="s">
        <v>423</v>
      </c>
      <c r="AC42">
        <v>0</v>
      </c>
      <c r="AD42">
        <v>16</v>
      </c>
      <c r="AE42">
        <v>2</v>
      </c>
      <c r="AF42">
        <v>1</v>
      </c>
      <c r="AG42">
        <v>0</v>
      </c>
      <c r="AH42">
        <v>0</v>
      </c>
      <c r="AI42">
        <v>0</v>
      </c>
      <c r="AJ42" t="s">
        <v>424</v>
      </c>
      <c r="AK42" t="s">
        <v>425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58</v>
      </c>
      <c r="BA42" t="s">
        <v>218</v>
      </c>
      <c r="BB42">
        <v>12</v>
      </c>
      <c r="BC42" t="s">
        <v>218</v>
      </c>
      <c r="BD42">
        <v>0</v>
      </c>
      <c r="BE42">
        <v>0</v>
      </c>
      <c r="BF42">
        <v>5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4</v>
      </c>
      <c r="BM42">
        <v>0</v>
      </c>
      <c r="BN42">
        <v>0</v>
      </c>
      <c r="BO42">
        <v>0</v>
      </c>
      <c r="BR42">
        <v>0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B42">
        <v>1</v>
      </c>
      <c r="CC42">
        <v>1</v>
      </c>
      <c r="CH42">
        <v>255</v>
      </c>
      <c r="CM42">
        <v>255</v>
      </c>
      <c r="CR42">
        <v>255</v>
      </c>
      <c r="CW42">
        <v>255</v>
      </c>
      <c r="DB42">
        <v>255</v>
      </c>
      <c r="DG42">
        <v>255</v>
      </c>
      <c r="DL42">
        <v>255</v>
      </c>
      <c r="DM42">
        <v>1</v>
      </c>
      <c r="DN42">
        <v>1</v>
      </c>
      <c r="DP42">
        <v>1</v>
      </c>
      <c r="DQ42">
        <v>1</v>
      </c>
      <c r="DV42">
        <v>255</v>
      </c>
      <c r="EA42">
        <v>255</v>
      </c>
      <c r="EF42">
        <v>255</v>
      </c>
      <c r="EK42">
        <v>255</v>
      </c>
      <c r="EP42">
        <v>255</v>
      </c>
      <c r="EU42">
        <v>255</v>
      </c>
      <c r="EZ42">
        <v>255</v>
      </c>
      <c r="FC42">
        <v>0</v>
      </c>
      <c r="FD42">
        <v>8</v>
      </c>
      <c r="FE42">
        <v>0</v>
      </c>
      <c r="FF42" t="s">
        <v>426</v>
      </c>
      <c r="FG42" t="s">
        <v>427</v>
      </c>
      <c r="FH42">
        <v>0</v>
      </c>
      <c r="FI42">
        <v>0</v>
      </c>
      <c r="FJ42">
        <v>1</v>
      </c>
    </row>
    <row r="43" spans="1:166" x14ac:dyDescent="0.3">
      <c r="A43">
        <v>40</v>
      </c>
      <c r="B43" t="s">
        <v>428</v>
      </c>
      <c r="C43" t="s">
        <v>428</v>
      </c>
      <c r="D43">
        <v>0</v>
      </c>
      <c r="E43">
        <v>0</v>
      </c>
      <c r="F43">
        <v>1</v>
      </c>
      <c r="G43">
        <v>1</v>
      </c>
      <c r="H43">
        <v>3</v>
      </c>
      <c r="I43">
        <v>3</v>
      </c>
      <c r="J43">
        <v>0</v>
      </c>
      <c r="K43">
        <v>0</v>
      </c>
      <c r="L43">
        <v>0</v>
      </c>
      <c r="M43">
        <v>0</v>
      </c>
      <c r="N43">
        <v>14</v>
      </c>
      <c r="O43">
        <v>0</v>
      </c>
      <c r="P43">
        <v>7</v>
      </c>
      <c r="Q43">
        <v>0</v>
      </c>
      <c r="R43">
        <v>192</v>
      </c>
      <c r="S43">
        <v>6336</v>
      </c>
      <c r="T43" t="s">
        <v>426</v>
      </c>
      <c r="U43" t="s">
        <v>426</v>
      </c>
      <c r="X43" t="s">
        <v>426</v>
      </c>
      <c r="Y43" t="s">
        <v>426</v>
      </c>
      <c r="Z43" t="s">
        <v>426</v>
      </c>
      <c r="AA43" t="s">
        <v>429</v>
      </c>
      <c r="AB43" t="s">
        <v>430</v>
      </c>
      <c r="AC43">
        <v>0</v>
      </c>
      <c r="AD43">
        <v>16</v>
      </c>
      <c r="AE43">
        <v>2</v>
      </c>
      <c r="AF43">
        <v>1</v>
      </c>
      <c r="AG43">
        <v>0</v>
      </c>
      <c r="AH43">
        <v>0</v>
      </c>
      <c r="AI43">
        <v>0</v>
      </c>
      <c r="AJ43" t="s">
        <v>431</v>
      </c>
      <c r="AK43" t="s">
        <v>432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58</v>
      </c>
      <c r="BA43" t="s">
        <v>433</v>
      </c>
      <c r="BB43">
        <v>12</v>
      </c>
      <c r="BC43" t="s">
        <v>433</v>
      </c>
      <c r="BD43">
        <v>0</v>
      </c>
      <c r="BE43">
        <v>0</v>
      </c>
      <c r="BF43">
        <v>5</v>
      </c>
      <c r="BG43">
        <v>0</v>
      </c>
      <c r="BH43">
        <v>0</v>
      </c>
      <c r="BI43">
        <v>4</v>
      </c>
      <c r="BJ43">
        <v>0</v>
      </c>
      <c r="BK43">
        <v>0</v>
      </c>
      <c r="BL43">
        <v>4</v>
      </c>
      <c r="BM43">
        <v>0</v>
      </c>
      <c r="BN43">
        <v>0</v>
      </c>
      <c r="BO43">
        <v>0</v>
      </c>
      <c r="BR43">
        <v>0</v>
      </c>
      <c r="BS43">
        <v>1</v>
      </c>
      <c r="BU43">
        <v>1</v>
      </c>
      <c r="BW43">
        <v>1</v>
      </c>
      <c r="BX43">
        <v>1</v>
      </c>
      <c r="BZ43">
        <v>1</v>
      </c>
      <c r="CB43">
        <v>1</v>
      </c>
      <c r="CC43">
        <v>1</v>
      </c>
      <c r="CH43">
        <v>255</v>
      </c>
      <c r="CJ43">
        <v>1</v>
      </c>
      <c r="CL43">
        <v>1</v>
      </c>
      <c r="CM43">
        <v>1</v>
      </c>
      <c r="CR43">
        <v>255</v>
      </c>
      <c r="CW43">
        <v>255</v>
      </c>
      <c r="DB43">
        <v>255</v>
      </c>
      <c r="DG43">
        <v>255</v>
      </c>
      <c r="DL43">
        <v>255</v>
      </c>
      <c r="DM43">
        <v>1</v>
      </c>
      <c r="DN43">
        <v>1</v>
      </c>
      <c r="DO43">
        <v>1</v>
      </c>
      <c r="DP43">
        <v>1</v>
      </c>
      <c r="DQ43">
        <v>1</v>
      </c>
      <c r="DV43">
        <v>255</v>
      </c>
      <c r="EA43">
        <v>255</v>
      </c>
      <c r="EF43">
        <v>255</v>
      </c>
      <c r="EK43">
        <v>255</v>
      </c>
      <c r="EP43">
        <v>255</v>
      </c>
      <c r="EU43">
        <v>255</v>
      </c>
      <c r="EZ43">
        <v>255</v>
      </c>
      <c r="FC43">
        <v>0</v>
      </c>
      <c r="FD43">
        <v>8</v>
      </c>
      <c r="FE43">
        <v>0</v>
      </c>
      <c r="FF43" t="s">
        <v>434</v>
      </c>
      <c r="FG43" t="s">
        <v>435</v>
      </c>
      <c r="FH43">
        <v>0</v>
      </c>
      <c r="FI43">
        <v>0</v>
      </c>
      <c r="FJ43">
        <v>1</v>
      </c>
    </row>
    <row r="44" spans="1:166" x14ac:dyDescent="0.3">
      <c r="A44">
        <v>41</v>
      </c>
      <c r="B44" t="s">
        <v>436</v>
      </c>
      <c r="C44" t="s">
        <v>436</v>
      </c>
      <c r="D44">
        <v>0</v>
      </c>
      <c r="E44">
        <v>0</v>
      </c>
      <c r="F44">
        <v>2</v>
      </c>
      <c r="G44">
        <v>1</v>
      </c>
      <c r="H44">
        <v>5</v>
      </c>
      <c r="I44">
        <v>5</v>
      </c>
      <c r="J44">
        <v>0</v>
      </c>
      <c r="K44">
        <v>0</v>
      </c>
      <c r="L44">
        <v>25</v>
      </c>
      <c r="M44">
        <v>0</v>
      </c>
      <c r="N44">
        <v>16</v>
      </c>
      <c r="O44">
        <v>0</v>
      </c>
      <c r="P44">
        <v>12</v>
      </c>
      <c r="Q44">
        <v>0</v>
      </c>
      <c r="R44">
        <v>495</v>
      </c>
      <c r="S44">
        <v>9985</v>
      </c>
      <c r="T44" t="s">
        <v>434</v>
      </c>
      <c r="U44" t="s">
        <v>434</v>
      </c>
      <c r="X44" t="s">
        <v>434</v>
      </c>
      <c r="Y44" t="s">
        <v>434</v>
      </c>
      <c r="Z44" t="s">
        <v>434</v>
      </c>
      <c r="AA44" t="s">
        <v>437</v>
      </c>
      <c r="AB44" t="s">
        <v>438</v>
      </c>
      <c r="AC44">
        <v>0</v>
      </c>
      <c r="AD44">
        <v>16</v>
      </c>
      <c r="AE44">
        <v>2</v>
      </c>
      <c r="AF44">
        <v>1</v>
      </c>
      <c r="AG44">
        <v>0</v>
      </c>
      <c r="AH44">
        <v>0</v>
      </c>
      <c r="AI44">
        <v>0</v>
      </c>
      <c r="AJ44" t="s">
        <v>439</v>
      </c>
      <c r="AK44" t="s">
        <v>440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58</v>
      </c>
      <c r="BA44" t="s">
        <v>433</v>
      </c>
      <c r="BB44">
        <v>12</v>
      </c>
      <c r="BC44" t="s">
        <v>433</v>
      </c>
      <c r="BD44">
        <v>0</v>
      </c>
      <c r="BE44">
        <v>0</v>
      </c>
      <c r="BF44">
        <v>5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4</v>
      </c>
      <c r="BM44">
        <v>0</v>
      </c>
      <c r="BN44">
        <v>0</v>
      </c>
      <c r="BO44">
        <v>0</v>
      </c>
      <c r="BR44">
        <v>0</v>
      </c>
      <c r="BS44">
        <v>1</v>
      </c>
      <c r="BU44">
        <v>1</v>
      </c>
      <c r="BX44">
        <v>1</v>
      </c>
      <c r="CC44">
        <v>255</v>
      </c>
      <c r="CH44">
        <v>255</v>
      </c>
      <c r="CI44">
        <v>1</v>
      </c>
      <c r="CJ44">
        <v>2</v>
      </c>
      <c r="CK44">
        <v>1</v>
      </c>
      <c r="CL44">
        <v>1</v>
      </c>
      <c r="CM44">
        <v>1</v>
      </c>
      <c r="CR44">
        <v>255</v>
      </c>
      <c r="CW44">
        <v>255</v>
      </c>
      <c r="DB44">
        <v>255</v>
      </c>
      <c r="DG44">
        <v>255</v>
      </c>
      <c r="DL44">
        <v>255</v>
      </c>
      <c r="DQ44">
        <v>255</v>
      </c>
      <c r="DR44">
        <v>1</v>
      </c>
      <c r="DS44">
        <v>1</v>
      </c>
      <c r="DU44">
        <v>1</v>
      </c>
      <c r="DV44">
        <v>1</v>
      </c>
      <c r="DW44">
        <v>1</v>
      </c>
      <c r="DX44">
        <v>1</v>
      </c>
      <c r="DZ44">
        <v>1</v>
      </c>
      <c r="EA44">
        <v>1</v>
      </c>
      <c r="EF44">
        <v>255</v>
      </c>
      <c r="EK44">
        <v>255</v>
      </c>
      <c r="EP44">
        <v>255</v>
      </c>
      <c r="EU44">
        <v>255</v>
      </c>
      <c r="EZ44">
        <v>255</v>
      </c>
      <c r="FC44">
        <v>0</v>
      </c>
      <c r="FD44">
        <v>8</v>
      </c>
      <c r="FE44">
        <v>0</v>
      </c>
      <c r="FF44" t="s">
        <v>427</v>
      </c>
      <c r="FG44" t="s">
        <v>435</v>
      </c>
      <c r="FH44">
        <v>0</v>
      </c>
      <c r="FI44">
        <v>0</v>
      </c>
      <c r="FJ44">
        <v>1</v>
      </c>
    </row>
    <row r="45" spans="1:166" x14ac:dyDescent="0.3">
      <c r="A45">
        <v>42</v>
      </c>
      <c r="B45" t="s">
        <v>441</v>
      </c>
      <c r="C45" t="s">
        <v>441</v>
      </c>
      <c r="D45">
        <v>0</v>
      </c>
      <c r="E45">
        <v>0</v>
      </c>
      <c r="F45">
        <v>2</v>
      </c>
      <c r="G45">
        <v>1</v>
      </c>
      <c r="H45">
        <v>6</v>
      </c>
      <c r="I45">
        <v>6</v>
      </c>
      <c r="J45">
        <v>0</v>
      </c>
      <c r="K45">
        <v>0</v>
      </c>
      <c r="L45">
        <v>45</v>
      </c>
      <c r="M45">
        <v>0</v>
      </c>
      <c r="N45">
        <v>18</v>
      </c>
      <c r="O45">
        <v>0</v>
      </c>
      <c r="P45">
        <v>20</v>
      </c>
      <c r="Q45">
        <v>0</v>
      </c>
      <c r="R45">
        <v>963</v>
      </c>
      <c r="S45">
        <v>17315</v>
      </c>
      <c r="T45" t="s">
        <v>427</v>
      </c>
      <c r="U45" t="s">
        <v>427</v>
      </c>
      <c r="X45" t="s">
        <v>434</v>
      </c>
      <c r="Y45" t="s">
        <v>434</v>
      </c>
      <c r="Z45" t="s">
        <v>427</v>
      </c>
      <c r="AA45" t="s">
        <v>442</v>
      </c>
      <c r="AB45" t="s">
        <v>443</v>
      </c>
      <c r="AC45">
        <v>0</v>
      </c>
      <c r="AD45">
        <v>16</v>
      </c>
      <c r="AE45">
        <v>2</v>
      </c>
      <c r="AF45">
        <v>1</v>
      </c>
      <c r="AG45">
        <v>0</v>
      </c>
      <c r="AH45">
        <v>0</v>
      </c>
      <c r="AI45">
        <v>0</v>
      </c>
      <c r="AJ45" t="s">
        <v>444</v>
      </c>
      <c r="AK45" t="s">
        <v>445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58</v>
      </c>
      <c r="BA45" t="s">
        <v>433</v>
      </c>
      <c r="BB45">
        <v>12</v>
      </c>
      <c r="BC45" t="s">
        <v>433</v>
      </c>
      <c r="BD45">
        <v>0</v>
      </c>
      <c r="BE45">
        <v>0</v>
      </c>
      <c r="BF45">
        <v>5</v>
      </c>
      <c r="BG45">
        <v>0</v>
      </c>
      <c r="BH45">
        <v>0</v>
      </c>
      <c r="BI45">
        <v>5</v>
      </c>
      <c r="BJ45">
        <v>0</v>
      </c>
      <c r="BK45">
        <v>0</v>
      </c>
      <c r="BL45">
        <v>4</v>
      </c>
      <c r="BM45">
        <v>0</v>
      </c>
      <c r="BN45">
        <v>0</v>
      </c>
      <c r="BO45">
        <v>0</v>
      </c>
      <c r="BR45">
        <v>0</v>
      </c>
      <c r="BS45">
        <v>1</v>
      </c>
      <c r="BX45">
        <v>255</v>
      </c>
      <c r="CC45">
        <v>255</v>
      </c>
      <c r="CH45">
        <v>255</v>
      </c>
      <c r="CJ45">
        <v>1</v>
      </c>
      <c r="CL45">
        <v>1</v>
      </c>
      <c r="CM45">
        <v>1</v>
      </c>
      <c r="CR45">
        <v>255</v>
      </c>
      <c r="CW45">
        <v>255</v>
      </c>
      <c r="DB45">
        <v>255</v>
      </c>
      <c r="DG45">
        <v>255</v>
      </c>
      <c r="DL45">
        <v>255</v>
      </c>
      <c r="DQ45">
        <v>255</v>
      </c>
      <c r="DR45">
        <v>1</v>
      </c>
      <c r="DS45">
        <v>2</v>
      </c>
      <c r="DT45">
        <v>1</v>
      </c>
      <c r="DU45">
        <v>1</v>
      </c>
      <c r="DV45">
        <v>1</v>
      </c>
      <c r="DW45">
        <v>1</v>
      </c>
      <c r="DX45">
        <v>2</v>
      </c>
      <c r="DY45">
        <v>1</v>
      </c>
      <c r="DZ45">
        <v>1</v>
      </c>
      <c r="EA45">
        <v>1</v>
      </c>
      <c r="ED45">
        <v>1</v>
      </c>
      <c r="EE45">
        <v>1</v>
      </c>
      <c r="EF45">
        <v>20</v>
      </c>
      <c r="EG45">
        <v>1</v>
      </c>
      <c r="EH45">
        <v>1</v>
      </c>
      <c r="EJ45">
        <v>1</v>
      </c>
      <c r="EK45">
        <v>255</v>
      </c>
      <c r="EP45">
        <v>255</v>
      </c>
      <c r="EU45">
        <v>255</v>
      </c>
      <c r="EV45">
        <v>1</v>
      </c>
      <c r="EW45">
        <v>1</v>
      </c>
      <c r="EZ45">
        <v>255</v>
      </c>
      <c r="FC45">
        <v>0</v>
      </c>
      <c r="FD45">
        <v>8</v>
      </c>
      <c r="FE45">
        <v>0</v>
      </c>
      <c r="FF45" t="s">
        <v>193</v>
      </c>
      <c r="FG45" t="s">
        <v>193</v>
      </c>
      <c r="FH45">
        <v>0</v>
      </c>
      <c r="FI45">
        <v>0</v>
      </c>
      <c r="FJ45">
        <v>1</v>
      </c>
    </row>
    <row r="46" spans="1:166" x14ac:dyDescent="0.3">
      <c r="A46">
        <v>43</v>
      </c>
      <c r="B46" t="s">
        <v>446</v>
      </c>
      <c r="C46" t="s">
        <v>446</v>
      </c>
      <c r="D46">
        <v>0</v>
      </c>
      <c r="E46">
        <v>0</v>
      </c>
      <c r="F46">
        <v>3</v>
      </c>
      <c r="G46">
        <v>1</v>
      </c>
      <c r="H46">
        <v>8</v>
      </c>
      <c r="I46">
        <v>11</v>
      </c>
      <c r="J46">
        <v>0</v>
      </c>
      <c r="K46">
        <v>0</v>
      </c>
      <c r="L46">
        <v>60</v>
      </c>
      <c r="M46">
        <v>0</v>
      </c>
      <c r="N46">
        <v>24</v>
      </c>
      <c r="O46">
        <v>0</v>
      </c>
      <c r="P46">
        <v>27</v>
      </c>
      <c r="Q46">
        <v>0</v>
      </c>
      <c r="R46">
        <v>2068</v>
      </c>
      <c r="S46">
        <v>29959</v>
      </c>
      <c r="T46" t="s">
        <v>435</v>
      </c>
      <c r="U46" t="s">
        <v>435</v>
      </c>
      <c r="X46" t="s">
        <v>435</v>
      </c>
      <c r="Y46" t="s">
        <v>435</v>
      </c>
      <c r="Z46" t="s">
        <v>435</v>
      </c>
      <c r="AA46" t="s">
        <v>447</v>
      </c>
      <c r="AB46" t="s">
        <v>448</v>
      </c>
      <c r="AC46">
        <v>0</v>
      </c>
      <c r="AD46">
        <v>16</v>
      </c>
      <c r="AE46">
        <v>2</v>
      </c>
      <c r="AF46">
        <v>1</v>
      </c>
      <c r="AG46">
        <v>0</v>
      </c>
      <c r="AH46">
        <v>0</v>
      </c>
      <c r="AI46">
        <v>0</v>
      </c>
      <c r="AJ46" t="s">
        <v>449</v>
      </c>
      <c r="AK46" t="s">
        <v>450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58</v>
      </c>
      <c r="BA46" t="s">
        <v>433</v>
      </c>
      <c r="BB46">
        <v>12</v>
      </c>
      <c r="BC46" t="s">
        <v>433</v>
      </c>
      <c r="BD46">
        <v>0</v>
      </c>
      <c r="BE46">
        <v>0</v>
      </c>
      <c r="BF46">
        <v>5</v>
      </c>
      <c r="BG46">
        <v>0</v>
      </c>
      <c r="BH46">
        <v>0</v>
      </c>
      <c r="BI46">
        <v>3</v>
      </c>
      <c r="BJ46">
        <v>0</v>
      </c>
      <c r="BK46">
        <v>0</v>
      </c>
      <c r="BL46">
        <v>4</v>
      </c>
      <c r="BM46">
        <v>0</v>
      </c>
      <c r="BN46">
        <v>0</v>
      </c>
      <c r="BO46">
        <v>0</v>
      </c>
      <c r="BR46">
        <v>0</v>
      </c>
      <c r="BS46">
        <v>3</v>
      </c>
      <c r="BX46">
        <v>255</v>
      </c>
      <c r="CC46">
        <v>255</v>
      </c>
      <c r="CH46">
        <v>255</v>
      </c>
      <c r="CM46">
        <v>255</v>
      </c>
      <c r="CR46">
        <v>255</v>
      </c>
      <c r="CW46">
        <v>255</v>
      </c>
      <c r="DB46">
        <v>255</v>
      </c>
      <c r="DG46">
        <v>255</v>
      </c>
      <c r="DL46">
        <v>255</v>
      </c>
      <c r="DQ46">
        <v>255</v>
      </c>
      <c r="DR46">
        <v>1</v>
      </c>
      <c r="DS46">
        <v>1</v>
      </c>
      <c r="DU46">
        <v>1</v>
      </c>
      <c r="DV46">
        <v>1</v>
      </c>
      <c r="DW46">
        <v>1</v>
      </c>
      <c r="DX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20</v>
      </c>
      <c r="EG46">
        <v>1</v>
      </c>
      <c r="EH46">
        <v>1</v>
      </c>
      <c r="EK46">
        <v>255</v>
      </c>
      <c r="EL46">
        <v>1</v>
      </c>
      <c r="EM46">
        <v>1</v>
      </c>
      <c r="EN46">
        <v>1</v>
      </c>
      <c r="EO46">
        <v>2</v>
      </c>
      <c r="EP46">
        <v>20</v>
      </c>
      <c r="EU46">
        <v>255</v>
      </c>
      <c r="EV46">
        <v>1</v>
      </c>
      <c r="EW46">
        <v>1</v>
      </c>
      <c r="EZ46">
        <v>255</v>
      </c>
      <c r="FC46">
        <v>0</v>
      </c>
      <c r="FD46">
        <v>8</v>
      </c>
      <c r="FE46">
        <v>0</v>
      </c>
      <c r="FF46" t="s">
        <v>193</v>
      </c>
      <c r="FG46" t="s">
        <v>193</v>
      </c>
      <c r="FH46">
        <v>0</v>
      </c>
      <c r="FI46">
        <v>0</v>
      </c>
      <c r="FJ46">
        <v>1</v>
      </c>
    </row>
    <row r="47" spans="1:166" x14ac:dyDescent="0.3">
      <c r="A47">
        <v>44</v>
      </c>
      <c r="B47" t="s">
        <v>451</v>
      </c>
      <c r="C47" t="s">
        <v>451</v>
      </c>
      <c r="D47">
        <v>0</v>
      </c>
      <c r="E47">
        <v>0</v>
      </c>
      <c r="F47">
        <v>2</v>
      </c>
      <c r="G47">
        <v>1</v>
      </c>
      <c r="H47">
        <v>33</v>
      </c>
      <c r="I47">
        <v>36</v>
      </c>
      <c r="J47">
        <v>0</v>
      </c>
      <c r="K47">
        <v>0</v>
      </c>
      <c r="L47">
        <v>25</v>
      </c>
      <c r="M47">
        <v>0</v>
      </c>
      <c r="N47">
        <v>40</v>
      </c>
      <c r="O47">
        <v>0</v>
      </c>
      <c r="P47">
        <v>22</v>
      </c>
      <c r="Q47">
        <v>0</v>
      </c>
      <c r="R47">
        <v>6323</v>
      </c>
      <c r="S47">
        <v>48276</v>
      </c>
      <c r="T47" t="s">
        <v>452</v>
      </c>
      <c r="U47" t="s">
        <v>452</v>
      </c>
      <c r="X47" t="s">
        <v>452</v>
      </c>
      <c r="Y47" t="s">
        <v>178</v>
      </c>
      <c r="Z47" t="s">
        <v>452</v>
      </c>
      <c r="AA47" t="s">
        <v>453</v>
      </c>
      <c r="AB47" t="s">
        <v>454</v>
      </c>
      <c r="AC47">
        <v>0</v>
      </c>
      <c r="AD47">
        <v>0</v>
      </c>
      <c r="AE47">
        <v>2</v>
      </c>
      <c r="AF47">
        <v>2</v>
      </c>
      <c r="AG47">
        <v>1</v>
      </c>
      <c r="AH47">
        <v>2</v>
      </c>
      <c r="AI47">
        <v>1</v>
      </c>
      <c r="AJ47" t="s">
        <v>455</v>
      </c>
      <c r="AK47" t="s">
        <v>456</v>
      </c>
      <c r="AL47" t="s">
        <v>457</v>
      </c>
      <c r="AM47" t="s">
        <v>457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168</v>
      </c>
      <c r="BA47" t="s">
        <v>177</v>
      </c>
      <c r="BB47">
        <v>12</v>
      </c>
      <c r="BC47" t="s">
        <v>177</v>
      </c>
      <c r="BD47">
        <v>0</v>
      </c>
      <c r="BE47">
        <v>0</v>
      </c>
      <c r="BF47">
        <v>5</v>
      </c>
      <c r="BG47">
        <v>0</v>
      </c>
      <c r="BH47">
        <v>2</v>
      </c>
      <c r="BI47">
        <v>0</v>
      </c>
      <c r="BJ47">
        <v>0</v>
      </c>
      <c r="BK47">
        <v>0</v>
      </c>
      <c r="BL47">
        <v>3</v>
      </c>
      <c r="BM47">
        <v>0</v>
      </c>
      <c r="BN47">
        <v>0</v>
      </c>
      <c r="BO47">
        <v>0</v>
      </c>
      <c r="BR47">
        <v>0</v>
      </c>
      <c r="BS47">
        <v>1</v>
      </c>
      <c r="BX47">
        <v>255</v>
      </c>
      <c r="CC47">
        <v>255</v>
      </c>
      <c r="CH47">
        <v>255</v>
      </c>
      <c r="CM47">
        <v>255</v>
      </c>
      <c r="CR47">
        <v>255</v>
      </c>
      <c r="CS47">
        <v>1</v>
      </c>
      <c r="CT47">
        <v>2</v>
      </c>
      <c r="CU47">
        <v>1</v>
      </c>
      <c r="CV47">
        <v>3</v>
      </c>
      <c r="CW47">
        <v>20</v>
      </c>
      <c r="DB47">
        <v>255</v>
      </c>
      <c r="DG47">
        <v>255</v>
      </c>
      <c r="DK47">
        <v>1</v>
      </c>
      <c r="DL47">
        <v>1</v>
      </c>
      <c r="DQ47">
        <v>255</v>
      </c>
      <c r="DV47">
        <v>255</v>
      </c>
      <c r="EA47">
        <v>255</v>
      </c>
      <c r="EF47">
        <v>255</v>
      </c>
      <c r="EK47">
        <v>255</v>
      </c>
      <c r="EP47">
        <v>255</v>
      </c>
      <c r="EU47">
        <v>255</v>
      </c>
      <c r="EW47">
        <v>1</v>
      </c>
      <c r="EY47">
        <v>1</v>
      </c>
      <c r="EZ47">
        <v>1</v>
      </c>
      <c r="FC47">
        <v>7</v>
      </c>
      <c r="FD47">
        <v>8</v>
      </c>
      <c r="FE47">
        <v>0</v>
      </c>
      <c r="FF47" t="s">
        <v>193</v>
      </c>
      <c r="FG47" t="s">
        <v>193</v>
      </c>
      <c r="FH47">
        <v>0</v>
      </c>
      <c r="FI47">
        <v>0</v>
      </c>
      <c r="FJ47">
        <v>1</v>
      </c>
    </row>
    <row r="48" spans="1:166" x14ac:dyDescent="0.3">
      <c r="A48">
        <v>45</v>
      </c>
      <c r="B48" t="s">
        <v>458</v>
      </c>
      <c r="C48" t="s">
        <v>458</v>
      </c>
      <c r="D48">
        <v>0</v>
      </c>
      <c r="E48">
        <v>0</v>
      </c>
      <c r="F48">
        <v>2</v>
      </c>
      <c r="G48">
        <v>1</v>
      </c>
      <c r="H48">
        <v>10</v>
      </c>
      <c r="I48">
        <v>30</v>
      </c>
      <c r="J48">
        <v>0</v>
      </c>
      <c r="K48">
        <v>0</v>
      </c>
      <c r="L48">
        <v>25</v>
      </c>
      <c r="M48">
        <v>20</v>
      </c>
      <c r="N48">
        <v>40</v>
      </c>
      <c r="O48">
        <v>0</v>
      </c>
      <c r="P48">
        <v>19</v>
      </c>
      <c r="Q48">
        <v>0</v>
      </c>
      <c r="R48">
        <v>3175</v>
      </c>
      <c r="S48">
        <v>27081</v>
      </c>
      <c r="T48" t="s">
        <v>459</v>
      </c>
      <c r="U48" t="s">
        <v>459</v>
      </c>
      <c r="X48" t="s">
        <v>459</v>
      </c>
      <c r="Y48" t="s">
        <v>307</v>
      </c>
      <c r="Z48" t="s">
        <v>459</v>
      </c>
      <c r="AA48" t="s">
        <v>460</v>
      </c>
      <c r="AB48" t="s">
        <v>461</v>
      </c>
      <c r="AC48">
        <v>0</v>
      </c>
      <c r="AD48">
        <v>7</v>
      </c>
      <c r="AE48">
        <v>2</v>
      </c>
      <c r="AF48">
        <v>3</v>
      </c>
      <c r="AG48">
        <v>1</v>
      </c>
      <c r="AH48">
        <v>2</v>
      </c>
      <c r="AI48">
        <v>2</v>
      </c>
      <c r="AJ48" t="s">
        <v>462</v>
      </c>
      <c r="AK48" t="s">
        <v>463</v>
      </c>
      <c r="AL48" t="s">
        <v>464</v>
      </c>
      <c r="AM48" t="s">
        <v>464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314</v>
      </c>
      <c r="BA48" t="s">
        <v>332</v>
      </c>
      <c r="BB48">
        <v>12</v>
      </c>
      <c r="BC48" t="s">
        <v>332</v>
      </c>
      <c r="BD48">
        <v>0</v>
      </c>
      <c r="BE48">
        <v>0</v>
      </c>
      <c r="BF48">
        <v>5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3</v>
      </c>
      <c r="BO48">
        <v>6</v>
      </c>
      <c r="BP48">
        <v>100</v>
      </c>
      <c r="BR48">
        <v>0</v>
      </c>
      <c r="BS48">
        <v>1</v>
      </c>
      <c r="BX48">
        <v>255</v>
      </c>
      <c r="CC48">
        <v>255</v>
      </c>
      <c r="CH48">
        <v>255</v>
      </c>
      <c r="CM48">
        <v>255</v>
      </c>
      <c r="CR48">
        <v>255</v>
      </c>
      <c r="CS48">
        <v>1</v>
      </c>
      <c r="CT48">
        <v>2</v>
      </c>
      <c r="CU48">
        <v>1</v>
      </c>
      <c r="CV48">
        <v>3</v>
      </c>
      <c r="CW48">
        <v>20</v>
      </c>
      <c r="DB48">
        <v>255</v>
      </c>
      <c r="DG48">
        <v>255</v>
      </c>
      <c r="DK48">
        <v>1</v>
      </c>
      <c r="DL48">
        <v>1</v>
      </c>
      <c r="DQ48">
        <v>255</v>
      </c>
      <c r="DV48">
        <v>255</v>
      </c>
      <c r="EA48">
        <v>255</v>
      </c>
      <c r="EF48">
        <v>255</v>
      </c>
      <c r="EK48">
        <v>255</v>
      </c>
      <c r="EP48">
        <v>255</v>
      </c>
      <c r="EU48">
        <v>255</v>
      </c>
      <c r="EW48">
        <v>1</v>
      </c>
      <c r="EY48">
        <v>1</v>
      </c>
      <c r="EZ48">
        <v>1</v>
      </c>
      <c r="FC48">
        <v>8</v>
      </c>
      <c r="FD48">
        <v>8</v>
      </c>
      <c r="FE48">
        <v>0</v>
      </c>
      <c r="FF48" t="s">
        <v>193</v>
      </c>
      <c r="FG48" t="s">
        <v>193</v>
      </c>
      <c r="FH48">
        <v>0</v>
      </c>
      <c r="FI48">
        <v>0</v>
      </c>
      <c r="FJ48">
        <v>1</v>
      </c>
    </row>
    <row r="49" spans="1:166" x14ac:dyDescent="0.3">
      <c r="A49">
        <v>46</v>
      </c>
      <c r="B49" t="s">
        <v>465</v>
      </c>
      <c r="C49" t="s">
        <v>465</v>
      </c>
      <c r="D49">
        <v>0</v>
      </c>
      <c r="E49">
        <v>0</v>
      </c>
      <c r="F49">
        <v>3</v>
      </c>
      <c r="G49">
        <v>1</v>
      </c>
      <c r="H49">
        <v>15</v>
      </c>
      <c r="I49">
        <v>25</v>
      </c>
      <c r="J49">
        <v>0</v>
      </c>
      <c r="K49">
        <v>0</v>
      </c>
      <c r="L49">
        <v>30</v>
      </c>
      <c r="M49">
        <v>10</v>
      </c>
      <c r="N49">
        <v>40</v>
      </c>
      <c r="O49">
        <v>0</v>
      </c>
      <c r="P49">
        <v>11</v>
      </c>
      <c r="Q49">
        <v>0</v>
      </c>
      <c r="R49">
        <v>1890</v>
      </c>
      <c r="S49">
        <v>13197</v>
      </c>
      <c r="T49" t="s">
        <v>466</v>
      </c>
      <c r="U49" t="s">
        <v>466</v>
      </c>
      <c r="X49" t="s">
        <v>466</v>
      </c>
      <c r="Y49" t="s">
        <v>307</v>
      </c>
      <c r="Z49" t="s">
        <v>466</v>
      </c>
      <c r="AA49" t="s">
        <v>467</v>
      </c>
      <c r="AB49" t="s">
        <v>468</v>
      </c>
      <c r="AC49">
        <v>0</v>
      </c>
      <c r="AD49">
        <v>7</v>
      </c>
      <c r="AE49">
        <v>2</v>
      </c>
      <c r="AF49">
        <v>3</v>
      </c>
      <c r="AG49">
        <v>1</v>
      </c>
      <c r="AH49">
        <v>2</v>
      </c>
      <c r="AI49">
        <v>2</v>
      </c>
      <c r="AJ49" t="s">
        <v>469</v>
      </c>
      <c r="AK49" t="s">
        <v>470</v>
      </c>
      <c r="AL49" t="s">
        <v>471</v>
      </c>
      <c r="AM49" t="s">
        <v>471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314</v>
      </c>
      <c r="BA49" t="s">
        <v>332</v>
      </c>
      <c r="BB49">
        <v>12</v>
      </c>
      <c r="BC49" t="s">
        <v>332</v>
      </c>
      <c r="BD49">
        <v>0</v>
      </c>
      <c r="BE49">
        <v>0</v>
      </c>
      <c r="BF49">
        <v>5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5</v>
      </c>
      <c r="BO49">
        <v>9</v>
      </c>
      <c r="BP49">
        <v>100</v>
      </c>
      <c r="BR49">
        <v>0</v>
      </c>
      <c r="BS49">
        <v>1</v>
      </c>
      <c r="BX49">
        <v>255</v>
      </c>
      <c r="CC49">
        <v>255</v>
      </c>
      <c r="CH49">
        <v>255</v>
      </c>
      <c r="CM49">
        <v>255</v>
      </c>
      <c r="CR49">
        <v>255</v>
      </c>
      <c r="CS49">
        <v>1</v>
      </c>
      <c r="CT49">
        <v>2</v>
      </c>
      <c r="CU49">
        <v>1</v>
      </c>
      <c r="CV49">
        <v>3</v>
      </c>
      <c r="CW49">
        <v>20</v>
      </c>
      <c r="DB49">
        <v>255</v>
      </c>
      <c r="DG49">
        <v>255</v>
      </c>
      <c r="DL49">
        <v>1</v>
      </c>
      <c r="DQ49">
        <v>255</v>
      </c>
      <c r="DV49">
        <v>255</v>
      </c>
      <c r="EA49">
        <v>255</v>
      </c>
      <c r="EF49">
        <v>255</v>
      </c>
      <c r="EK49">
        <v>255</v>
      </c>
      <c r="EP49">
        <v>255</v>
      </c>
      <c r="EU49">
        <v>255</v>
      </c>
      <c r="EW49">
        <v>1</v>
      </c>
      <c r="EY49">
        <v>1</v>
      </c>
      <c r="EZ49">
        <v>1</v>
      </c>
      <c r="FC49">
        <v>8</v>
      </c>
      <c r="FD49">
        <v>8</v>
      </c>
      <c r="FE49">
        <v>0</v>
      </c>
      <c r="FF49" t="s">
        <v>193</v>
      </c>
      <c r="FG49" t="s">
        <v>193</v>
      </c>
      <c r="FH49">
        <v>0</v>
      </c>
      <c r="FI49">
        <v>0</v>
      </c>
      <c r="FJ49">
        <v>1</v>
      </c>
    </row>
    <row r="50" spans="1:166" x14ac:dyDescent="0.3">
      <c r="A50">
        <v>47</v>
      </c>
      <c r="B50" t="s">
        <v>472</v>
      </c>
      <c r="C50" t="s">
        <v>472</v>
      </c>
      <c r="D50">
        <v>0</v>
      </c>
      <c r="E50">
        <v>0</v>
      </c>
      <c r="F50">
        <v>1</v>
      </c>
      <c r="G50">
        <v>1</v>
      </c>
      <c r="H50">
        <v>45</v>
      </c>
      <c r="I50">
        <v>53</v>
      </c>
      <c r="J50">
        <v>0</v>
      </c>
      <c r="K50">
        <v>0</v>
      </c>
      <c r="L50">
        <v>20</v>
      </c>
      <c r="M50">
        <v>0</v>
      </c>
      <c r="N50">
        <v>12</v>
      </c>
      <c r="O50">
        <v>0</v>
      </c>
      <c r="P50">
        <v>34</v>
      </c>
      <c r="Q50">
        <v>22</v>
      </c>
      <c r="R50">
        <v>13560</v>
      </c>
      <c r="S50">
        <v>82061</v>
      </c>
      <c r="T50" t="s">
        <v>163</v>
      </c>
      <c r="U50" t="s">
        <v>163</v>
      </c>
      <c r="X50" t="s">
        <v>162</v>
      </c>
      <c r="Y50" t="s">
        <v>162</v>
      </c>
      <c r="Z50" t="s">
        <v>162</v>
      </c>
      <c r="AA50" t="s">
        <v>163</v>
      </c>
      <c r="AB50" t="s">
        <v>164</v>
      </c>
      <c r="AC50">
        <v>0</v>
      </c>
      <c r="AD50">
        <v>0</v>
      </c>
      <c r="AE50">
        <v>2</v>
      </c>
      <c r="AF50">
        <v>2</v>
      </c>
      <c r="AG50">
        <v>1</v>
      </c>
      <c r="AH50">
        <v>2</v>
      </c>
      <c r="AI50">
        <v>1</v>
      </c>
      <c r="AJ50" t="s">
        <v>165</v>
      </c>
      <c r="AK50" t="s">
        <v>166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168</v>
      </c>
      <c r="BA50" t="s">
        <v>169</v>
      </c>
      <c r="BB50">
        <v>12</v>
      </c>
      <c r="BC50" t="s">
        <v>169</v>
      </c>
      <c r="BD50">
        <v>0</v>
      </c>
      <c r="BE50">
        <v>0</v>
      </c>
      <c r="BF50">
        <v>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3</v>
      </c>
      <c r="BM50">
        <v>0</v>
      </c>
      <c r="BN50">
        <v>0</v>
      </c>
      <c r="BO50">
        <v>0</v>
      </c>
      <c r="BR50">
        <v>0</v>
      </c>
      <c r="BS50">
        <v>1</v>
      </c>
      <c r="BX50">
        <v>255</v>
      </c>
      <c r="CC50">
        <v>255</v>
      </c>
      <c r="CH50">
        <v>255</v>
      </c>
      <c r="CM50">
        <v>255</v>
      </c>
      <c r="CR50">
        <v>255</v>
      </c>
      <c r="CW50">
        <v>255</v>
      </c>
      <c r="DB50">
        <v>255</v>
      </c>
      <c r="DG50">
        <v>255</v>
      </c>
      <c r="DL50">
        <v>255</v>
      </c>
      <c r="DQ50">
        <v>255</v>
      </c>
      <c r="DV50">
        <v>255</v>
      </c>
      <c r="EA50">
        <v>255</v>
      </c>
      <c r="EF50">
        <v>255</v>
      </c>
      <c r="EK50">
        <v>255</v>
      </c>
      <c r="EP50">
        <v>255</v>
      </c>
      <c r="EU50">
        <v>255</v>
      </c>
      <c r="EZ50">
        <v>255</v>
      </c>
      <c r="FC50">
        <v>2</v>
      </c>
      <c r="FD50">
        <v>8</v>
      </c>
      <c r="FE50">
        <v>0</v>
      </c>
      <c r="FF50" t="s">
        <v>193</v>
      </c>
      <c r="FG50" t="s">
        <v>193</v>
      </c>
      <c r="FH50">
        <v>0</v>
      </c>
      <c r="FI50">
        <v>0</v>
      </c>
      <c r="FJ50">
        <v>1</v>
      </c>
    </row>
    <row r="51" spans="1:166" x14ac:dyDescent="0.3">
      <c r="A51">
        <v>48</v>
      </c>
      <c r="B51" t="s">
        <v>473</v>
      </c>
      <c r="C51" t="s">
        <v>473</v>
      </c>
      <c r="D51">
        <v>0</v>
      </c>
      <c r="E51">
        <v>0</v>
      </c>
      <c r="F51">
        <v>4</v>
      </c>
      <c r="G51">
        <v>1</v>
      </c>
      <c r="H51">
        <v>52</v>
      </c>
      <c r="I51">
        <v>62</v>
      </c>
      <c r="J51">
        <v>0</v>
      </c>
      <c r="K51">
        <v>0</v>
      </c>
      <c r="L51">
        <v>43</v>
      </c>
      <c r="M51">
        <v>0</v>
      </c>
      <c r="N51">
        <v>18</v>
      </c>
      <c r="O51">
        <v>0</v>
      </c>
      <c r="P51">
        <v>37</v>
      </c>
      <c r="Q51">
        <v>25</v>
      </c>
      <c r="R51">
        <v>17210</v>
      </c>
      <c r="S51">
        <v>113647</v>
      </c>
      <c r="T51" t="s">
        <v>173</v>
      </c>
      <c r="U51" t="s">
        <v>173</v>
      </c>
      <c r="X51" t="s">
        <v>170</v>
      </c>
      <c r="Y51" t="s">
        <v>170</v>
      </c>
      <c r="Z51" t="s">
        <v>170</v>
      </c>
      <c r="AA51" t="s">
        <v>173</v>
      </c>
      <c r="AB51" t="s">
        <v>174</v>
      </c>
      <c r="AC51">
        <v>0</v>
      </c>
      <c r="AD51">
        <v>0</v>
      </c>
      <c r="AE51">
        <v>2</v>
      </c>
      <c r="AF51">
        <v>2</v>
      </c>
      <c r="AG51">
        <v>1</v>
      </c>
      <c r="AH51">
        <v>2</v>
      </c>
      <c r="AI51">
        <v>1</v>
      </c>
      <c r="AJ51" t="s">
        <v>175</v>
      </c>
      <c r="AK51" t="s">
        <v>176</v>
      </c>
      <c r="AL51" t="s">
        <v>474</v>
      </c>
      <c r="AM51" t="s">
        <v>474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168</v>
      </c>
      <c r="BA51" t="s">
        <v>177</v>
      </c>
      <c r="BB51">
        <v>12</v>
      </c>
      <c r="BC51" t="s">
        <v>177</v>
      </c>
      <c r="BD51">
        <v>0</v>
      </c>
      <c r="BE51">
        <v>0</v>
      </c>
      <c r="BF51">
        <v>5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3</v>
      </c>
      <c r="BM51">
        <v>0</v>
      </c>
      <c r="BN51">
        <v>0</v>
      </c>
      <c r="BO51">
        <v>0</v>
      </c>
      <c r="BR51">
        <v>0</v>
      </c>
      <c r="BS51">
        <v>3</v>
      </c>
      <c r="BX51">
        <v>255</v>
      </c>
      <c r="CC51">
        <v>255</v>
      </c>
      <c r="CH51">
        <v>255</v>
      </c>
      <c r="CM51">
        <v>255</v>
      </c>
      <c r="CR51">
        <v>255</v>
      </c>
      <c r="CW51">
        <v>255</v>
      </c>
      <c r="DB51">
        <v>255</v>
      </c>
      <c r="DG51">
        <v>255</v>
      </c>
      <c r="DL51">
        <v>255</v>
      </c>
      <c r="DQ51">
        <v>255</v>
      </c>
      <c r="DV51">
        <v>255</v>
      </c>
      <c r="EA51">
        <v>255</v>
      </c>
      <c r="EF51">
        <v>255</v>
      </c>
      <c r="EK51">
        <v>255</v>
      </c>
      <c r="EP51">
        <v>255</v>
      </c>
      <c r="EU51">
        <v>255</v>
      </c>
      <c r="EZ51">
        <v>255</v>
      </c>
      <c r="FC51">
        <v>2</v>
      </c>
      <c r="FD51">
        <v>8</v>
      </c>
      <c r="FE51">
        <v>0</v>
      </c>
      <c r="FF51" t="s">
        <v>193</v>
      </c>
      <c r="FG51" t="s">
        <v>193</v>
      </c>
      <c r="FH51">
        <v>0</v>
      </c>
      <c r="FI51">
        <v>0</v>
      </c>
      <c r="FJ51">
        <v>1</v>
      </c>
    </row>
    <row r="52" spans="1:166" x14ac:dyDescent="0.3">
      <c r="A52">
        <v>49</v>
      </c>
      <c r="B52" t="s">
        <v>475</v>
      </c>
      <c r="C52" t="s">
        <v>475</v>
      </c>
      <c r="D52">
        <v>0</v>
      </c>
      <c r="E52">
        <v>0</v>
      </c>
      <c r="F52">
        <v>4</v>
      </c>
      <c r="G52">
        <v>1</v>
      </c>
      <c r="H52">
        <v>63</v>
      </c>
      <c r="I52">
        <v>72</v>
      </c>
      <c r="J52">
        <v>0</v>
      </c>
      <c r="K52">
        <v>0</v>
      </c>
      <c r="L52">
        <v>59</v>
      </c>
      <c r="M52">
        <v>0</v>
      </c>
      <c r="N52">
        <v>24</v>
      </c>
      <c r="O52">
        <v>0</v>
      </c>
      <c r="P52">
        <v>42</v>
      </c>
      <c r="Q52">
        <v>25</v>
      </c>
      <c r="R52">
        <v>23075</v>
      </c>
      <c r="S52">
        <v>171804</v>
      </c>
      <c r="T52" t="s">
        <v>181</v>
      </c>
      <c r="U52" t="s">
        <v>181</v>
      </c>
      <c r="X52" t="s">
        <v>178</v>
      </c>
      <c r="Y52" t="s">
        <v>178</v>
      </c>
      <c r="Z52" t="s">
        <v>178</v>
      </c>
      <c r="AA52" t="s">
        <v>181</v>
      </c>
      <c r="AB52" t="s">
        <v>182</v>
      </c>
      <c r="AC52">
        <v>0</v>
      </c>
      <c r="AD52">
        <v>0</v>
      </c>
      <c r="AE52">
        <v>2</v>
      </c>
      <c r="AF52">
        <v>2</v>
      </c>
      <c r="AG52">
        <v>1</v>
      </c>
      <c r="AH52">
        <v>2</v>
      </c>
      <c r="AI52">
        <v>1</v>
      </c>
      <c r="AJ52" t="s">
        <v>183</v>
      </c>
      <c r="AK52" t="s">
        <v>184</v>
      </c>
      <c r="AL52" t="s">
        <v>185</v>
      </c>
      <c r="AM52" t="s">
        <v>185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168</v>
      </c>
      <c r="BA52" t="s">
        <v>177</v>
      </c>
      <c r="BB52">
        <v>12</v>
      </c>
      <c r="BC52" t="s">
        <v>177</v>
      </c>
      <c r="BD52">
        <v>0</v>
      </c>
      <c r="BE52">
        <v>0</v>
      </c>
      <c r="BF52">
        <v>5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3</v>
      </c>
      <c r="BM52">
        <v>0</v>
      </c>
      <c r="BN52">
        <v>0</v>
      </c>
      <c r="BO52">
        <v>0</v>
      </c>
      <c r="BR52">
        <v>0</v>
      </c>
      <c r="BS52">
        <v>3</v>
      </c>
      <c r="BX52">
        <v>255</v>
      </c>
      <c r="CC52">
        <v>255</v>
      </c>
      <c r="CH52">
        <v>255</v>
      </c>
      <c r="CM52">
        <v>255</v>
      </c>
      <c r="CR52">
        <v>255</v>
      </c>
      <c r="CW52">
        <v>255</v>
      </c>
      <c r="DB52">
        <v>255</v>
      </c>
      <c r="DG52">
        <v>255</v>
      </c>
      <c r="DL52">
        <v>255</v>
      </c>
      <c r="DQ52">
        <v>255</v>
      </c>
      <c r="DV52">
        <v>255</v>
      </c>
      <c r="EA52">
        <v>255</v>
      </c>
      <c r="EF52">
        <v>255</v>
      </c>
      <c r="EK52">
        <v>255</v>
      </c>
      <c r="EP52">
        <v>255</v>
      </c>
      <c r="EU52">
        <v>255</v>
      </c>
      <c r="EZ52">
        <v>255</v>
      </c>
      <c r="FC52">
        <v>2</v>
      </c>
      <c r="FD52">
        <v>8</v>
      </c>
      <c r="FE52">
        <v>0</v>
      </c>
      <c r="FF52" t="s">
        <v>193</v>
      </c>
      <c r="FG52" t="s">
        <v>193</v>
      </c>
      <c r="FH52">
        <v>0</v>
      </c>
      <c r="FI52">
        <v>0</v>
      </c>
      <c r="FJ52">
        <v>1</v>
      </c>
    </row>
    <row r="53" spans="1:166" x14ac:dyDescent="0.3">
      <c r="A53">
        <v>50</v>
      </c>
      <c r="B53" t="s">
        <v>476</v>
      </c>
      <c r="C53" t="s">
        <v>476</v>
      </c>
      <c r="D53">
        <v>0</v>
      </c>
      <c r="E53">
        <v>0</v>
      </c>
      <c r="F53">
        <v>4</v>
      </c>
      <c r="G53">
        <v>1</v>
      </c>
      <c r="H53">
        <v>75</v>
      </c>
      <c r="I53">
        <v>84</v>
      </c>
      <c r="J53">
        <v>0</v>
      </c>
      <c r="K53">
        <v>0</v>
      </c>
      <c r="L53">
        <v>82</v>
      </c>
      <c r="M53">
        <v>0</v>
      </c>
      <c r="N53">
        <v>30</v>
      </c>
      <c r="O53">
        <v>0</v>
      </c>
      <c r="P53">
        <v>45</v>
      </c>
      <c r="Q53">
        <v>25</v>
      </c>
      <c r="R53">
        <v>29083</v>
      </c>
      <c r="S53">
        <v>233910</v>
      </c>
      <c r="T53" t="s">
        <v>188</v>
      </c>
      <c r="U53" t="s">
        <v>188</v>
      </c>
      <c r="X53" t="s">
        <v>186</v>
      </c>
      <c r="Y53" t="s">
        <v>186</v>
      </c>
      <c r="Z53" t="s">
        <v>186</v>
      </c>
      <c r="AA53" t="s">
        <v>188</v>
      </c>
      <c r="AB53" t="s">
        <v>189</v>
      </c>
      <c r="AC53">
        <v>0</v>
      </c>
      <c r="AD53">
        <v>0</v>
      </c>
      <c r="AE53">
        <v>2</v>
      </c>
      <c r="AF53">
        <v>2</v>
      </c>
      <c r="AG53">
        <v>1</v>
      </c>
      <c r="AH53">
        <v>2</v>
      </c>
      <c r="AI53">
        <v>1</v>
      </c>
      <c r="AJ53" t="s">
        <v>190</v>
      </c>
      <c r="AK53" t="s">
        <v>191</v>
      </c>
      <c r="AL53" t="s">
        <v>192</v>
      </c>
      <c r="AM53" t="s">
        <v>192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168</v>
      </c>
      <c r="BA53" t="s">
        <v>177</v>
      </c>
      <c r="BB53">
        <v>12</v>
      </c>
      <c r="BC53" t="s">
        <v>177</v>
      </c>
      <c r="BD53">
        <v>0</v>
      </c>
      <c r="BE53">
        <v>0</v>
      </c>
      <c r="BF53">
        <v>5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3</v>
      </c>
      <c r="BM53">
        <v>0</v>
      </c>
      <c r="BN53">
        <v>0</v>
      </c>
      <c r="BO53">
        <v>0</v>
      </c>
      <c r="BR53">
        <v>0</v>
      </c>
      <c r="BS53">
        <v>3</v>
      </c>
      <c r="BX53">
        <v>255</v>
      </c>
      <c r="CC53">
        <v>255</v>
      </c>
      <c r="CH53">
        <v>255</v>
      </c>
      <c r="CM53">
        <v>255</v>
      </c>
      <c r="CR53">
        <v>255</v>
      </c>
      <c r="CW53">
        <v>255</v>
      </c>
      <c r="DB53">
        <v>255</v>
      </c>
      <c r="DG53">
        <v>255</v>
      </c>
      <c r="DL53">
        <v>255</v>
      </c>
      <c r="DQ53">
        <v>255</v>
      </c>
      <c r="DV53">
        <v>255</v>
      </c>
      <c r="EA53">
        <v>255</v>
      </c>
      <c r="EF53">
        <v>255</v>
      </c>
      <c r="EK53">
        <v>255</v>
      </c>
      <c r="EP53">
        <v>255</v>
      </c>
      <c r="EU53">
        <v>255</v>
      </c>
      <c r="EZ53">
        <v>255</v>
      </c>
      <c r="FC53">
        <v>0</v>
      </c>
      <c r="FD53">
        <v>8</v>
      </c>
      <c r="FE53">
        <v>0</v>
      </c>
      <c r="FF53" t="s">
        <v>193</v>
      </c>
      <c r="FG53" t="s">
        <v>193</v>
      </c>
      <c r="FH53">
        <v>0</v>
      </c>
      <c r="FI53">
        <v>0</v>
      </c>
      <c r="FJ53">
        <v>1</v>
      </c>
    </row>
    <row r="54" spans="1:166" x14ac:dyDescent="0.3">
      <c r="A54">
        <v>51</v>
      </c>
      <c r="B54" t="s">
        <v>477</v>
      </c>
      <c r="C54" t="s">
        <v>477</v>
      </c>
      <c r="D54">
        <v>0</v>
      </c>
      <c r="E54">
        <v>0</v>
      </c>
      <c r="F54">
        <v>4</v>
      </c>
      <c r="G54">
        <v>1</v>
      </c>
      <c r="H54">
        <v>85</v>
      </c>
      <c r="I54">
        <v>98</v>
      </c>
      <c r="J54">
        <v>0</v>
      </c>
      <c r="K54">
        <v>0</v>
      </c>
      <c r="L54">
        <v>115</v>
      </c>
      <c r="M54">
        <v>0</v>
      </c>
      <c r="N54">
        <v>40</v>
      </c>
      <c r="O54">
        <v>0</v>
      </c>
      <c r="P54">
        <v>51</v>
      </c>
      <c r="Q54">
        <v>25</v>
      </c>
      <c r="R54">
        <v>37846</v>
      </c>
      <c r="S54">
        <v>355900</v>
      </c>
      <c r="T54" t="s">
        <v>195</v>
      </c>
      <c r="U54" t="s">
        <v>195</v>
      </c>
      <c r="X54" t="s">
        <v>171</v>
      </c>
      <c r="Y54" t="s">
        <v>171</v>
      </c>
      <c r="Z54" t="s">
        <v>171</v>
      </c>
      <c r="AA54" t="s">
        <v>195</v>
      </c>
      <c r="AB54" t="s">
        <v>196</v>
      </c>
      <c r="AC54">
        <v>0</v>
      </c>
      <c r="AD54">
        <v>0</v>
      </c>
      <c r="AE54">
        <v>2</v>
      </c>
      <c r="AF54">
        <v>2</v>
      </c>
      <c r="AG54">
        <v>1</v>
      </c>
      <c r="AH54">
        <v>3</v>
      </c>
      <c r="AI54">
        <v>1</v>
      </c>
      <c r="AJ54" t="s">
        <v>197</v>
      </c>
      <c r="AK54" t="s">
        <v>198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168</v>
      </c>
      <c r="BA54" t="s">
        <v>177</v>
      </c>
      <c r="BB54">
        <v>12</v>
      </c>
      <c r="BC54" t="s">
        <v>177</v>
      </c>
      <c r="BD54">
        <v>0</v>
      </c>
      <c r="BE54">
        <v>0</v>
      </c>
      <c r="BF54">
        <v>5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3</v>
      </c>
      <c r="BM54">
        <v>0</v>
      </c>
      <c r="BN54">
        <v>0</v>
      </c>
      <c r="BO54">
        <v>0</v>
      </c>
      <c r="BR54">
        <v>0</v>
      </c>
      <c r="BS54">
        <v>3</v>
      </c>
      <c r="BX54">
        <v>255</v>
      </c>
      <c r="CC54">
        <v>255</v>
      </c>
      <c r="CH54">
        <v>255</v>
      </c>
      <c r="CM54">
        <v>255</v>
      </c>
      <c r="CR54">
        <v>255</v>
      </c>
      <c r="CW54">
        <v>255</v>
      </c>
      <c r="DB54">
        <v>255</v>
      </c>
      <c r="DG54">
        <v>255</v>
      </c>
      <c r="DL54">
        <v>255</v>
      </c>
      <c r="DQ54">
        <v>255</v>
      </c>
      <c r="DV54">
        <v>255</v>
      </c>
      <c r="EA54">
        <v>255</v>
      </c>
      <c r="EF54">
        <v>255</v>
      </c>
      <c r="EK54">
        <v>255</v>
      </c>
      <c r="EP54">
        <v>255</v>
      </c>
      <c r="EU54">
        <v>255</v>
      </c>
      <c r="EZ54">
        <v>255</v>
      </c>
      <c r="FC54">
        <v>7</v>
      </c>
      <c r="FD54">
        <v>8</v>
      </c>
      <c r="FE54">
        <v>0</v>
      </c>
      <c r="FF54" t="s">
        <v>193</v>
      </c>
      <c r="FG54" t="s">
        <v>193</v>
      </c>
      <c r="FH54">
        <v>0</v>
      </c>
      <c r="FI54">
        <v>0</v>
      </c>
      <c r="FJ54">
        <v>1</v>
      </c>
    </row>
    <row r="55" spans="1:166" x14ac:dyDescent="0.3">
      <c r="A55">
        <v>52</v>
      </c>
      <c r="B55" t="s">
        <v>478</v>
      </c>
      <c r="C55" t="s">
        <v>478</v>
      </c>
      <c r="D55">
        <v>0</v>
      </c>
      <c r="E55">
        <v>0</v>
      </c>
      <c r="F55">
        <v>4</v>
      </c>
      <c r="G55">
        <v>1</v>
      </c>
      <c r="H55">
        <v>78</v>
      </c>
      <c r="I55">
        <v>113</v>
      </c>
      <c r="J55">
        <v>0</v>
      </c>
      <c r="K55">
        <v>0</v>
      </c>
      <c r="L55">
        <v>103</v>
      </c>
      <c r="M55">
        <v>0</v>
      </c>
      <c r="N55">
        <v>50</v>
      </c>
      <c r="O55">
        <v>0</v>
      </c>
      <c r="P55">
        <v>55</v>
      </c>
      <c r="Q55">
        <v>25</v>
      </c>
      <c r="R55">
        <v>42458</v>
      </c>
      <c r="S55">
        <v>448816</v>
      </c>
      <c r="T55" t="s">
        <v>200</v>
      </c>
      <c r="U55" t="s">
        <v>200</v>
      </c>
      <c r="X55" t="s">
        <v>179</v>
      </c>
      <c r="Y55" t="s">
        <v>179</v>
      </c>
      <c r="Z55" t="s">
        <v>179</v>
      </c>
      <c r="AA55" t="s">
        <v>200</v>
      </c>
      <c r="AB55" t="s">
        <v>201</v>
      </c>
      <c r="AC55">
        <v>0</v>
      </c>
      <c r="AD55">
        <v>0</v>
      </c>
      <c r="AE55">
        <v>2</v>
      </c>
      <c r="AF55">
        <v>2</v>
      </c>
      <c r="AG55">
        <v>1</v>
      </c>
      <c r="AH55">
        <v>3</v>
      </c>
      <c r="AI55">
        <v>1</v>
      </c>
      <c r="AJ55" t="s">
        <v>202</v>
      </c>
      <c r="AK55" t="s">
        <v>203</v>
      </c>
      <c r="AL55" t="s">
        <v>479</v>
      </c>
      <c r="AM55" t="s">
        <v>479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168</v>
      </c>
      <c r="BA55" t="s">
        <v>177</v>
      </c>
      <c r="BB55">
        <v>12</v>
      </c>
      <c r="BC55" t="s">
        <v>177</v>
      </c>
      <c r="BD55">
        <v>0</v>
      </c>
      <c r="BE55">
        <v>0</v>
      </c>
      <c r="BF55">
        <v>5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R55">
        <v>0</v>
      </c>
      <c r="BS55">
        <v>3</v>
      </c>
      <c r="BX55">
        <v>255</v>
      </c>
      <c r="CC55">
        <v>255</v>
      </c>
      <c r="CH55">
        <v>255</v>
      </c>
      <c r="CM55">
        <v>255</v>
      </c>
      <c r="CR55">
        <v>255</v>
      </c>
      <c r="CW55">
        <v>255</v>
      </c>
      <c r="DB55">
        <v>255</v>
      </c>
      <c r="DG55">
        <v>255</v>
      </c>
      <c r="DL55">
        <v>255</v>
      </c>
      <c r="DQ55">
        <v>255</v>
      </c>
      <c r="DV55">
        <v>255</v>
      </c>
      <c r="EA55">
        <v>255</v>
      </c>
      <c r="EF55">
        <v>255</v>
      </c>
      <c r="EK55">
        <v>255</v>
      </c>
      <c r="EP55">
        <v>255</v>
      </c>
      <c r="EU55">
        <v>255</v>
      </c>
      <c r="EZ55">
        <v>255</v>
      </c>
      <c r="FC55">
        <v>2</v>
      </c>
      <c r="FD55">
        <v>8</v>
      </c>
      <c r="FE55">
        <v>0</v>
      </c>
      <c r="FF55" t="s">
        <v>193</v>
      </c>
      <c r="FG55" t="s">
        <v>193</v>
      </c>
      <c r="FH55">
        <v>0</v>
      </c>
      <c r="FI55">
        <v>0</v>
      </c>
      <c r="FJ55">
        <v>1</v>
      </c>
    </row>
    <row r="56" spans="1:166" x14ac:dyDescent="0.3">
      <c r="A56">
        <v>53</v>
      </c>
      <c r="B56" t="s">
        <v>480</v>
      </c>
      <c r="C56" t="s">
        <v>480</v>
      </c>
      <c r="D56">
        <v>0</v>
      </c>
      <c r="E56">
        <v>0</v>
      </c>
      <c r="F56">
        <v>4</v>
      </c>
      <c r="G56">
        <v>1</v>
      </c>
      <c r="H56">
        <v>54</v>
      </c>
      <c r="I56">
        <v>86</v>
      </c>
      <c r="J56">
        <v>0</v>
      </c>
      <c r="K56">
        <v>0</v>
      </c>
      <c r="L56">
        <v>55</v>
      </c>
      <c r="M56">
        <v>0</v>
      </c>
      <c r="N56">
        <v>20</v>
      </c>
      <c r="O56">
        <v>0</v>
      </c>
      <c r="P56">
        <v>48</v>
      </c>
      <c r="Q56">
        <v>25</v>
      </c>
      <c r="R56">
        <v>27190</v>
      </c>
      <c r="S56">
        <v>241184</v>
      </c>
      <c r="T56" t="s">
        <v>206</v>
      </c>
      <c r="U56" t="s">
        <v>206</v>
      </c>
      <c r="X56" t="s">
        <v>205</v>
      </c>
      <c r="Y56" t="s">
        <v>205</v>
      </c>
      <c r="Z56" t="s">
        <v>205</v>
      </c>
      <c r="AA56" t="s">
        <v>206</v>
      </c>
      <c r="AB56" t="s">
        <v>207</v>
      </c>
      <c r="AC56">
        <v>0</v>
      </c>
      <c r="AD56">
        <v>0</v>
      </c>
      <c r="AE56">
        <v>2</v>
      </c>
      <c r="AF56">
        <v>2</v>
      </c>
      <c r="AG56">
        <v>1</v>
      </c>
      <c r="AH56">
        <v>3</v>
      </c>
      <c r="AI56">
        <v>1</v>
      </c>
      <c r="AJ56" t="s">
        <v>208</v>
      </c>
      <c r="AK56" t="s">
        <v>209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168</v>
      </c>
      <c r="BA56" t="s">
        <v>177</v>
      </c>
      <c r="BB56">
        <v>12</v>
      </c>
      <c r="BC56" t="s">
        <v>177</v>
      </c>
      <c r="BD56">
        <v>0</v>
      </c>
      <c r="BE56">
        <v>0</v>
      </c>
      <c r="BF56">
        <v>5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3</v>
      </c>
      <c r="BM56">
        <v>0</v>
      </c>
      <c r="BN56">
        <v>0</v>
      </c>
      <c r="BO56">
        <v>0</v>
      </c>
      <c r="BR56">
        <v>0</v>
      </c>
      <c r="BS56">
        <v>3</v>
      </c>
      <c r="BX56">
        <v>255</v>
      </c>
      <c r="CC56">
        <v>255</v>
      </c>
      <c r="CH56">
        <v>255</v>
      </c>
      <c r="CM56">
        <v>255</v>
      </c>
      <c r="CR56">
        <v>255</v>
      </c>
      <c r="CW56">
        <v>255</v>
      </c>
      <c r="DB56">
        <v>255</v>
      </c>
      <c r="DG56">
        <v>255</v>
      </c>
      <c r="DL56">
        <v>255</v>
      </c>
      <c r="DQ56">
        <v>255</v>
      </c>
      <c r="DV56">
        <v>255</v>
      </c>
      <c r="EA56">
        <v>255</v>
      </c>
      <c r="EF56">
        <v>255</v>
      </c>
      <c r="EK56">
        <v>255</v>
      </c>
      <c r="EP56">
        <v>255</v>
      </c>
      <c r="EU56">
        <v>255</v>
      </c>
      <c r="EZ56">
        <v>255</v>
      </c>
      <c r="FC56">
        <v>1</v>
      </c>
      <c r="FD56">
        <v>2</v>
      </c>
      <c r="FE56">
        <v>0</v>
      </c>
      <c r="FF56" t="s">
        <v>193</v>
      </c>
      <c r="FG56" t="s">
        <v>193</v>
      </c>
      <c r="FH56">
        <v>0</v>
      </c>
      <c r="FI56">
        <v>0</v>
      </c>
      <c r="FJ56">
        <v>1</v>
      </c>
    </row>
    <row r="57" spans="1:166" x14ac:dyDescent="0.3">
      <c r="A57">
        <v>54</v>
      </c>
      <c r="B57" t="s">
        <v>481</v>
      </c>
      <c r="C57" t="s">
        <v>481</v>
      </c>
      <c r="D57">
        <v>0</v>
      </c>
      <c r="E57">
        <v>0</v>
      </c>
      <c r="F57">
        <v>1</v>
      </c>
      <c r="G57">
        <v>1</v>
      </c>
      <c r="H57">
        <v>102</v>
      </c>
      <c r="I57">
        <v>117</v>
      </c>
      <c r="J57">
        <v>0</v>
      </c>
      <c r="K57">
        <v>0</v>
      </c>
      <c r="L57">
        <v>38</v>
      </c>
      <c r="M57">
        <v>0</v>
      </c>
      <c r="N57">
        <v>20</v>
      </c>
      <c r="O57">
        <v>0</v>
      </c>
      <c r="P57">
        <v>34</v>
      </c>
      <c r="Q57">
        <v>22</v>
      </c>
      <c r="R57">
        <v>30552</v>
      </c>
      <c r="S57">
        <v>165635</v>
      </c>
      <c r="T57" t="s">
        <v>213</v>
      </c>
      <c r="U57" t="s">
        <v>213</v>
      </c>
      <c r="X57" t="s">
        <v>212</v>
      </c>
      <c r="Y57" t="s">
        <v>212</v>
      </c>
      <c r="Z57" t="s">
        <v>211</v>
      </c>
      <c r="AA57" t="s">
        <v>213</v>
      </c>
      <c r="AB57" t="s">
        <v>214</v>
      </c>
      <c r="AC57">
        <v>0</v>
      </c>
      <c r="AD57">
        <v>1</v>
      </c>
      <c r="AE57">
        <v>2</v>
      </c>
      <c r="AF57">
        <v>3</v>
      </c>
      <c r="AG57">
        <v>1</v>
      </c>
      <c r="AH57">
        <v>2</v>
      </c>
      <c r="AI57">
        <v>1</v>
      </c>
      <c r="AJ57" t="s">
        <v>215</v>
      </c>
      <c r="AK57" t="s">
        <v>216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217</v>
      </c>
      <c r="BA57" t="s">
        <v>218</v>
      </c>
      <c r="BB57">
        <v>12</v>
      </c>
      <c r="BC57" t="s">
        <v>218</v>
      </c>
      <c r="BD57">
        <v>0</v>
      </c>
      <c r="BE57">
        <v>0</v>
      </c>
      <c r="BF57">
        <v>5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2</v>
      </c>
      <c r="BM57">
        <v>0</v>
      </c>
      <c r="BN57">
        <v>0</v>
      </c>
      <c r="BO57">
        <v>0</v>
      </c>
      <c r="BR57">
        <v>0</v>
      </c>
      <c r="BS57">
        <v>1</v>
      </c>
      <c r="BX57">
        <v>255</v>
      </c>
      <c r="CC57">
        <v>255</v>
      </c>
      <c r="CH57">
        <v>255</v>
      </c>
      <c r="CM57">
        <v>255</v>
      </c>
      <c r="CR57">
        <v>255</v>
      </c>
      <c r="CW57">
        <v>255</v>
      </c>
      <c r="DB57">
        <v>255</v>
      </c>
      <c r="DG57">
        <v>255</v>
      </c>
      <c r="DL57">
        <v>255</v>
      </c>
      <c r="DQ57">
        <v>255</v>
      </c>
      <c r="DV57">
        <v>255</v>
      </c>
      <c r="EA57">
        <v>255</v>
      </c>
      <c r="EF57">
        <v>255</v>
      </c>
      <c r="EK57">
        <v>255</v>
      </c>
      <c r="EP57">
        <v>255</v>
      </c>
      <c r="EU57">
        <v>255</v>
      </c>
      <c r="EZ57">
        <v>255</v>
      </c>
      <c r="FC57">
        <v>2</v>
      </c>
      <c r="FD57">
        <v>8</v>
      </c>
      <c r="FE57">
        <v>0</v>
      </c>
      <c r="FF57" t="s">
        <v>193</v>
      </c>
      <c r="FG57" t="s">
        <v>193</v>
      </c>
      <c r="FH57">
        <v>0</v>
      </c>
      <c r="FI57">
        <v>0</v>
      </c>
      <c r="FJ57">
        <v>1</v>
      </c>
    </row>
    <row r="58" spans="1:166" x14ac:dyDescent="0.3">
      <c r="A58">
        <v>55</v>
      </c>
      <c r="B58" t="s">
        <v>482</v>
      </c>
      <c r="C58" t="s">
        <v>482</v>
      </c>
      <c r="D58">
        <v>0</v>
      </c>
      <c r="E58">
        <v>0</v>
      </c>
      <c r="F58">
        <v>2</v>
      </c>
      <c r="G58">
        <v>1</v>
      </c>
      <c r="H58">
        <v>111</v>
      </c>
      <c r="I58">
        <v>126</v>
      </c>
      <c r="J58">
        <v>0</v>
      </c>
      <c r="K58">
        <v>0</v>
      </c>
      <c r="L58">
        <v>43</v>
      </c>
      <c r="M58">
        <v>0</v>
      </c>
      <c r="N58">
        <v>24</v>
      </c>
      <c r="O58">
        <v>0</v>
      </c>
      <c r="P58">
        <v>36</v>
      </c>
      <c r="Q58">
        <v>24</v>
      </c>
      <c r="R58">
        <v>34960</v>
      </c>
      <c r="S58">
        <v>197896</v>
      </c>
      <c r="T58" t="s">
        <v>222</v>
      </c>
      <c r="U58" t="s">
        <v>222</v>
      </c>
      <c r="X58" t="s">
        <v>219</v>
      </c>
      <c r="Y58" t="s">
        <v>219</v>
      </c>
      <c r="Z58" t="s">
        <v>219</v>
      </c>
      <c r="AA58" t="s">
        <v>222</v>
      </c>
      <c r="AB58" t="s">
        <v>223</v>
      </c>
      <c r="AC58">
        <v>0</v>
      </c>
      <c r="AD58">
        <v>1</v>
      </c>
      <c r="AE58">
        <v>2</v>
      </c>
      <c r="AF58">
        <v>3</v>
      </c>
      <c r="AG58">
        <v>1</v>
      </c>
      <c r="AH58">
        <v>2</v>
      </c>
      <c r="AI58">
        <v>1</v>
      </c>
      <c r="AJ58" t="s">
        <v>224</v>
      </c>
      <c r="AK58" t="s">
        <v>225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217</v>
      </c>
      <c r="BA58" t="s">
        <v>218</v>
      </c>
      <c r="BB58">
        <v>12</v>
      </c>
      <c r="BC58" t="s">
        <v>218</v>
      </c>
      <c r="BD58">
        <v>0</v>
      </c>
      <c r="BE58">
        <v>0</v>
      </c>
      <c r="BF58">
        <v>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2</v>
      </c>
      <c r="BM58">
        <v>0</v>
      </c>
      <c r="BN58">
        <v>0</v>
      </c>
      <c r="BO58">
        <v>0</v>
      </c>
      <c r="BR58">
        <v>0</v>
      </c>
      <c r="BS58">
        <v>1</v>
      </c>
      <c r="BX58">
        <v>255</v>
      </c>
      <c r="CC58">
        <v>255</v>
      </c>
      <c r="CH58">
        <v>255</v>
      </c>
      <c r="CM58">
        <v>255</v>
      </c>
      <c r="CR58">
        <v>255</v>
      </c>
      <c r="CW58">
        <v>255</v>
      </c>
      <c r="DB58">
        <v>255</v>
      </c>
      <c r="DG58">
        <v>255</v>
      </c>
      <c r="DL58">
        <v>255</v>
      </c>
      <c r="DQ58">
        <v>255</v>
      </c>
      <c r="DV58">
        <v>255</v>
      </c>
      <c r="EA58">
        <v>255</v>
      </c>
      <c r="EF58">
        <v>255</v>
      </c>
      <c r="EK58">
        <v>255</v>
      </c>
      <c r="EP58">
        <v>255</v>
      </c>
      <c r="EU58">
        <v>255</v>
      </c>
      <c r="EZ58">
        <v>255</v>
      </c>
      <c r="FC58">
        <v>2</v>
      </c>
      <c r="FD58">
        <v>8</v>
      </c>
      <c r="FE58">
        <v>0</v>
      </c>
      <c r="FF58" t="s">
        <v>193</v>
      </c>
      <c r="FG58" t="s">
        <v>193</v>
      </c>
      <c r="FH58">
        <v>0</v>
      </c>
      <c r="FI58">
        <v>0</v>
      </c>
      <c r="FJ58">
        <v>1</v>
      </c>
    </row>
    <row r="59" spans="1:166" x14ac:dyDescent="0.3">
      <c r="A59">
        <v>56</v>
      </c>
      <c r="B59" t="s">
        <v>483</v>
      </c>
      <c r="C59" t="s">
        <v>483</v>
      </c>
      <c r="D59">
        <v>0</v>
      </c>
      <c r="E59">
        <v>0</v>
      </c>
      <c r="F59">
        <v>3</v>
      </c>
      <c r="G59">
        <v>1</v>
      </c>
      <c r="H59">
        <v>122</v>
      </c>
      <c r="I59">
        <v>136</v>
      </c>
      <c r="J59">
        <v>0</v>
      </c>
      <c r="K59">
        <v>0</v>
      </c>
      <c r="L59">
        <v>50</v>
      </c>
      <c r="M59">
        <v>0</v>
      </c>
      <c r="N59">
        <v>28</v>
      </c>
      <c r="O59">
        <v>0</v>
      </c>
      <c r="P59">
        <v>37</v>
      </c>
      <c r="Q59">
        <v>25</v>
      </c>
      <c r="R59">
        <v>39090</v>
      </c>
      <c r="S59">
        <v>236758</v>
      </c>
      <c r="T59" t="s">
        <v>229</v>
      </c>
      <c r="U59" t="s">
        <v>229</v>
      </c>
      <c r="X59" t="s">
        <v>226</v>
      </c>
      <c r="Y59" t="s">
        <v>226</v>
      </c>
      <c r="Z59" t="s">
        <v>226</v>
      </c>
      <c r="AA59" t="s">
        <v>229</v>
      </c>
      <c r="AB59" t="s">
        <v>230</v>
      </c>
      <c r="AC59">
        <v>0</v>
      </c>
      <c r="AD59">
        <v>1</v>
      </c>
      <c r="AE59">
        <v>2</v>
      </c>
      <c r="AF59">
        <v>3</v>
      </c>
      <c r="AG59">
        <v>1</v>
      </c>
      <c r="AH59">
        <v>2</v>
      </c>
      <c r="AI59">
        <v>1</v>
      </c>
      <c r="AJ59" t="s">
        <v>231</v>
      </c>
      <c r="AK59" t="s">
        <v>232</v>
      </c>
      <c r="AN59">
        <v>1</v>
      </c>
      <c r="AO59">
        <v>1</v>
      </c>
      <c r="AP59">
        <v>1</v>
      </c>
      <c r="AQ59">
        <v>0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217</v>
      </c>
      <c r="BA59" t="s">
        <v>218</v>
      </c>
      <c r="BB59">
        <v>12</v>
      </c>
      <c r="BC59" t="s">
        <v>218</v>
      </c>
      <c r="BD59">
        <v>0</v>
      </c>
      <c r="BE59">
        <v>0</v>
      </c>
      <c r="BF59">
        <v>5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2</v>
      </c>
      <c r="BM59">
        <v>0</v>
      </c>
      <c r="BN59">
        <v>0</v>
      </c>
      <c r="BO59">
        <v>0</v>
      </c>
      <c r="BR59">
        <v>0</v>
      </c>
      <c r="BS59">
        <v>1</v>
      </c>
      <c r="BX59">
        <v>255</v>
      </c>
      <c r="CC59">
        <v>255</v>
      </c>
      <c r="CH59">
        <v>255</v>
      </c>
      <c r="CM59">
        <v>255</v>
      </c>
      <c r="CR59">
        <v>255</v>
      </c>
      <c r="CW59">
        <v>255</v>
      </c>
      <c r="DB59">
        <v>255</v>
      </c>
      <c r="DG59">
        <v>255</v>
      </c>
      <c r="DL59">
        <v>255</v>
      </c>
      <c r="DQ59">
        <v>255</v>
      </c>
      <c r="DV59">
        <v>255</v>
      </c>
      <c r="EA59">
        <v>255</v>
      </c>
      <c r="EF59">
        <v>255</v>
      </c>
      <c r="EK59">
        <v>255</v>
      </c>
      <c r="EP59">
        <v>255</v>
      </c>
      <c r="EU59">
        <v>255</v>
      </c>
      <c r="EZ59">
        <v>255</v>
      </c>
      <c r="FC59">
        <v>2</v>
      </c>
      <c r="FD59">
        <v>8</v>
      </c>
      <c r="FE59">
        <v>0</v>
      </c>
      <c r="FF59" t="s">
        <v>193</v>
      </c>
      <c r="FG59" t="s">
        <v>193</v>
      </c>
      <c r="FH59">
        <v>0</v>
      </c>
      <c r="FI59">
        <v>0</v>
      </c>
      <c r="FJ59">
        <v>1</v>
      </c>
    </row>
    <row r="60" spans="1:166" x14ac:dyDescent="0.3">
      <c r="A60">
        <v>57</v>
      </c>
      <c r="B60" t="s">
        <v>484</v>
      </c>
      <c r="C60" t="s">
        <v>484</v>
      </c>
      <c r="D60">
        <v>0</v>
      </c>
      <c r="E60">
        <v>0</v>
      </c>
      <c r="F60">
        <v>4</v>
      </c>
      <c r="G60">
        <v>1</v>
      </c>
      <c r="H60">
        <v>138</v>
      </c>
      <c r="I60">
        <v>153</v>
      </c>
      <c r="J60">
        <v>0</v>
      </c>
      <c r="K60">
        <v>0</v>
      </c>
      <c r="L60">
        <v>61</v>
      </c>
      <c r="M60">
        <v>0</v>
      </c>
      <c r="N60">
        <v>32</v>
      </c>
      <c r="O60">
        <v>0</v>
      </c>
      <c r="P60">
        <v>40</v>
      </c>
      <c r="Q60">
        <v>25</v>
      </c>
      <c r="R60">
        <v>47582</v>
      </c>
      <c r="S60">
        <v>305707</v>
      </c>
      <c r="T60" t="s">
        <v>236</v>
      </c>
      <c r="U60" t="s">
        <v>236</v>
      </c>
      <c r="X60" t="s">
        <v>233</v>
      </c>
      <c r="Y60" t="s">
        <v>233</v>
      </c>
      <c r="Z60" t="s">
        <v>233</v>
      </c>
      <c r="AA60" t="s">
        <v>236</v>
      </c>
      <c r="AB60" t="s">
        <v>237</v>
      </c>
      <c r="AC60">
        <v>0</v>
      </c>
      <c r="AD60">
        <v>1</v>
      </c>
      <c r="AE60">
        <v>2</v>
      </c>
      <c r="AF60">
        <v>3</v>
      </c>
      <c r="AG60">
        <v>1</v>
      </c>
      <c r="AH60">
        <v>2</v>
      </c>
      <c r="AI60">
        <v>1</v>
      </c>
      <c r="AJ60" t="s">
        <v>238</v>
      </c>
      <c r="AK60" t="s">
        <v>239</v>
      </c>
      <c r="AL60" t="s">
        <v>485</v>
      </c>
      <c r="AM60" t="s">
        <v>485</v>
      </c>
      <c r="AN60">
        <v>1</v>
      </c>
      <c r="AO60">
        <v>0</v>
      </c>
      <c r="AP60">
        <v>0</v>
      </c>
      <c r="AQ60">
        <v>1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217</v>
      </c>
      <c r="BA60" t="s">
        <v>218</v>
      </c>
      <c r="BB60">
        <v>12</v>
      </c>
      <c r="BC60" t="s">
        <v>218</v>
      </c>
      <c r="BD60">
        <v>0</v>
      </c>
      <c r="BE60">
        <v>0</v>
      </c>
      <c r="BF60">
        <v>5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2</v>
      </c>
      <c r="BM60">
        <v>0</v>
      </c>
      <c r="BN60">
        <v>0</v>
      </c>
      <c r="BO60">
        <v>0</v>
      </c>
      <c r="BR60">
        <v>0</v>
      </c>
      <c r="BS60">
        <v>1</v>
      </c>
      <c r="BX60">
        <v>255</v>
      </c>
      <c r="CC60">
        <v>255</v>
      </c>
      <c r="CH60">
        <v>255</v>
      </c>
      <c r="CM60">
        <v>255</v>
      </c>
      <c r="CR60">
        <v>255</v>
      </c>
      <c r="CW60">
        <v>255</v>
      </c>
      <c r="DB60">
        <v>255</v>
      </c>
      <c r="DG60">
        <v>255</v>
      </c>
      <c r="DL60">
        <v>255</v>
      </c>
      <c r="DQ60">
        <v>255</v>
      </c>
      <c r="DV60">
        <v>255</v>
      </c>
      <c r="EA60">
        <v>255</v>
      </c>
      <c r="EF60">
        <v>255</v>
      </c>
      <c r="EK60">
        <v>255</v>
      </c>
      <c r="EP60">
        <v>255</v>
      </c>
      <c r="EU60">
        <v>255</v>
      </c>
      <c r="EZ60">
        <v>255</v>
      </c>
      <c r="FC60">
        <v>2</v>
      </c>
      <c r="FD60">
        <v>8</v>
      </c>
      <c r="FE60">
        <v>0</v>
      </c>
      <c r="FF60" t="s">
        <v>193</v>
      </c>
      <c r="FG60" t="s">
        <v>193</v>
      </c>
      <c r="FH60">
        <v>0</v>
      </c>
      <c r="FI60">
        <v>0</v>
      </c>
      <c r="FJ60">
        <v>1</v>
      </c>
    </row>
    <row r="61" spans="1:166" x14ac:dyDescent="0.3">
      <c r="A61">
        <v>58</v>
      </c>
      <c r="B61" t="s">
        <v>486</v>
      </c>
      <c r="C61" t="s">
        <v>486</v>
      </c>
      <c r="D61">
        <v>0</v>
      </c>
      <c r="E61">
        <v>0</v>
      </c>
      <c r="F61">
        <v>4</v>
      </c>
      <c r="G61">
        <v>1</v>
      </c>
      <c r="H61">
        <v>158</v>
      </c>
      <c r="I61">
        <v>172</v>
      </c>
      <c r="J61">
        <v>0</v>
      </c>
      <c r="K61">
        <v>5</v>
      </c>
      <c r="L61">
        <v>74</v>
      </c>
      <c r="M61">
        <v>0</v>
      </c>
      <c r="N61">
        <v>26</v>
      </c>
      <c r="O61">
        <v>0</v>
      </c>
      <c r="P61">
        <v>42</v>
      </c>
      <c r="Q61">
        <v>25</v>
      </c>
      <c r="R61">
        <v>56600</v>
      </c>
      <c r="S61">
        <v>393748</v>
      </c>
      <c r="T61" t="s">
        <v>243</v>
      </c>
      <c r="U61" t="s">
        <v>243</v>
      </c>
      <c r="X61" t="s">
        <v>240</v>
      </c>
      <c r="Y61" t="s">
        <v>240</v>
      </c>
      <c r="Z61" t="s">
        <v>240</v>
      </c>
      <c r="AA61" t="s">
        <v>243</v>
      </c>
      <c r="AB61" t="s">
        <v>244</v>
      </c>
      <c r="AC61">
        <v>0</v>
      </c>
      <c r="AD61">
        <v>1</v>
      </c>
      <c r="AE61">
        <v>2</v>
      </c>
      <c r="AF61">
        <v>3</v>
      </c>
      <c r="AG61">
        <v>1</v>
      </c>
      <c r="AH61">
        <v>3</v>
      </c>
      <c r="AI61">
        <v>1</v>
      </c>
      <c r="AJ61" t="s">
        <v>245</v>
      </c>
      <c r="AK61" t="s">
        <v>246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217</v>
      </c>
      <c r="BA61" t="s">
        <v>247</v>
      </c>
      <c r="BB61">
        <v>12</v>
      </c>
      <c r="BC61" t="s">
        <v>247</v>
      </c>
      <c r="BD61">
        <v>0</v>
      </c>
      <c r="BE61">
        <v>0</v>
      </c>
      <c r="BF61">
        <v>5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2</v>
      </c>
      <c r="BM61">
        <v>0</v>
      </c>
      <c r="BN61">
        <v>0</v>
      </c>
      <c r="BO61">
        <v>0</v>
      </c>
      <c r="BR61">
        <v>0</v>
      </c>
      <c r="BS61">
        <v>3</v>
      </c>
      <c r="BX61">
        <v>255</v>
      </c>
      <c r="CC61">
        <v>255</v>
      </c>
      <c r="CH61">
        <v>255</v>
      </c>
      <c r="CM61">
        <v>255</v>
      </c>
      <c r="CR61">
        <v>255</v>
      </c>
      <c r="CW61">
        <v>255</v>
      </c>
      <c r="DB61">
        <v>255</v>
      </c>
      <c r="DG61">
        <v>255</v>
      </c>
      <c r="DL61">
        <v>255</v>
      </c>
      <c r="DQ61">
        <v>255</v>
      </c>
      <c r="DV61">
        <v>255</v>
      </c>
      <c r="EA61">
        <v>255</v>
      </c>
      <c r="EF61">
        <v>255</v>
      </c>
      <c r="EK61">
        <v>255</v>
      </c>
      <c r="EP61">
        <v>255</v>
      </c>
      <c r="EU61">
        <v>255</v>
      </c>
      <c r="EZ61">
        <v>255</v>
      </c>
      <c r="FC61">
        <v>2</v>
      </c>
      <c r="FD61">
        <v>8</v>
      </c>
      <c r="FE61">
        <v>0</v>
      </c>
      <c r="FF61" t="s">
        <v>193</v>
      </c>
      <c r="FG61" t="s">
        <v>193</v>
      </c>
      <c r="FH61">
        <v>0</v>
      </c>
      <c r="FI61">
        <v>0</v>
      </c>
      <c r="FJ61">
        <v>1</v>
      </c>
    </row>
    <row r="62" spans="1:166" x14ac:dyDescent="0.3">
      <c r="A62">
        <v>59</v>
      </c>
      <c r="B62" t="s">
        <v>487</v>
      </c>
      <c r="C62" t="s">
        <v>487</v>
      </c>
      <c r="D62">
        <v>0</v>
      </c>
      <c r="E62">
        <v>0</v>
      </c>
      <c r="F62">
        <v>4</v>
      </c>
      <c r="G62">
        <v>1</v>
      </c>
      <c r="H62">
        <v>176</v>
      </c>
      <c r="I62">
        <v>190</v>
      </c>
      <c r="J62">
        <v>0</v>
      </c>
      <c r="K62">
        <v>10</v>
      </c>
      <c r="L62">
        <v>86</v>
      </c>
      <c r="M62">
        <v>0</v>
      </c>
      <c r="N62">
        <v>36</v>
      </c>
      <c r="O62">
        <v>0</v>
      </c>
      <c r="P62">
        <v>43</v>
      </c>
      <c r="Q62">
        <v>25</v>
      </c>
      <c r="R62">
        <v>64242</v>
      </c>
      <c r="S62">
        <v>473193</v>
      </c>
      <c r="T62" t="s">
        <v>251</v>
      </c>
      <c r="U62" t="s">
        <v>251</v>
      </c>
      <c r="X62" t="s">
        <v>248</v>
      </c>
      <c r="Y62" t="s">
        <v>248</v>
      </c>
      <c r="Z62" t="s">
        <v>248</v>
      </c>
      <c r="AA62" t="s">
        <v>251</v>
      </c>
      <c r="AB62" t="s">
        <v>252</v>
      </c>
      <c r="AC62">
        <v>0</v>
      </c>
      <c r="AD62">
        <v>1</v>
      </c>
      <c r="AE62">
        <v>2</v>
      </c>
      <c r="AF62">
        <v>3</v>
      </c>
      <c r="AG62">
        <v>1</v>
      </c>
      <c r="AH62">
        <v>3</v>
      </c>
      <c r="AI62">
        <v>1</v>
      </c>
      <c r="AJ62" t="s">
        <v>253</v>
      </c>
      <c r="AK62" t="s">
        <v>254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217</v>
      </c>
      <c r="BA62" t="s">
        <v>247</v>
      </c>
      <c r="BB62">
        <v>12</v>
      </c>
      <c r="BC62" t="s">
        <v>247</v>
      </c>
      <c r="BD62">
        <v>0</v>
      </c>
      <c r="BE62">
        <v>0</v>
      </c>
      <c r="BF62">
        <v>5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2</v>
      </c>
      <c r="BM62">
        <v>0</v>
      </c>
      <c r="BN62">
        <v>0</v>
      </c>
      <c r="BO62">
        <v>0</v>
      </c>
      <c r="BR62">
        <v>0</v>
      </c>
      <c r="BS62">
        <v>3</v>
      </c>
      <c r="BX62">
        <v>255</v>
      </c>
      <c r="CC62">
        <v>255</v>
      </c>
      <c r="CH62">
        <v>255</v>
      </c>
      <c r="CM62">
        <v>255</v>
      </c>
      <c r="CR62">
        <v>255</v>
      </c>
      <c r="CW62">
        <v>255</v>
      </c>
      <c r="DB62">
        <v>255</v>
      </c>
      <c r="DG62">
        <v>255</v>
      </c>
      <c r="DL62">
        <v>255</v>
      </c>
      <c r="DQ62">
        <v>255</v>
      </c>
      <c r="DV62">
        <v>255</v>
      </c>
      <c r="EA62">
        <v>255</v>
      </c>
      <c r="EF62">
        <v>255</v>
      </c>
      <c r="EK62">
        <v>255</v>
      </c>
      <c r="EP62">
        <v>255</v>
      </c>
      <c r="EU62">
        <v>255</v>
      </c>
      <c r="EZ62">
        <v>255</v>
      </c>
      <c r="FC62">
        <v>2</v>
      </c>
      <c r="FD62">
        <v>8</v>
      </c>
      <c r="FE62">
        <v>0</v>
      </c>
      <c r="FF62" t="s">
        <v>193</v>
      </c>
      <c r="FG62" t="s">
        <v>193</v>
      </c>
      <c r="FH62">
        <v>0</v>
      </c>
      <c r="FI62">
        <v>0</v>
      </c>
      <c r="FJ62">
        <v>1</v>
      </c>
    </row>
    <row r="63" spans="1:166" x14ac:dyDescent="0.3">
      <c r="A63">
        <v>60</v>
      </c>
      <c r="B63" t="s">
        <v>488</v>
      </c>
      <c r="C63" t="s">
        <v>488</v>
      </c>
      <c r="D63">
        <v>0</v>
      </c>
      <c r="E63">
        <v>0</v>
      </c>
      <c r="F63">
        <v>4</v>
      </c>
      <c r="G63">
        <v>1</v>
      </c>
      <c r="H63">
        <v>198</v>
      </c>
      <c r="I63">
        <v>213</v>
      </c>
      <c r="J63">
        <v>0</v>
      </c>
      <c r="K63">
        <v>5</v>
      </c>
      <c r="L63">
        <v>92</v>
      </c>
      <c r="M63">
        <v>0</v>
      </c>
      <c r="N63">
        <v>45</v>
      </c>
      <c r="O63">
        <v>0</v>
      </c>
      <c r="P63">
        <v>45</v>
      </c>
      <c r="Q63">
        <v>25</v>
      </c>
      <c r="R63">
        <v>75440</v>
      </c>
      <c r="S63">
        <v>574094</v>
      </c>
      <c r="T63" t="s">
        <v>257</v>
      </c>
      <c r="U63" t="s">
        <v>257</v>
      </c>
      <c r="X63" t="s">
        <v>249</v>
      </c>
      <c r="Y63" t="s">
        <v>249</v>
      </c>
      <c r="Z63" t="s">
        <v>249</v>
      </c>
      <c r="AA63" t="s">
        <v>257</v>
      </c>
      <c r="AB63" t="s">
        <v>258</v>
      </c>
      <c r="AC63">
        <v>0</v>
      </c>
      <c r="AD63">
        <v>1</v>
      </c>
      <c r="AE63">
        <v>2</v>
      </c>
      <c r="AF63">
        <v>3</v>
      </c>
      <c r="AG63">
        <v>1</v>
      </c>
      <c r="AH63">
        <v>3</v>
      </c>
      <c r="AI63">
        <v>1</v>
      </c>
      <c r="AJ63" t="s">
        <v>259</v>
      </c>
      <c r="AK63" t="s">
        <v>260</v>
      </c>
      <c r="AN63">
        <v>1</v>
      </c>
      <c r="AO63">
        <v>1</v>
      </c>
      <c r="AP63">
        <v>1</v>
      </c>
      <c r="AQ63">
        <v>1</v>
      </c>
      <c r="AR63">
        <v>2</v>
      </c>
      <c r="AS63">
        <v>2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217</v>
      </c>
      <c r="BA63" t="s">
        <v>247</v>
      </c>
      <c r="BB63">
        <v>12</v>
      </c>
      <c r="BC63" t="s">
        <v>247</v>
      </c>
      <c r="BD63">
        <v>0</v>
      </c>
      <c r="BE63">
        <v>0</v>
      </c>
      <c r="BF63">
        <v>5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R63">
        <v>0</v>
      </c>
      <c r="BS63">
        <v>3</v>
      </c>
      <c r="BX63">
        <v>255</v>
      </c>
      <c r="CC63">
        <v>255</v>
      </c>
      <c r="CH63">
        <v>255</v>
      </c>
      <c r="CM63">
        <v>255</v>
      </c>
      <c r="CR63">
        <v>255</v>
      </c>
      <c r="CW63">
        <v>255</v>
      </c>
      <c r="DB63">
        <v>255</v>
      </c>
      <c r="DG63">
        <v>255</v>
      </c>
      <c r="DL63">
        <v>255</v>
      </c>
      <c r="DQ63">
        <v>255</v>
      </c>
      <c r="DV63">
        <v>255</v>
      </c>
      <c r="EA63">
        <v>255</v>
      </c>
      <c r="EF63">
        <v>255</v>
      </c>
      <c r="EK63">
        <v>255</v>
      </c>
      <c r="EP63">
        <v>255</v>
      </c>
      <c r="EU63">
        <v>255</v>
      </c>
      <c r="EZ63">
        <v>255</v>
      </c>
      <c r="FC63">
        <v>2</v>
      </c>
      <c r="FD63">
        <v>8</v>
      </c>
      <c r="FE63">
        <v>0</v>
      </c>
      <c r="FF63" t="s">
        <v>193</v>
      </c>
      <c r="FG63" t="s">
        <v>193</v>
      </c>
      <c r="FH63">
        <v>0</v>
      </c>
      <c r="FI63">
        <v>0</v>
      </c>
      <c r="FJ63">
        <v>1</v>
      </c>
    </row>
    <row r="64" spans="1:166" x14ac:dyDescent="0.3">
      <c r="A64">
        <v>61</v>
      </c>
      <c r="B64" t="s">
        <v>489</v>
      </c>
      <c r="C64" t="s">
        <v>489</v>
      </c>
      <c r="D64">
        <v>0</v>
      </c>
      <c r="E64">
        <v>0</v>
      </c>
      <c r="F64">
        <v>4</v>
      </c>
      <c r="G64">
        <v>1</v>
      </c>
      <c r="H64">
        <v>188</v>
      </c>
      <c r="I64">
        <v>202</v>
      </c>
      <c r="J64">
        <v>1</v>
      </c>
      <c r="K64">
        <v>0</v>
      </c>
      <c r="L64">
        <v>65</v>
      </c>
      <c r="M64">
        <v>0</v>
      </c>
      <c r="N64">
        <v>50</v>
      </c>
      <c r="O64">
        <v>0</v>
      </c>
      <c r="P64">
        <v>47</v>
      </c>
      <c r="Q64">
        <v>25</v>
      </c>
      <c r="R64">
        <v>74719</v>
      </c>
      <c r="S64">
        <v>613456</v>
      </c>
      <c r="T64" t="s">
        <v>263</v>
      </c>
      <c r="U64" t="s">
        <v>263</v>
      </c>
      <c r="X64" t="s">
        <v>255</v>
      </c>
      <c r="Y64" t="s">
        <v>255</v>
      </c>
      <c r="Z64" t="s">
        <v>255</v>
      </c>
      <c r="AA64" t="s">
        <v>263</v>
      </c>
      <c r="AB64" t="s">
        <v>264</v>
      </c>
      <c r="AC64">
        <v>0</v>
      </c>
      <c r="AD64">
        <v>1</v>
      </c>
      <c r="AE64">
        <v>2</v>
      </c>
      <c r="AF64">
        <v>3</v>
      </c>
      <c r="AG64">
        <v>1</v>
      </c>
      <c r="AH64">
        <v>3</v>
      </c>
      <c r="AI64">
        <v>1</v>
      </c>
      <c r="AJ64" t="s">
        <v>265</v>
      </c>
      <c r="AK64" t="s">
        <v>266</v>
      </c>
      <c r="AM64" t="s">
        <v>490</v>
      </c>
      <c r="AN64">
        <v>0</v>
      </c>
      <c r="AO64">
        <v>0</v>
      </c>
      <c r="AP64">
        <v>2</v>
      </c>
      <c r="AQ64">
        <v>0</v>
      </c>
      <c r="AR64">
        <v>2</v>
      </c>
      <c r="AS64">
        <v>2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217</v>
      </c>
      <c r="BA64" t="s">
        <v>267</v>
      </c>
      <c r="BB64">
        <v>12</v>
      </c>
      <c r="BC64" t="s">
        <v>267</v>
      </c>
      <c r="BD64">
        <v>0</v>
      </c>
      <c r="BE64">
        <v>0</v>
      </c>
      <c r="BF64">
        <v>5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</v>
      </c>
      <c r="BM64">
        <v>0</v>
      </c>
      <c r="BN64">
        <v>0</v>
      </c>
      <c r="BO64">
        <v>0</v>
      </c>
      <c r="BR64">
        <v>0</v>
      </c>
      <c r="BS64">
        <v>3</v>
      </c>
      <c r="BX64">
        <v>255</v>
      </c>
      <c r="CC64">
        <v>255</v>
      </c>
      <c r="CH64">
        <v>255</v>
      </c>
      <c r="CM64">
        <v>255</v>
      </c>
      <c r="CR64">
        <v>255</v>
      </c>
      <c r="CW64">
        <v>255</v>
      </c>
      <c r="DB64">
        <v>255</v>
      </c>
      <c r="DG64">
        <v>255</v>
      </c>
      <c r="DL64">
        <v>255</v>
      </c>
      <c r="DQ64">
        <v>255</v>
      </c>
      <c r="DV64">
        <v>255</v>
      </c>
      <c r="EA64">
        <v>255</v>
      </c>
      <c r="EF64">
        <v>255</v>
      </c>
      <c r="EK64">
        <v>255</v>
      </c>
      <c r="EP64">
        <v>255</v>
      </c>
      <c r="EU64">
        <v>255</v>
      </c>
      <c r="EZ64">
        <v>255</v>
      </c>
      <c r="FC64">
        <v>2</v>
      </c>
      <c r="FD64">
        <v>8</v>
      </c>
      <c r="FE64">
        <v>0</v>
      </c>
      <c r="FF64" t="s">
        <v>193</v>
      </c>
      <c r="FG64" t="s">
        <v>193</v>
      </c>
      <c r="FH64">
        <v>0</v>
      </c>
      <c r="FI64">
        <v>0</v>
      </c>
      <c r="FJ64">
        <v>1</v>
      </c>
    </row>
    <row r="65" spans="1:166" x14ac:dyDescent="0.3">
      <c r="A65">
        <v>62</v>
      </c>
      <c r="B65" t="s">
        <v>491</v>
      </c>
      <c r="C65" t="s">
        <v>491</v>
      </c>
      <c r="D65">
        <v>0</v>
      </c>
      <c r="E65">
        <v>0</v>
      </c>
      <c r="F65">
        <v>4</v>
      </c>
      <c r="G65">
        <v>1</v>
      </c>
      <c r="H65">
        <v>225</v>
      </c>
      <c r="I65">
        <v>243</v>
      </c>
      <c r="J65">
        <v>0</v>
      </c>
      <c r="K65">
        <v>5</v>
      </c>
      <c r="L65">
        <v>97</v>
      </c>
      <c r="M65">
        <v>0</v>
      </c>
      <c r="N65">
        <v>30</v>
      </c>
      <c r="O65">
        <v>0</v>
      </c>
      <c r="P65">
        <v>49</v>
      </c>
      <c r="Q65">
        <v>25</v>
      </c>
      <c r="R65">
        <v>93404</v>
      </c>
      <c r="S65">
        <v>788235</v>
      </c>
      <c r="T65" t="s">
        <v>270</v>
      </c>
      <c r="U65" t="s">
        <v>270</v>
      </c>
      <c r="X65" t="s">
        <v>261</v>
      </c>
      <c r="Y65" t="s">
        <v>261</v>
      </c>
      <c r="Z65" t="s">
        <v>261</v>
      </c>
      <c r="AA65" t="s">
        <v>270</v>
      </c>
      <c r="AB65" t="s">
        <v>271</v>
      </c>
      <c r="AC65">
        <v>0</v>
      </c>
      <c r="AD65">
        <v>1</v>
      </c>
      <c r="AE65">
        <v>2</v>
      </c>
      <c r="AF65">
        <v>3</v>
      </c>
      <c r="AG65">
        <v>1</v>
      </c>
      <c r="AH65">
        <v>3</v>
      </c>
      <c r="AI65">
        <v>1</v>
      </c>
      <c r="AJ65" t="s">
        <v>272</v>
      </c>
      <c r="AK65" t="s">
        <v>273</v>
      </c>
      <c r="AN65">
        <v>1</v>
      </c>
      <c r="AO65">
        <v>1</v>
      </c>
      <c r="AP65">
        <v>2</v>
      </c>
      <c r="AQ65">
        <v>1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217</v>
      </c>
      <c r="BA65" t="s">
        <v>267</v>
      </c>
      <c r="BB65">
        <v>12</v>
      </c>
      <c r="BC65" t="s">
        <v>267</v>
      </c>
      <c r="BD65">
        <v>0</v>
      </c>
      <c r="BE65">
        <v>0</v>
      </c>
      <c r="BF65">
        <v>5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2</v>
      </c>
      <c r="BM65">
        <v>0</v>
      </c>
      <c r="BN65">
        <v>0</v>
      </c>
      <c r="BO65">
        <v>0</v>
      </c>
      <c r="BR65">
        <v>0</v>
      </c>
      <c r="BS65">
        <v>3</v>
      </c>
      <c r="BX65">
        <v>255</v>
      </c>
      <c r="CC65">
        <v>255</v>
      </c>
      <c r="CH65">
        <v>255</v>
      </c>
      <c r="CM65">
        <v>255</v>
      </c>
      <c r="CR65">
        <v>255</v>
      </c>
      <c r="CW65">
        <v>255</v>
      </c>
      <c r="DB65">
        <v>255</v>
      </c>
      <c r="DG65">
        <v>255</v>
      </c>
      <c r="DL65">
        <v>255</v>
      </c>
      <c r="DQ65">
        <v>255</v>
      </c>
      <c r="DV65">
        <v>255</v>
      </c>
      <c r="EA65">
        <v>255</v>
      </c>
      <c r="EF65">
        <v>255</v>
      </c>
      <c r="EK65">
        <v>255</v>
      </c>
      <c r="EP65">
        <v>255</v>
      </c>
      <c r="EU65">
        <v>255</v>
      </c>
      <c r="EZ65">
        <v>255</v>
      </c>
      <c r="FC65">
        <v>2</v>
      </c>
      <c r="FD65">
        <v>8</v>
      </c>
      <c r="FE65">
        <v>0</v>
      </c>
      <c r="FF65" t="s">
        <v>193</v>
      </c>
      <c r="FG65" t="s">
        <v>193</v>
      </c>
      <c r="FH65">
        <v>0</v>
      </c>
      <c r="FI65">
        <v>0</v>
      </c>
      <c r="FJ65">
        <v>1</v>
      </c>
    </row>
    <row r="66" spans="1:166" x14ac:dyDescent="0.3">
      <c r="A66">
        <v>63</v>
      </c>
      <c r="B66" t="s">
        <v>492</v>
      </c>
      <c r="C66" t="s">
        <v>492</v>
      </c>
      <c r="D66">
        <v>0</v>
      </c>
      <c r="E66">
        <v>0</v>
      </c>
      <c r="F66">
        <v>4</v>
      </c>
      <c r="G66">
        <v>1</v>
      </c>
      <c r="H66">
        <v>252</v>
      </c>
      <c r="I66">
        <v>274</v>
      </c>
      <c r="J66">
        <v>0</v>
      </c>
      <c r="K66">
        <v>10</v>
      </c>
      <c r="L66">
        <v>118</v>
      </c>
      <c r="M66">
        <v>0</v>
      </c>
      <c r="N66">
        <v>60</v>
      </c>
      <c r="O66">
        <v>0</v>
      </c>
      <c r="P66">
        <v>52</v>
      </c>
      <c r="Q66">
        <v>25</v>
      </c>
      <c r="R66">
        <v>111395</v>
      </c>
      <c r="S66">
        <v>1017928</v>
      </c>
      <c r="T66" t="s">
        <v>276</v>
      </c>
      <c r="U66" t="s">
        <v>276</v>
      </c>
      <c r="X66" t="s">
        <v>268</v>
      </c>
      <c r="Y66" t="s">
        <v>268</v>
      </c>
      <c r="Z66" t="s">
        <v>268</v>
      </c>
      <c r="AA66" t="s">
        <v>276</v>
      </c>
      <c r="AB66" t="s">
        <v>277</v>
      </c>
      <c r="AC66">
        <v>0</v>
      </c>
      <c r="AD66">
        <v>1</v>
      </c>
      <c r="AE66">
        <v>2</v>
      </c>
      <c r="AF66">
        <v>3</v>
      </c>
      <c r="AG66">
        <v>1</v>
      </c>
      <c r="AH66">
        <v>3</v>
      </c>
      <c r="AI66">
        <v>1</v>
      </c>
      <c r="AJ66" t="s">
        <v>278</v>
      </c>
      <c r="AK66" t="s">
        <v>279</v>
      </c>
      <c r="AN66">
        <v>2</v>
      </c>
      <c r="AO66">
        <v>2</v>
      </c>
      <c r="AP66">
        <v>2</v>
      </c>
      <c r="AQ66">
        <v>2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217</v>
      </c>
      <c r="BA66" t="s">
        <v>267</v>
      </c>
      <c r="BB66">
        <v>12</v>
      </c>
      <c r="BC66" t="s">
        <v>267</v>
      </c>
      <c r="BD66">
        <v>0</v>
      </c>
      <c r="BE66">
        <v>0</v>
      </c>
      <c r="BF66">
        <v>5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2</v>
      </c>
      <c r="BM66">
        <v>0</v>
      </c>
      <c r="BN66">
        <v>0</v>
      </c>
      <c r="BO66">
        <v>0</v>
      </c>
      <c r="BR66">
        <v>0</v>
      </c>
      <c r="BS66">
        <v>3</v>
      </c>
      <c r="BX66">
        <v>255</v>
      </c>
      <c r="CC66">
        <v>255</v>
      </c>
      <c r="CH66">
        <v>255</v>
      </c>
      <c r="CM66">
        <v>255</v>
      </c>
      <c r="CR66">
        <v>255</v>
      </c>
      <c r="CW66">
        <v>255</v>
      </c>
      <c r="DB66">
        <v>255</v>
      </c>
      <c r="DG66">
        <v>255</v>
      </c>
      <c r="DL66">
        <v>255</v>
      </c>
      <c r="DQ66">
        <v>255</v>
      </c>
      <c r="DV66">
        <v>255</v>
      </c>
      <c r="EA66">
        <v>255</v>
      </c>
      <c r="EF66">
        <v>255</v>
      </c>
      <c r="EK66">
        <v>255</v>
      </c>
      <c r="EP66">
        <v>255</v>
      </c>
      <c r="EU66">
        <v>255</v>
      </c>
      <c r="EZ66">
        <v>255</v>
      </c>
      <c r="FC66">
        <v>8</v>
      </c>
      <c r="FD66">
        <v>8</v>
      </c>
      <c r="FE66">
        <v>0</v>
      </c>
      <c r="FF66" t="s">
        <v>193</v>
      </c>
      <c r="FG66" t="s">
        <v>193</v>
      </c>
      <c r="FH66">
        <v>0</v>
      </c>
      <c r="FI66">
        <v>0</v>
      </c>
      <c r="FJ66">
        <v>1</v>
      </c>
    </row>
    <row r="67" spans="1:166" x14ac:dyDescent="0.3">
      <c r="A67">
        <v>64</v>
      </c>
      <c r="B67" t="s">
        <v>493</v>
      </c>
      <c r="C67" t="s">
        <v>493</v>
      </c>
      <c r="D67">
        <v>0</v>
      </c>
      <c r="E67">
        <v>0</v>
      </c>
      <c r="F67">
        <v>4</v>
      </c>
      <c r="G67">
        <v>1</v>
      </c>
      <c r="H67">
        <v>242</v>
      </c>
      <c r="I67">
        <v>258</v>
      </c>
      <c r="J67">
        <v>2</v>
      </c>
      <c r="K67">
        <v>5</v>
      </c>
      <c r="L67">
        <v>103</v>
      </c>
      <c r="M67">
        <v>0</v>
      </c>
      <c r="N67">
        <v>48</v>
      </c>
      <c r="O67">
        <v>0</v>
      </c>
      <c r="P67">
        <v>55</v>
      </c>
      <c r="Q67">
        <v>25</v>
      </c>
      <c r="R67">
        <v>111674</v>
      </c>
      <c r="S67">
        <v>1103159</v>
      </c>
      <c r="T67" t="s">
        <v>281</v>
      </c>
      <c r="U67" t="s">
        <v>281</v>
      </c>
      <c r="X67" t="s">
        <v>274</v>
      </c>
      <c r="Y67" t="s">
        <v>274</v>
      </c>
      <c r="Z67" t="s">
        <v>274</v>
      </c>
      <c r="AA67" t="s">
        <v>281</v>
      </c>
      <c r="AB67" t="s">
        <v>282</v>
      </c>
      <c r="AC67">
        <v>0</v>
      </c>
      <c r="AD67">
        <v>1</v>
      </c>
      <c r="AE67">
        <v>2</v>
      </c>
      <c r="AF67">
        <v>3</v>
      </c>
      <c r="AG67">
        <v>1</v>
      </c>
      <c r="AH67">
        <v>3</v>
      </c>
      <c r="AI67">
        <v>1</v>
      </c>
      <c r="AJ67" t="s">
        <v>283</v>
      </c>
      <c r="AK67" t="s">
        <v>284</v>
      </c>
      <c r="AN67">
        <v>1</v>
      </c>
      <c r="AO67">
        <v>1</v>
      </c>
      <c r="AP67">
        <v>2</v>
      </c>
      <c r="AQ67">
        <v>2</v>
      </c>
      <c r="AR67">
        <v>2</v>
      </c>
      <c r="AS67">
        <v>2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217</v>
      </c>
      <c r="BA67" t="s">
        <v>267</v>
      </c>
      <c r="BB67">
        <v>12</v>
      </c>
      <c r="BC67" t="s">
        <v>267</v>
      </c>
      <c r="BD67">
        <v>0</v>
      </c>
      <c r="BE67">
        <v>0</v>
      </c>
      <c r="BF67">
        <v>5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0</v>
      </c>
      <c r="BN67">
        <v>0</v>
      </c>
      <c r="BO67">
        <v>0</v>
      </c>
      <c r="BR67">
        <v>0</v>
      </c>
      <c r="BS67">
        <v>3</v>
      </c>
      <c r="BX67">
        <v>255</v>
      </c>
      <c r="CC67">
        <v>255</v>
      </c>
      <c r="CH67">
        <v>255</v>
      </c>
      <c r="CM67">
        <v>255</v>
      </c>
      <c r="CR67">
        <v>255</v>
      </c>
      <c r="CW67">
        <v>255</v>
      </c>
      <c r="DB67">
        <v>255</v>
      </c>
      <c r="DG67">
        <v>255</v>
      </c>
      <c r="DL67">
        <v>255</v>
      </c>
      <c r="DQ67">
        <v>255</v>
      </c>
      <c r="DV67">
        <v>255</v>
      </c>
      <c r="EA67">
        <v>255</v>
      </c>
      <c r="EF67">
        <v>255</v>
      </c>
      <c r="EK67">
        <v>255</v>
      </c>
      <c r="EP67">
        <v>255</v>
      </c>
      <c r="EU67">
        <v>255</v>
      </c>
      <c r="EZ67">
        <v>255</v>
      </c>
      <c r="FC67">
        <v>8</v>
      </c>
      <c r="FD67">
        <v>8</v>
      </c>
      <c r="FE67">
        <v>0</v>
      </c>
      <c r="FF67" t="s">
        <v>193</v>
      </c>
      <c r="FG67" t="s">
        <v>193</v>
      </c>
      <c r="FH67">
        <v>0</v>
      </c>
      <c r="FI67">
        <v>0</v>
      </c>
      <c r="FJ67">
        <v>1</v>
      </c>
    </row>
    <row r="68" spans="1:166" x14ac:dyDescent="0.3">
      <c r="A68">
        <v>65</v>
      </c>
      <c r="B68" t="s">
        <v>494</v>
      </c>
      <c r="C68" t="s">
        <v>494</v>
      </c>
      <c r="D68">
        <v>0</v>
      </c>
      <c r="E68">
        <v>0</v>
      </c>
      <c r="F68">
        <v>4</v>
      </c>
      <c r="G68">
        <v>1</v>
      </c>
      <c r="H68">
        <v>282</v>
      </c>
      <c r="I68">
        <v>303</v>
      </c>
      <c r="J68">
        <v>0</v>
      </c>
      <c r="K68">
        <v>5</v>
      </c>
      <c r="L68">
        <v>125</v>
      </c>
      <c r="M68">
        <v>0</v>
      </c>
      <c r="N68">
        <v>55</v>
      </c>
      <c r="O68">
        <v>0</v>
      </c>
      <c r="P68">
        <v>58</v>
      </c>
      <c r="Q68">
        <v>25</v>
      </c>
      <c r="R68">
        <v>137817</v>
      </c>
      <c r="S68">
        <v>1457493</v>
      </c>
      <c r="T68" t="s">
        <v>286</v>
      </c>
      <c r="U68" t="s">
        <v>286</v>
      </c>
      <c r="X68" t="s">
        <v>220</v>
      </c>
      <c r="Y68" t="s">
        <v>220</v>
      </c>
      <c r="Z68" t="s">
        <v>220</v>
      </c>
      <c r="AA68" t="s">
        <v>286</v>
      </c>
      <c r="AB68" t="s">
        <v>287</v>
      </c>
      <c r="AC68">
        <v>0</v>
      </c>
      <c r="AD68">
        <v>1</v>
      </c>
      <c r="AE68">
        <v>2</v>
      </c>
      <c r="AF68">
        <v>3</v>
      </c>
      <c r="AG68">
        <v>1</v>
      </c>
      <c r="AH68">
        <v>4</v>
      </c>
      <c r="AI68">
        <v>1</v>
      </c>
      <c r="AJ68" t="s">
        <v>288</v>
      </c>
      <c r="AK68" t="s">
        <v>289</v>
      </c>
      <c r="AN68">
        <v>2</v>
      </c>
      <c r="AO68">
        <v>2</v>
      </c>
      <c r="AP68">
        <v>1</v>
      </c>
      <c r="AQ68">
        <v>2</v>
      </c>
      <c r="AR68">
        <v>2</v>
      </c>
      <c r="AS68">
        <v>2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217</v>
      </c>
      <c r="BA68" t="s">
        <v>267</v>
      </c>
      <c r="BB68">
        <v>12</v>
      </c>
      <c r="BC68" t="s">
        <v>267</v>
      </c>
      <c r="BD68">
        <v>0</v>
      </c>
      <c r="BE68">
        <v>0</v>
      </c>
      <c r="BF68">
        <v>5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2</v>
      </c>
      <c r="BM68">
        <v>0</v>
      </c>
      <c r="BN68">
        <v>0</v>
      </c>
      <c r="BO68">
        <v>0</v>
      </c>
      <c r="BR68">
        <v>0</v>
      </c>
      <c r="BS68">
        <v>3</v>
      </c>
      <c r="BX68">
        <v>255</v>
      </c>
      <c r="CC68">
        <v>255</v>
      </c>
      <c r="CH68">
        <v>255</v>
      </c>
      <c r="CM68">
        <v>255</v>
      </c>
      <c r="CR68">
        <v>255</v>
      </c>
      <c r="CW68">
        <v>255</v>
      </c>
      <c r="DB68">
        <v>255</v>
      </c>
      <c r="DG68">
        <v>255</v>
      </c>
      <c r="DL68">
        <v>255</v>
      </c>
      <c r="DQ68">
        <v>255</v>
      </c>
      <c r="DV68">
        <v>255</v>
      </c>
      <c r="EA68">
        <v>255</v>
      </c>
      <c r="EF68">
        <v>255</v>
      </c>
      <c r="EK68">
        <v>255</v>
      </c>
      <c r="EP68">
        <v>255</v>
      </c>
      <c r="EU68">
        <v>255</v>
      </c>
      <c r="EZ68">
        <v>255</v>
      </c>
      <c r="FC68">
        <v>8</v>
      </c>
      <c r="FD68">
        <v>8</v>
      </c>
      <c r="FE68">
        <v>0</v>
      </c>
      <c r="FF68" t="s">
        <v>193</v>
      </c>
      <c r="FG68" t="s">
        <v>193</v>
      </c>
      <c r="FH68">
        <v>0</v>
      </c>
      <c r="FI68">
        <v>0</v>
      </c>
      <c r="FJ68">
        <v>1</v>
      </c>
    </row>
    <row r="69" spans="1:166" x14ac:dyDescent="0.3">
      <c r="A69">
        <v>66</v>
      </c>
      <c r="B69" t="s">
        <v>495</v>
      </c>
      <c r="C69" t="s">
        <v>495</v>
      </c>
      <c r="D69">
        <v>0</v>
      </c>
      <c r="E69">
        <v>0</v>
      </c>
      <c r="F69">
        <v>4</v>
      </c>
      <c r="G69">
        <v>1</v>
      </c>
      <c r="H69">
        <v>315</v>
      </c>
      <c r="I69">
        <v>342</v>
      </c>
      <c r="J69">
        <v>2</v>
      </c>
      <c r="K69">
        <v>10</v>
      </c>
      <c r="L69">
        <v>140</v>
      </c>
      <c r="M69">
        <v>0</v>
      </c>
      <c r="N69">
        <v>70</v>
      </c>
      <c r="O69">
        <v>0</v>
      </c>
      <c r="P69">
        <v>61</v>
      </c>
      <c r="Q69">
        <v>25</v>
      </c>
      <c r="R69">
        <v>162672</v>
      </c>
      <c r="S69">
        <v>1888411</v>
      </c>
      <c r="T69" t="s">
        <v>291</v>
      </c>
      <c r="U69" t="s">
        <v>291</v>
      </c>
      <c r="X69" t="s">
        <v>227</v>
      </c>
      <c r="Y69" t="s">
        <v>227</v>
      </c>
      <c r="Z69" t="s">
        <v>227</v>
      </c>
      <c r="AA69" t="s">
        <v>291</v>
      </c>
      <c r="AB69" t="s">
        <v>292</v>
      </c>
      <c r="AC69">
        <v>0</v>
      </c>
      <c r="AD69">
        <v>1</v>
      </c>
      <c r="AE69">
        <v>2</v>
      </c>
      <c r="AF69">
        <v>3</v>
      </c>
      <c r="AG69">
        <v>1</v>
      </c>
      <c r="AH69">
        <v>4</v>
      </c>
      <c r="AI69">
        <v>1</v>
      </c>
      <c r="AJ69" t="s">
        <v>293</v>
      </c>
      <c r="AK69" t="s">
        <v>294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217</v>
      </c>
      <c r="BA69" t="s">
        <v>267</v>
      </c>
      <c r="BB69">
        <v>12</v>
      </c>
      <c r="BC69" t="s">
        <v>267</v>
      </c>
      <c r="BD69">
        <v>0</v>
      </c>
      <c r="BE69">
        <v>0</v>
      </c>
      <c r="BF69">
        <v>5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2</v>
      </c>
      <c r="BM69">
        <v>0</v>
      </c>
      <c r="BN69">
        <v>0</v>
      </c>
      <c r="BO69">
        <v>0</v>
      </c>
      <c r="BR69">
        <v>0</v>
      </c>
      <c r="BS69">
        <v>3</v>
      </c>
      <c r="BX69">
        <v>255</v>
      </c>
      <c r="CC69">
        <v>255</v>
      </c>
      <c r="CH69">
        <v>255</v>
      </c>
      <c r="CM69">
        <v>255</v>
      </c>
      <c r="CR69">
        <v>255</v>
      </c>
      <c r="CW69">
        <v>255</v>
      </c>
      <c r="DB69">
        <v>255</v>
      </c>
      <c r="DG69">
        <v>255</v>
      </c>
      <c r="DL69">
        <v>255</v>
      </c>
      <c r="DQ69">
        <v>255</v>
      </c>
      <c r="DV69">
        <v>255</v>
      </c>
      <c r="EA69">
        <v>255</v>
      </c>
      <c r="EF69">
        <v>255</v>
      </c>
      <c r="EK69">
        <v>255</v>
      </c>
      <c r="EP69">
        <v>255</v>
      </c>
      <c r="EU69">
        <v>255</v>
      </c>
      <c r="EZ69">
        <v>255</v>
      </c>
      <c r="FC69">
        <v>8</v>
      </c>
      <c r="FD69">
        <v>8</v>
      </c>
      <c r="FE69">
        <v>0</v>
      </c>
      <c r="FF69" t="s">
        <v>193</v>
      </c>
      <c r="FG69" t="s">
        <v>193</v>
      </c>
      <c r="FH69">
        <v>0</v>
      </c>
      <c r="FI69">
        <v>0</v>
      </c>
      <c r="FJ69">
        <v>1</v>
      </c>
    </row>
    <row r="70" spans="1:166" x14ac:dyDescent="0.3">
      <c r="A70">
        <v>67</v>
      </c>
      <c r="B70" t="s">
        <v>496</v>
      </c>
      <c r="C70" t="s">
        <v>496</v>
      </c>
      <c r="D70">
        <v>0</v>
      </c>
      <c r="E70">
        <v>0</v>
      </c>
      <c r="F70">
        <v>4</v>
      </c>
      <c r="G70">
        <v>1</v>
      </c>
      <c r="H70">
        <v>417</v>
      </c>
      <c r="I70">
        <v>450</v>
      </c>
      <c r="J70">
        <v>5</v>
      </c>
      <c r="K70">
        <v>5</v>
      </c>
      <c r="L70">
        <v>170</v>
      </c>
      <c r="M70">
        <v>0</v>
      </c>
      <c r="N70">
        <v>60</v>
      </c>
      <c r="O70">
        <v>0</v>
      </c>
      <c r="P70">
        <v>64</v>
      </c>
      <c r="Q70">
        <v>25</v>
      </c>
      <c r="R70">
        <v>225120</v>
      </c>
      <c r="S70">
        <v>2696482</v>
      </c>
      <c r="T70" t="s">
        <v>297</v>
      </c>
      <c r="U70" t="s">
        <v>297</v>
      </c>
      <c r="X70" t="s">
        <v>234</v>
      </c>
      <c r="Y70" t="s">
        <v>234</v>
      </c>
      <c r="Z70" t="s">
        <v>234</v>
      </c>
      <c r="AA70" t="s">
        <v>297</v>
      </c>
      <c r="AB70" t="s">
        <v>298</v>
      </c>
      <c r="AC70">
        <v>0</v>
      </c>
      <c r="AD70">
        <v>1</v>
      </c>
      <c r="AE70">
        <v>2</v>
      </c>
      <c r="AF70">
        <v>3</v>
      </c>
      <c r="AG70">
        <v>1</v>
      </c>
      <c r="AH70">
        <v>4</v>
      </c>
      <c r="AI70">
        <v>1</v>
      </c>
      <c r="AJ70" t="s">
        <v>299</v>
      </c>
      <c r="AK70" t="s">
        <v>300</v>
      </c>
      <c r="AL70" t="s">
        <v>497</v>
      </c>
      <c r="AM70" t="s">
        <v>497</v>
      </c>
      <c r="AN70">
        <v>1</v>
      </c>
      <c r="AO70">
        <v>2</v>
      </c>
      <c r="AP70">
        <v>2</v>
      </c>
      <c r="AQ70">
        <v>2</v>
      </c>
      <c r="AR70">
        <v>2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217</v>
      </c>
      <c r="BA70" t="s">
        <v>267</v>
      </c>
      <c r="BB70">
        <v>12</v>
      </c>
      <c r="BC70" t="s">
        <v>267</v>
      </c>
      <c r="BD70">
        <v>0</v>
      </c>
      <c r="BE70">
        <v>0</v>
      </c>
      <c r="BF70">
        <v>5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2</v>
      </c>
      <c r="BM70">
        <v>0</v>
      </c>
      <c r="BN70">
        <v>0</v>
      </c>
      <c r="BO70">
        <v>0</v>
      </c>
      <c r="BR70">
        <v>0</v>
      </c>
      <c r="BS70">
        <v>3</v>
      </c>
      <c r="BX70">
        <v>255</v>
      </c>
      <c r="CC70">
        <v>255</v>
      </c>
      <c r="CH70">
        <v>255</v>
      </c>
      <c r="CM70">
        <v>255</v>
      </c>
      <c r="CR70">
        <v>255</v>
      </c>
      <c r="CW70">
        <v>255</v>
      </c>
      <c r="DB70">
        <v>255</v>
      </c>
      <c r="DG70">
        <v>255</v>
      </c>
      <c r="DL70">
        <v>255</v>
      </c>
      <c r="DQ70">
        <v>255</v>
      </c>
      <c r="DV70">
        <v>255</v>
      </c>
      <c r="EA70">
        <v>255</v>
      </c>
      <c r="EF70">
        <v>255</v>
      </c>
      <c r="EK70">
        <v>255</v>
      </c>
      <c r="EP70">
        <v>255</v>
      </c>
      <c r="EU70">
        <v>255</v>
      </c>
      <c r="EZ70">
        <v>255</v>
      </c>
      <c r="FC70">
        <v>8</v>
      </c>
      <c r="FD70">
        <v>8</v>
      </c>
      <c r="FE70">
        <v>0</v>
      </c>
      <c r="FF70" t="s">
        <v>193</v>
      </c>
      <c r="FG70" t="s">
        <v>193</v>
      </c>
      <c r="FH70">
        <v>0</v>
      </c>
      <c r="FI70">
        <v>0</v>
      </c>
      <c r="FJ70">
        <v>1</v>
      </c>
    </row>
    <row r="71" spans="1:166" x14ac:dyDescent="0.3">
      <c r="A71">
        <v>68</v>
      </c>
      <c r="B71" t="s">
        <v>498</v>
      </c>
      <c r="C71" t="s">
        <v>498</v>
      </c>
      <c r="D71">
        <v>0</v>
      </c>
      <c r="E71">
        <v>0</v>
      </c>
      <c r="F71">
        <v>4</v>
      </c>
      <c r="G71">
        <v>1</v>
      </c>
      <c r="H71">
        <v>225</v>
      </c>
      <c r="I71">
        <v>261</v>
      </c>
      <c r="J71">
        <v>1</v>
      </c>
      <c r="K71">
        <v>0</v>
      </c>
      <c r="L71">
        <v>55</v>
      </c>
      <c r="M71">
        <v>0</v>
      </c>
      <c r="N71">
        <v>60</v>
      </c>
      <c r="O71">
        <v>0</v>
      </c>
      <c r="P71">
        <v>60</v>
      </c>
      <c r="Q71">
        <v>25</v>
      </c>
      <c r="R71">
        <v>118407</v>
      </c>
      <c r="S71">
        <v>1327498</v>
      </c>
      <c r="T71" t="s">
        <v>303</v>
      </c>
      <c r="U71" t="s">
        <v>303</v>
      </c>
      <c r="X71" t="s">
        <v>241</v>
      </c>
      <c r="Y71" t="s">
        <v>241</v>
      </c>
      <c r="Z71" t="s">
        <v>241</v>
      </c>
      <c r="AA71" t="s">
        <v>303</v>
      </c>
      <c r="AB71" t="s">
        <v>304</v>
      </c>
      <c r="AC71">
        <v>0</v>
      </c>
      <c r="AD71">
        <v>1</v>
      </c>
      <c r="AE71">
        <v>2</v>
      </c>
      <c r="AF71">
        <v>3</v>
      </c>
      <c r="AG71">
        <v>1</v>
      </c>
      <c r="AH71">
        <v>3</v>
      </c>
      <c r="AI71">
        <v>1</v>
      </c>
      <c r="AJ71" t="s">
        <v>305</v>
      </c>
      <c r="AK71" t="s">
        <v>306</v>
      </c>
      <c r="AN71">
        <v>2</v>
      </c>
      <c r="AO71">
        <v>0</v>
      </c>
      <c r="AP71">
        <v>1</v>
      </c>
      <c r="AQ71">
        <v>1</v>
      </c>
      <c r="AR71">
        <v>2</v>
      </c>
      <c r="AS71">
        <v>2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217</v>
      </c>
      <c r="BA71" t="s">
        <v>267</v>
      </c>
      <c r="BB71">
        <v>12</v>
      </c>
      <c r="BC71" t="s">
        <v>267</v>
      </c>
      <c r="BD71">
        <v>0</v>
      </c>
      <c r="BE71">
        <v>0</v>
      </c>
      <c r="BF71">
        <v>5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2</v>
      </c>
      <c r="BM71">
        <v>0</v>
      </c>
      <c r="BN71">
        <v>0</v>
      </c>
      <c r="BO71">
        <v>0</v>
      </c>
      <c r="BR71">
        <v>0</v>
      </c>
      <c r="BS71">
        <v>3</v>
      </c>
      <c r="BX71">
        <v>255</v>
      </c>
      <c r="CC71">
        <v>255</v>
      </c>
      <c r="CH71">
        <v>255</v>
      </c>
      <c r="CM71">
        <v>255</v>
      </c>
      <c r="CR71">
        <v>255</v>
      </c>
      <c r="CW71">
        <v>255</v>
      </c>
      <c r="DB71">
        <v>255</v>
      </c>
      <c r="DG71">
        <v>255</v>
      </c>
      <c r="DL71">
        <v>255</v>
      </c>
      <c r="DQ71">
        <v>255</v>
      </c>
      <c r="DV71">
        <v>255</v>
      </c>
      <c r="EA71">
        <v>255</v>
      </c>
      <c r="EF71">
        <v>255</v>
      </c>
      <c r="EK71">
        <v>255</v>
      </c>
      <c r="EP71">
        <v>255</v>
      </c>
      <c r="EU71">
        <v>255</v>
      </c>
      <c r="EZ71">
        <v>255</v>
      </c>
      <c r="FC71">
        <v>7</v>
      </c>
      <c r="FD71">
        <v>8</v>
      </c>
      <c r="FE71">
        <v>0</v>
      </c>
      <c r="FF71" t="s">
        <v>193</v>
      </c>
      <c r="FG71" t="s">
        <v>193</v>
      </c>
      <c r="FH71">
        <v>0</v>
      </c>
      <c r="FI71">
        <v>0</v>
      </c>
      <c r="FJ71">
        <v>1</v>
      </c>
    </row>
    <row r="72" spans="1:166" x14ac:dyDescent="0.3">
      <c r="A72">
        <v>69</v>
      </c>
      <c r="B72" t="s">
        <v>499</v>
      </c>
      <c r="C72" t="s">
        <v>499</v>
      </c>
      <c r="D72">
        <v>0</v>
      </c>
      <c r="E72">
        <v>0</v>
      </c>
      <c r="F72">
        <v>2</v>
      </c>
      <c r="G72">
        <v>1</v>
      </c>
      <c r="H72">
        <v>41</v>
      </c>
      <c r="I72">
        <v>49</v>
      </c>
      <c r="J72">
        <v>0</v>
      </c>
      <c r="K72">
        <v>0</v>
      </c>
      <c r="L72">
        <v>38</v>
      </c>
      <c r="M72">
        <v>10</v>
      </c>
      <c r="N72">
        <v>68</v>
      </c>
      <c r="O72">
        <v>0</v>
      </c>
      <c r="P72">
        <v>34</v>
      </c>
      <c r="Q72">
        <v>22</v>
      </c>
      <c r="R72">
        <v>12562</v>
      </c>
      <c r="S72">
        <v>77123</v>
      </c>
      <c r="T72" t="s">
        <v>309</v>
      </c>
      <c r="U72" t="s">
        <v>309</v>
      </c>
      <c r="X72" t="s">
        <v>307</v>
      </c>
      <c r="Y72" t="s">
        <v>307</v>
      </c>
      <c r="Z72" t="s">
        <v>307</v>
      </c>
      <c r="AA72" t="s">
        <v>309</v>
      </c>
      <c r="AB72" t="s">
        <v>310</v>
      </c>
      <c r="AC72">
        <v>0</v>
      </c>
      <c r="AD72">
        <v>7</v>
      </c>
      <c r="AE72">
        <v>2</v>
      </c>
      <c r="AF72">
        <v>2</v>
      </c>
      <c r="AG72">
        <v>1</v>
      </c>
      <c r="AH72">
        <v>1</v>
      </c>
      <c r="AI72">
        <v>2</v>
      </c>
      <c r="AJ72" t="s">
        <v>311</v>
      </c>
      <c r="AK72" t="s">
        <v>312</v>
      </c>
      <c r="AL72" t="s">
        <v>313</v>
      </c>
      <c r="AM72" t="s">
        <v>313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314</v>
      </c>
      <c r="BA72" t="s">
        <v>315</v>
      </c>
      <c r="BB72">
        <v>12</v>
      </c>
      <c r="BC72" t="s">
        <v>315</v>
      </c>
      <c r="BD72">
        <v>0</v>
      </c>
      <c r="BE72">
        <v>0</v>
      </c>
      <c r="BF72">
        <v>5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8</v>
      </c>
      <c r="BO72">
        <v>12</v>
      </c>
      <c r="BP72">
        <v>100</v>
      </c>
      <c r="BR72">
        <v>0</v>
      </c>
      <c r="BS72">
        <v>3</v>
      </c>
      <c r="BX72">
        <v>255</v>
      </c>
      <c r="CC72">
        <v>255</v>
      </c>
      <c r="CH72">
        <v>255</v>
      </c>
      <c r="CM72">
        <v>255</v>
      </c>
      <c r="CR72">
        <v>255</v>
      </c>
      <c r="CW72">
        <v>255</v>
      </c>
      <c r="DB72">
        <v>255</v>
      </c>
      <c r="DG72">
        <v>255</v>
      </c>
      <c r="DL72">
        <v>255</v>
      </c>
      <c r="DQ72">
        <v>255</v>
      </c>
      <c r="DV72">
        <v>255</v>
      </c>
      <c r="EA72">
        <v>255</v>
      </c>
      <c r="EF72">
        <v>255</v>
      </c>
      <c r="EK72">
        <v>255</v>
      </c>
      <c r="EP72">
        <v>255</v>
      </c>
      <c r="EU72">
        <v>255</v>
      </c>
      <c r="EZ72">
        <v>255</v>
      </c>
      <c r="FC72">
        <v>8</v>
      </c>
      <c r="FD72">
        <v>8</v>
      </c>
      <c r="FE72">
        <v>0</v>
      </c>
      <c r="FF72" t="s">
        <v>193</v>
      </c>
      <c r="FG72" t="s">
        <v>193</v>
      </c>
      <c r="FH72">
        <v>0</v>
      </c>
      <c r="FI72">
        <v>0</v>
      </c>
      <c r="FJ72">
        <v>1</v>
      </c>
    </row>
    <row r="73" spans="1:166" x14ac:dyDescent="0.3">
      <c r="A73">
        <v>70</v>
      </c>
      <c r="B73" t="s">
        <v>500</v>
      </c>
      <c r="C73" t="s">
        <v>500</v>
      </c>
      <c r="D73">
        <v>0</v>
      </c>
      <c r="E73">
        <v>0</v>
      </c>
      <c r="F73">
        <v>3</v>
      </c>
      <c r="G73">
        <v>1</v>
      </c>
      <c r="H73">
        <v>47</v>
      </c>
      <c r="I73">
        <v>55</v>
      </c>
      <c r="J73">
        <v>0</v>
      </c>
      <c r="K73">
        <v>0</v>
      </c>
      <c r="L73">
        <v>53</v>
      </c>
      <c r="M73">
        <v>12</v>
      </c>
      <c r="N73">
        <v>64</v>
      </c>
      <c r="O73">
        <v>0</v>
      </c>
      <c r="P73">
        <v>37</v>
      </c>
      <c r="Q73">
        <v>25</v>
      </c>
      <c r="R73">
        <v>15451</v>
      </c>
      <c r="S73">
        <v>103735</v>
      </c>
      <c r="T73" t="s">
        <v>319</v>
      </c>
      <c r="U73" t="s">
        <v>319</v>
      </c>
      <c r="X73" t="s">
        <v>307</v>
      </c>
      <c r="Y73" t="s">
        <v>307</v>
      </c>
      <c r="Z73" t="s">
        <v>316</v>
      </c>
      <c r="AA73" t="s">
        <v>319</v>
      </c>
      <c r="AB73" t="s">
        <v>320</v>
      </c>
      <c r="AC73">
        <v>0</v>
      </c>
      <c r="AD73">
        <v>7</v>
      </c>
      <c r="AE73">
        <v>2</v>
      </c>
      <c r="AF73">
        <v>2</v>
      </c>
      <c r="AG73">
        <v>1</v>
      </c>
      <c r="AH73">
        <v>2</v>
      </c>
      <c r="AI73">
        <v>2</v>
      </c>
      <c r="AJ73" t="s">
        <v>321</v>
      </c>
      <c r="AK73" t="s">
        <v>322</v>
      </c>
      <c r="AL73" t="s">
        <v>501</v>
      </c>
      <c r="AM73" t="s">
        <v>501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314</v>
      </c>
      <c r="BA73" t="s">
        <v>315</v>
      </c>
      <c r="BB73">
        <v>12</v>
      </c>
      <c r="BC73" t="s">
        <v>315</v>
      </c>
      <c r="BD73">
        <v>0</v>
      </c>
      <c r="BE73">
        <v>0</v>
      </c>
      <c r="BF73">
        <v>5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7</v>
      </c>
      <c r="BO73">
        <v>14</v>
      </c>
      <c r="BP73">
        <v>100</v>
      </c>
      <c r="BR73">
        <v>0</v>
      </c>
      <c r="BS73">
        <v>3</v>
      </c>
      <c r="BX73">
        <v>255</v>
      </c>
      <c r="CC73">
        <v>255</v>
      </c>
      <c r="CH73">
        <v>255</v>
      </c>
      <c r="CM73">
        <v>255</v>
      </c>
      <c r="CR73">
        <v>255</v>
      </c>
      <c r="CW73">
        <v>255</v>
      </c>
      <c r="DB73">
        <v>255</v>
      </c>
      <c r="DG73">
        <v>255</v>
      </c>
      <c r="DL73">
        <v>255</v>
      </c>
      <c r="DQ73">
        <v>255</v>
      </c>
      <c r="DV73">
        <v>255</v>
      </c>
      <c r="EA73">
        <v>255</v>
      </c>
      <c r="EF73">
        <v>255</v>
      </c>
      <c r="EK73">
        <v>255</v>
      </c>
      <c r="EP73">
        <v>255</v>
      </c>
      <c r="EU73">
        <v>255</v>
      </c>
      <c r="EZ73">
        <v>255</v>
      </c>
      <c r="FC73">
        <v>8</v>
      </c>
      <c r="FD73">
        <v>5</v>
      </c>
      <c r="FE73">
        <v>0</v>
      </c>
      <c r="FF73" t="s">
        <v>193</v>
      </c>
      <c r="FG73" t="s">
        <v>193</v>
      </c>
      <c r="FH73">
        <v>0</v>
      </c>
      <c r="FI73">
        <v>0</v>
      </c>
      <c r="FJ73">
        <v>1</v>
      </c>
    </row>
    <row r="74" spans="1:166" x14ac:dyDescent="0.3">
      <c r="A74">
        <v>71</v>
      </c>
      <c r="B74" t="s">
        <v>502</v>
      </c>
      <c r="C74" t="s">
        <v>502</v>
      </c>
      <c r="D74">
        <v>0</v>
      </c>
      <c r="E74">
        <v>0</v>
      </c>
      <c r="F74">
        <v>4</v>
      </c>
      <c r="G74">
        <v>1</v>
      </c>
      <c r="H74">
        <v>53</v>
      </c>
      <c r="I74">
        <v>61</v>
      </c>
      <c r="J74">
        <v>0</v>
      </c>
      <c r="K74">
        <v>5</v>
      </c>
      <c r="L74">
        <v>71</v>
      </c>
      <c r="M74">
        <v>14</v>
      </c>
      <c r="N74">
        <v>62</v>
      </c>
      <c r="O74">
        <v>0</v>
      </c>
      <c r="P74">
        <v>42</v>
      </c>
      <c r="Q74">
        <v>25</v>
      </c>
      <c r="R74">
        <v>19537</v>
      </c>
      <c r="S74">
        <v>148359</v>
      </c>
      <c r="T74" t="s">
        <v>327</v>
      </c>
      <c r="U74" t="s">
        <v>327</v>
      </c>
      <c r="X74" t="s">
        <v>324</v>
      </c>
      <c r="Y74" t="s">
        <v>324</v>
      </c>
      <c r="Z74" t="s">
        <v>324</v>
      </c>
      <c r="AA74" t="s">
        <v>327</v>
      </c>
      <c r="AB74" t="s">
        <v>328</v>
      </c>
      <c r="AC74">
        <v>0</v>
      </c>
      <c r="AD74">
        <v>7</v>
      </c>
      <c r="AE74">
        <v>2</v>
      </c>
      <c r="AF74">
        <v>3</v>
      </c>
      <c r="AG74">
        <v>1</v>
      </c>
      <c r="AH74">
        <v>3</v>
      </c>
      <c r="AI74">
        <v>2</v>
      </c>
      <c r="AJ74" t="s">
        <v>329</v>
      </c>
      <c r="AK74" t="s">
        <v>330</v>
      </c>
      <c r="AL74" t="s">
        <v>503</v>
      </c>
      <c r="AM74" t="s">
        <v>503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314</v>
      </c>
      <c r="BA74" t="s">
        <v>332</v>
      </c>
      <c r="BB74">
        <v>12</v>
      </c>
      <c r="BC74" t="s">
        <v>332</v>
      </c>
      <c r="BD74">
        <v>0</v>
      </c>
      <c r="BE74">
        <v>0</v>
      </c>
      <c r="BF74">
        <v>5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11</v>
      </c>
      <c r="BO74">
        <v>15</v>
      </c>
      <c r="BP74">
        <v>100</v>
      </c>
      <c r="BR74">
        <v>0</v>
      </c>
      <c r="BS74">
        <v>3</v>
      </c>
      <c r="BX74">
        <v>255</v>
      </c>
      <c r="CC74">
        <v>255</v>
      </c>
      <c r="CH74">
        <v>255</v>
      </c>
      <c r="CM74">
        <v>255</v>
      </c>
      <c r="CR74">
        <v>255</v>
      </c>
      <c r="CW74">
        <v>255</v>
      </c>
      <c r="DB74">
        <v>255</v>
      </c>
      <c r="DG74">
        <v>255</v>
      </c>
      <c r="DL74">
        <v>255</v>
      </c>
      <c r="DQ74">
        <v>255</v>
      </c>
      <c r="DV74">
        <v>255</v>
      </c>
      <c r="EA74">
        <v>255</v>
      </c>
      <c r="EF74">
        <v>255</v>
      </c>
      <c r="EK74">
        <v>255</v>
      </c>
      <c r="EP74">
        <v>255</v>
      </c>
      <c r="EU74">
        <v>255</v>
      </c>
      <c r="EZ74">
        <v>255</v>
      </c>
      <c r="FC74">
        <v>8</v>
      </c>
      <c r="FD74">
        <v>2</v>
      </c>
      <c r="FE74">
        <v>0</v>
      </c>
      <c r="FF74" t="s">
        <v>193</v>
      </c>
      <c r="FG74" t="s">
        <v>193</v>
      </c>
      <c r="FH74">
        <v>0</v>
      </c>
      <c r="FI74">
        <v>0</v>
      </c>
      <c r="FJ74">
        <v>1</v>
      </c>
    </row>
    <row r="75" spans="1:166" x14ac:dyDescent="0.3">
      <c r="A75">
        <v>72</v>
      </c>
      <c r="B75" t="s">
        <v>504</v>
      </c>
      <c r="C75" t="s">
        <v>504</v>
      </c>
      <c r="D75">
        <v>0</v>
      </c>
      <c r="E75">
        <v>0</v>
      </c>
      <c r="F75">
        <v>4</v>
      </c>
      <c r="G75">
        <v>1</v>
      </c>
      <c r="H75">
        <v>59</v>
      </c>
      <c r="I75">
        <v>67</v>
      </c>
      <c r="J75">
        <v>0</v>
      </c>
      <c r="K75">
        <v>0</v>
      </c>
      <c r="L75">
        <v>91</v>
      </c>
      <c r="M75">
        <v>18</v>
      </c>
      <c r="N75">
        <v>76</v>
      </c>
      <c r="O75">
        <v>0</v>
      </c>
      <c r="P75">
        <v>45</v>
      </c>
      <c r="Q75">
        <v>25</v>
      </c>
      <c r="R75">
        <v>23094</v>
      </c>
      <c r="S75">
        <v>189944</v>
      </c>
      <c r="T75" t="s">
        <v>334</v>
      </c>
      <c r="U75" t="s">
        <v>334</v>
      </c>
      <c r="X75" t="s">
        <v>325</v>
      </c>
      <c r="Y75" t="s">
        <v>325</v>
      </c>
      <c r="Z75" t="s">
        <v>325</v>
      </c>
      <c r="AA75" t="s">
        <v>334</v>
      </c>
      <c r="AB75" t="s">
        <v>335</v>
      </c>
      <c r="AC75">
        <v>0</v>
      </c>
      <c r="AD75">
        <v>7</v>
      </c>
      <c r="AE75">
        <v>2</v>
      </c>
      <c r="AF75">
        <v>3</v>
      </c>
      <c r="AG75">
        <v>1</v>
      </c>
      <c r="AH75">
        <v>3</v>
      </c>
      <c r="AI75">
        <v>2</v>
      </c>
      <c r="AJ75" t="s">
        <v>336</v>
      </c>
      <c r="AK75" t="s">
        <v>337</v>
      </c>
      <c r="AL75" t="s">
        <v>338</v>
      </c>
      <c r="AM75" t="s">
        <v>338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314</v>
      </c>
      <c r="BA75" t="s">
        <v>332</v>
      </c>
      <c r="BB75">
        <v>12</v>
      </c>
      <c r="BC75" t="s">
        <v>332</v>
      </c>
      <c r="BD75">
        <v>0</v>
      </c>
      <c r="BE75">
        <v>0</v>
      </c>
      <c r="BF75">
        <v>5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15</v>
      </c>
      <c r="BO75">
        <v>24</v>
      </c>
      <c r="BP75">
        <v>100</v>
      </c>
      <c r="BR75">
        <v>0</v>
      </c>
      <c r="BS75">
        <v>3</v>
      </c>
      <c r="BX75">
        <v>255</v>
      </c>
      <c r="CC75">
        <v>255</v>
      </c>
      <c r="CH75">
        <v>255</v>
      </c>
      <c r="CM75">
        <v>255</v>
      </c>
      <c r="CR75">
        <v>255</v>
      </c>
      <c r="CW75">
        <v>255</v>
      </c>
      <c r="DB75">
        <v>255</v>
      </c>
      <c r="DG75">
        <v>255</v>
      </c>
      <c r="DL75">
        <v>255</v>
      </c>
      <c r="DQ75">
        <v>255</v>
      </c>
      <c r="DV75">
        <v>255</v>
      </c>
      <c r="EA75">
        <v>255</v>
      </c>
      <c r="EF75">
        <v>255</v>
      </c>
      <c r="EK75">
        <v>255</v>
      </c>
      <c r="EP75">
        <v>255</v>
      </c>
      <c r="EU75">
        <v>255</v>
      </c>
      <c r="EZ75">
        <v>255</v>
      </c>
      <c r="FC75">
        <v>8</v>
      </c>
      <c r="FD75">
        <v>2</v>
      </c>
      <c r="FE75">
        <v>0</v>
      </c>
      <c r="FF75" t="s">
        <v>193</v>
      </c>
      <c r="FG75" t="s">
        <v>193</v>
      </c>
      <c r="FH75">
        <v>0</v>
      </c>
      <c r="FI75">
        <v>0</v>
      </c>
      <c r="FJ75">
        <v>1</v>
      </c>
    </row>
    <row r="76" spans="1:166" x14ac:dyDescent="0.3">
      <c r="A76">
        <v>73</v>
      </c>
      <c r="B76" t="s">
        <v>505</v>
      </c>
      <c r="C76" t="s">
        <v>505</v>
      </c>
      <c r="D76">
        <v>0</v>
      </c>
      <c r="E76">
        <v>0</v>
      </c>
      <c r="F76">
        <v>4</v>
      </c>
      <c r="G76">
        <v>1</v>
      </c>
      <c r="H76">
        <v>68</v>
      </c>
      <c r="I76">
        <v>78</v>
      </c>
      <c r="J76">
        <v>1</v>
      </c>
      <c r="K76">
        <v>10</v>
      </c>
      <c r="L76">
        <v>133</v>
      </c>
      <c r="M76">
        <v>24</v>
      </c>
      <c r="N76">
        <v>72</v>
      </c>
      <c r="O76">
        <v>0</v>
      </c>
      <c r="P76">
        <v>50</v>
      </c>
      <c r="Q76">
        <v>25</v>
      </c>
      <c r="R76">
        <v>29550</v>
      </c>
      <c r="S76">
        <v>278500</v>
      </c>
      <c r="T76" t="s">
        <v>341</v>
      </c>
      <c r="U76" t="s">
        <v>341</v>
      </c>
      <c r="X76" t="s">
        <v>317</v>
      </c>
      <c r="Y76" t="s">
        <v>317</v>
      </c>
      <c r="Z76" t="s">
        <v>317</v>
      </c>
      <c r="AA76" t="s">
        <v>341</v>
      </c>
      <c r="AB76" t="s">
        <v>342</v>
      </c>
      <c r="AC76">
        <v>0</v>
      </c>
      <c r="AD76">
        <v>7</v>
      </c>
      <c r="AE76">
        <v>2</v>
      </c>
      <c r="AF76">
        <v>3</v>
      </c>
      <c r="AG76">
        <v>1</v>
      </c>
      <c r="AH76">
        <v>3</v>
      </c>
      <c r="AI76">
        <v>2</v>
      </c>
      <c r="AJ76" t="s">
        <v>343</v>
      </c>
      <c r="AK76" t="s">
        <v>344</v>
      </c>
      <c r="AL76" t="s">
        <v>345</v>
      </c>
      <c r="AM76" t="s">
        <v>345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314</v>
      </c>
      <c r="BA76" t="s">
        <v>332</v>
      </c>
      <c r="BB76">
        <v>12</v>
      </c>
      <c r="BC76" t="s">
        <v>332</v>
      </c>
      <c r="BD76">
        <v>0</v>
      </c>
      <c r="BE76">
        <v>0</v>
      </c>
      <c r="BF76">
        <v>5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10</v>
      </c>
      <c r="BO76">
        <v>17</v>
      </c>
      <c r="BP76">
        <v>100</v>
      </c>
      <c r="BR76">
        <v>0</v>
      </c>
      <c r="BS76">
        <v>3</v>
      </c>
      <c r="BX76">
        <v>255</v>
      </c>
      <c r="CC76">
        <v>255</v>
      </c>
      <c r="CH76">
        <v>255</v>
      </c>
      <c r="CM76">
        <v>255</v>
      </c>
      <c r="CR76">
        <v>255</v>
      </c>
      <c r="CW76">
        <v>255</v>
      </c>
      <c r="DB76">
        <v>255</v>
      </c>
      <c r="DG76">
        <v>255</v>
      </c>
      <c r="DL76">
        <v>255</v>
      </c>
      <c r="DQ76">
        <v>255</v>
      </c>
      <c r="DV76">
        <v>255</v>
      </c>
      <c r="EA76">
        <v>255</v>
      </c>
      <c r="EF76">
        <v>255</v>
      </c>
      <c r="EK76">
        <v>255</v>
      </c>
      <c r="EP76">
        <v>255</v>
      </c>
      <c r="EU76">
        <v>255</v>
      </c>
      <c r="EZ76">
        <v>255</v>
      </c>
      <c r="FC76">
        <v>8</v>
      </c>
      <c r="FD76">
        <v>2</v>
      </c>
      <c r="FE76">
        <v>0</v>
      </c>
      <c r="FF76" t="s">
        <v>193</v>
      </c>
      <c r="FG76" t="s">
        <v>193</v>
      </c>
      <c r="FH76">
        <v>0</v>
      </c>
      <c r="FI76">
        <v>0</v>
      </c>
      <c r="FJ76">
        <v>1</v>
      </c>
    </row>
    <row r="77" spans="1:166" x14ac:dyDescent="0.3">
      <c r="A77">
        <v>74</v>
      </c>
      <c r="B77" t="s">
        <v>506</v>
      </c>
      <c r="C77" t="s">
        <v>506</v>
      </c>
      <c r="D77">
        <v>0</v>
      </c>
      <c r="E77">
        <v>0</v>
      </c>
      <c r="F77">
        <v>4</v>
      </c>
      <c r="G77">
        <v>1</v>
      </c>
      <c r="H77">
        <v>80</v>
      </c>
      <c r="I77">
        <v>93</v>
      </c>
      <c r="J77">
        <v>0</v>
      </c>
      <c r="K77">
        <v>5</v>
      </c>
      <c r="L77">
        <v>110</v>
      </c>
      <c r="M77">
        <v>16</v>
      </c>
      <c r="N77">
        <v>80</v>
      </c>
      <c r="O77">
        <v>0</v>
      </c>
      <c r="P77">
        <v>56</v>
      </c>
      <c r="Q77">
        <v>25</v>
      </c>
      <c r="R77">
        <v>39220</v>
      </c>
      <c r="S77">
        <v>422340</v>
      </c>
      <c r="T77" t="s">
        <v>347</v>
      </c>
      <c r="U77" t="s">
        <v>347</v>
      </c>
      <c r="X77" t="s">
        <v>325</v>
      </c>
      <c r="Y77" t="s">
        <v>325</v>
      </c>
      <c r="Z77" t="s">
        <v>339</v>
      </c>
      <c r="AA77" t="s">
        <v>347</v>
      </c>
      <c r="AB77" t="s">
        <v>348</v>
      </c>
      <c r="AC77">
        <v>0</v>
      </c>
      <c r="AD77">
        <v>7</v>
      </c>
      <c r="AE77">
        <v>2</v>
      </c>
      <c r="AF77">
        <v>4</v>
      </c>
      <c r="AG77">
        <v>1</v>
      </c>
      <c r="AH77">
        <v>3</v>
      </c>
      <c r="AI77">
        <v>2</v>
      </c>
      <c r="AJ77" t="s">
        <v>349</v>
      </c>
      <c r="AK77" t="s">
        <v>350</v>
      </c>
      <c r="AL77" t="s">
        <v>351</v>
      </c>
      <c r="AM77" t="s">
        <v>351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314</v>
      </c>
      <c r="BA77" t="s">
        <v>332</v>
      </c>
      <c r="BB77">
        <v>12</v>
      </c>
      <c r="BC77" t="s">
        <v>332</v>
      </c>
      <c r="BD77">
        <v>0</v>
      </c>
      <c r="BE77">
        <v>0</v>
      </c>
      <c r="BF77">
        <v>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12</v>
      </c>
      <c r="BO77">
        <v>16</v>
      </c>
      <c r="BP77">
        <v>100</v>
      </c>
      <c r="BR77">
        <v>0</v>
      </c>
      <c r="BS77">
        <v>3</v>
      </c>
      <c r="BX77">
        <v>255</v>
      </c>
      <c r="CC77">
        <v>255</v>
      </c>
      <c r="CH77">
        <v>255</v>
      </c>
      <c r="CM77">
        <v>255</v>
      </c>
      <c r="CR77">
        <v>255</v>
      </c>
      <c r="CW77">
        <v>255</v>
      </c>
      <c r="DB77">
        <v>255</v>
      </c>
      <c r="DG77">
        <v>255</v>
      </c>
      <c r="DL77">
        <v>255</v>
      </c>
      <c r="DQ77">
        <v>255</v>
      </c>
      <c r="DV77">
        <v>255</v>
      </c>
      <c r="EA77">
        <v>255</v>
      </c>
      <c r="EF77">
        <v>255</v>
      </c>
      <c r="EK77">
        <v>255</v>
      </c>
      <c r="EP77">
        <v>255</v>
      </c>
      <c r="EU77">
        <v>255</v>
      </c>
      <c r="EZ77">
        <v>255</v>
      </c>
      <c r="FC77">
        <v>8</v>
      </c>
      <c r="FD77">
        <v>2</v>
      </c>
      <c r="FE77">
        <v>0</v>
      </c>
      <c r="FF77" t="s">
        <v>193</v>
      </c>
      <c r="FG77" t="s">
        <v>193</v>
      </c>
      <c r="FH77">
        <v>0</v>
      </c>
      <c r="FI77">
        <v>0</v>
      </c>
      <c r="FJ77">
        <v>1</v>
      </c>
    </row>
    <row r="78" spans="1:166" x14ac:dyDescent="0.3">
      <c r="A78">
        <v>75</v>
      </c>
      <c r="B78" t="s">
        <v>507</v>
      </c>
      <c r="C78" t="s">
        <v>507</v>
      </c>
      <c r="D78">
        <v>0</v>
      </c>
      <c r="E78">
        <v>0</v>
      </c>
      <c r="F78">
        <v>1</v>
      </c>
      <c r="G78">
        <v>1</v>
      </c>
      <c r="H78">
        <v>28</v>
      </c>
      <c r="I78">
        <v>35</v>
      </c>
      <c r="J78">
        <v>0</v>
      </c>
      <c r="K78">
        <v>0</v>
      </c>
      <c r="L78">
        <v>20</v>
      </c>
      <c r="M78">
        <v>0</v>
      </c>
      <c r="N78">
        <v>12</v>
      </c>
      <c r="O78">
        <v>0</v>
      </c>
      <c r="P78">
        <v>33</v>
      </c>
      <c r="Q78">
        <v>21</v>
      </c>
      <c r="R78">
        <v>8480</v>
      </c>
      <c r="S78">
        <v>64102</v>
      </c>
      <c r="T78" t="s">
        <v>354</v>
      </c>
      <c r="U78" t="s">
        <v>354</v>
      </c>
      <c r="X78" t="s">
        <v>353</v>
      </c>
      <c r="Y78" t="s">
        <v>353</v>
      </c>
      <c r="Z78" t="s">
        <v>353</v>
      </c>
      <c r="AA78" t="s">
        <v>354</v>
      </c>
      <c r="AB78" t="s">
        <v>355</v>
      </c>
      <c r="AC78">
        <v>0</v>
      </c>
      <c r="AD78">
        <v>16</v>
      </c>
      <c r="AE78">
        <v>2</v>
      </c>
      <c r="AF78">
        <v>2</v>
      </c>
      <c r="AG78">
        <v>0</v>
      </c>
      <c r="AH78">
        <v>0</v>
      </c>
      <c r="AI78">
        <v>0</v>
      </c>
      <c r="AJ78" t="s">
        <v>356</v>
      </c>
      <c r="AK78" t="s">
        <v>357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358</v>
      </c>
      <c r="BA78" t="s">
        <v>359</v>
      </c>
      <c r="BB78">
        <v>12</v>
      </c>
      <c r="BC78" t="s">
        <v>359</v>
      </c>
      <c r="BD78">
        <v>0</v>
      </c>
      <c r="BE78">
        <v>0</v>
      </c>
      <c r="BF78">
        <v>5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5</v>
      </c>
      <c r="BM78">
        <v>0</v>
      </c>
      <c r="BN78">
        <v>0</v>
      </c>
      <c r="BO78">
        <v>0</v>
      </c>
      <c r="BR78">
        <v>0</v>
      </c>
      <c r="BS78">
        <v>1</v>
      </c>
      <c r="BX78">
        <v>255</v>
      </c>
      <c r="CC78">
        <v>255</v>
      </c>
      <c r="CH78">
        <v>255</v>
      </c>
      <c r="CM78">
        <v>255</v>
      </c>
      <c r="CR78">
        <v>255</v>
      </c>
      <c r="CW78">
        <v>255</v>
      </c>
      <c r="DB78">
        <v>255</v>
      </c>
      <c r="DG78">
        <v>255</v>
      </c>
      <c r="DL78">
        <v>255</v>
      </c>
      <c r="DQ78">
        <v>255</v>
      </c>
      <c r="DV78">
        <v>255</v>
      </c>
      <c r="EA78">
        <v>255</v>
      </c>
      <c r="EF78">
        <v>255</v>
      </c>
      <c r="EK78">
        <v>255</v>
      </c>
      <c r="EP78">
        <v>255</v>
      </c>
      <c r="EU78">
        <v>255</v>
      </c>
      <c r="EZ78">
        <v>255</v>
      </c>
      <c r="FC78">
        <v>0</v>
      </c>
      <c r="FD78">
        <v>8</v>
      </c>
      <c r="FE78">
        <v>0</v>
      </c>
      <c r="FF78" t="s">
        <v>193</v>
      </c>
      <c r="FG78" t="s">
        <v>193</v>
      </c>
      <c r="FH78">
        <v>0</v>
      </c>
      <c r="FI78">
        <v>0</v>
      </c>
      <c r="FJ78">
        <v>1</v>
      </c>
    </row>
    <row r="79" spans="1:166" x14ac:dyDescent="0.3">
      <c r="A79">
        <v>76</v>
      </c>
      <c r="B79" t="s">
        <v>508</v>
      </c>
      <c r="C79" t="s">
        <v>508</v>
      </c>
      <c r="D79">
        <v>0</v>
      </c>
      <c r="E79">
        <v>0</v>
      </c>
      <c r="F79">
        <v>1</v>
      </c>
      <c r="G79">
        <v>1</v>
      </c>
      <c r="H79">
        <v>33</v>
      </c>
      <c r="I79">
        <v>39</v>
      </c>
      <c r="J79">
        <v>0</v>
      </c>
      <c r="K79">
        <v>0</v>
      </c>
      <c r="L79">
        <v>20</v>
      </c>
      <c r="M79">
        <v>0</v>
      </c>
      <c r="N79">
        <v>14</v>
      </c>
      <c r="O79">
        <v>0</v>
      </c>
      <c r="P79">
        <v>39</v>
      </c>
      <c r="Q79">
        <v>25</v>
      </c>
      <c r="R79">
        <v>11420</v>
      </c>
      <c r="S79">
        <v>85063</v>
      </c>
      <c r="T79" t="s">
        <v>363</v>
      </c>
      <c r="U79" t="s">
        <v>363</v>
      </c>
      <c r="X79" t="s">
        <v>360</v>
      </c>
      <c r="Y79" t="s">
        <v>360</v>
      </c>
      <c r="Z79" t="s">
        <v>360</v>
      </c>
      <c r="AA79" t="s">
        <v>363</v>
      </c>
      <c r="AB79" t="s">
        <v>364</v>
      </c>
      <c r="AC79">
        <v>0</v>
      </c>
      <c r="AD79">
        <v>16</v>
      </c>
      <c r="AE79">
        <v>2</v>
      </c>
      <c r="AF79">
        <v>2</v>
      </c>
      <c r="AG79">
        <v>0</v>
      </c>
      <c r="AH79">
        <v>0</v>
      </c>
      <c r="AI79">
        <v>0</v>
      </c>
      <c r="AJ79" t="s">
        <v>365</v>
      </c>
      <c r="AK79" t="s">
        <v>366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358</v>
      </c>
      <c r="BA79" t="s">
        <v>359</v>
      </c>
      <c r="BB79">
        <v>12</v>
      </c>
      <c r="BC79" t="s">
        <v>359</v>
      </c>
      <c r="BD79">
        <v>0</v>
      </c>
      <c r="BE79">
        <v>0</v>
      </c>
      <c r="BF79">
        <v>5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5</v>
      </c>
      <c r="BM79">
        <v>0</v>
      </c>
      <c r="BN79">
        <v>0</v>
      </c>
      <c r="BO79">
        <v>0</v>
      </c>
      <c r="BR79">
        <v>0</v>
      </c>
      <c r="BS79">
        <v>1</v>
      </c>
      <c r="BX79">
        <v>255</v>
      </c>
      <c r="CC79">
        <v>255</v>
      </c>
      <c r="CH79">
        <v>255</v>
      </c>
      <c r="CM79">
        <v>255</v>
      </c>
      <c r="CR79">
        <v>255</v>
      </c>
      <c r="CW79">
        <v>255</v>
      </c>
      <c r="DB79">
        <v>255</v>
      </c>
      <c r="DG79">
        <v>255</v>
      </c>
      <c r="DL79">
        <v>255</v>
      </c>
      <c r="DQ79">
        <v>255</v>
      </c>
      <c r="DV79">
        <v>255</v>
      </c>
      <c r="EA79">
        <v>255</v>
      </c>
      <c r="EF79">
        <v>255</v>
      </c>
      <c r="EK79">
        <v>255</v>
      </c>
      <c r="EP79">
        <v>255</v>
      </c>
      <c r="EU79">
        <v>255</v>
      </c>
      <c r="EZ79">
        <v>255</v>
      </c>
      <c r="FC79">
        <v>0</v>
      </c>
      <c r="FD79">
        <v>8</v>
      </c>
      <c r="FE79">
        <v>0</v>
      </c>
      <c r="FF79" t="s">
        <v>193</v>
      </c>
      <c r="FG79" t="s">
        <v>193</v>
      </c>
      <c r="FH79">
        <v>0</v>
      </c>
      <c r="FI79">
        <v>0</v>
      </c>
      <c r="FJ79">
        <v>1</v>
      </c>
    </row>
    <row r="80" spans="1:166" x14ac:dyDescent="0.3">
      <c r="A80">
        <v>77</v>
      </c>
      <c r="B80" t="s">
        <v>509</v>
      </c>
      <c r="C80" t="s">
        <v>509</v>
      </c>
      <c r="D80">
        <v>0</v>
      </c>
      <c r="E80">
        <v>0</v>
      </c>
      <c r="F80">
        <v>2</v>
      </c>
      <c r="G80">
        <v>1</v>
      </c>
      <c r="H80">
        <v>37</v>
      </c>
      <c r="I80">
        <v>44</v>
      </c>
      <c r="J80">
        <v>0</v>
      </c>
      <c r="K80">
        <v>0</v>
      </c>
      <c r="L80">
        <v>58</v>
      </c>
      <c r="M80">
        <v>0</v>
      </c>
      <c r="N80">
        <v>16</v>
      </c>
      <c r="O80">
        <v>0</v>
      </c>
      <c r="P80">
        <v>43</v>
      </c>
      <c r="Q80">
        <v>25</v>
      </c>
      <c r="R80">
        <v>14111</v>
      </c>
      <c r="S80">
        <v>114806</v>
      </c>
      <c r="T80" t="s">
        <v>370</v>
      </c>
      <c r="U80" t="s">
        <v>370</v>
      </c>
      <c r="X80" t="s">
        <v>367</v>
      </c>
      <c r="Y80" t="s">
        <v>367</v>
      </c>
      <c r="Z80" t="s">
        <v>367</v>
      </c>
      <c r="AA80" t="s">
        <v>370</v>
      </c>
      <c r="AB80" t="s">
        <v>371</v>
      </c>
      <c r="AC80">
        <v>0</v>
      </c>
      <c r="AD80">
        <v>16</v>
      </c>
      <c r="AE80">
        <v>2</v>
      </c>
      <c r="AF80">
        <v>2</v>
      </c>
      <c r="AG80">
        <v>0</v>
      </c>
      <c r="AH80">
        <v>0</v>
      </c>
      <c r="AI80">
        <v>0</v>
      </c>
      <c r="AJ80" t="s">
        <v>372</v>
      </c>
      <c r="AK80" t="s">
        <v>373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358</v>
      </c>
      <c r="BA80" t="s">
        <v>374</v>
      </c>
      <c r="BB80">
        <v>12</v>
      </c>
      <c r="BC80" t="s">
        <v>374</v>
      </c>
      <c r="BD80">
        <v>0</v>
      </c>
      <c r="BE80">
        <v>0</v>
      </c>
      <c r="BF80">
        <v>5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5</v>
      </c>
      <c r="BM80">
        <v>0</v>
      </c>
      <c r="BN80">
        <v>0</v>
      </c>
      <c r="BO80">
        <v>0</v>
      </c>
      <c r="BR80">
        <v>0</v>
      </c>
      <c r="BS80">
        <v>3</v>
      </c>
      <c r="BX80">
        <v>255</v>
      </c>
      <c r="CC80">
        <v>255</v>
      </c>
      <c r="CH80">
        <v>255</v>
      </c>
      <c r="CM80">
        <v>255</v>
      </c>
      <c r="CR80">
        <v>255</v>
      </c>
      <c r="CW80">
        <v>255</v>
      </c>
      <c r="DB80">
        <v>255</v>
      </c>
      <c r="DG80">
        <v>255</v>
      </c>
      <c r="DL80">
        <v>255</v>
      </c>
      <c r="DQ80">
        <v>255</v>
      </c>
      <c r="DV80">
        <v>255</v>
      </c>
      <c r="EA80">
        <v>255</v>
      </c>
      <c r="EF80">
        <v>255</v>
      </c>
      <c r="EK80">
        <v>255</v>
      </c>
      <c r="EP80">
        <v>255</v>
      </c>
      <c r="EU80">
        <v>255</v>
      </c>
      <c r="EZ80">
        <v>255</v>
      </c>
      <c r="FC80">
        <v>0</v>
      </c>
      <c r="FD80">
        <v>8</v>
      </c>
      <c r="FE80">
        <v>0</v>
      </c>
      <c r="FF80" t="s">
        <v>193</v>
      </c>
      <c r="FG80" t="s">
        <v>193</v>
      </c>
      <c r="FH80">
        <v>0</v>
      </c>
      <c r="FI80">
        <v>0</v>
      </c>
      <c r="FJ80">
        <v>1</v>
      </c>
    </row>
    <row r="81" spans="1:166" x14ac:dyDescent="0.3">
      <c r="A81">
        <v>78</v>
      </c>
      <c r="B81" t="s">
        <v>510</v>
      </c>
      <c r="C81" t="s">
        <v>510</v>
      </c>
      <c r="D81">
        <v>0</v>
      </c>
      <c r="E81">
        <v>0</v>
      </c>
      <c r="F81">
        <v>3</v>
      </c>
      <c r="G81">
        <v>1</v>
      </c>
      <c r="H81">
        <v>39</v>
      </c>
      <c r="I81">
        <v>47</v>
      </c>
      <c r="J81">
        <v>0</v>
      </c>
      <c r="K81">
        <v>0</v>
      </c>
      <c r="L81">
        <v>88</v>
      </c>
      <c r="M81">
        <v>0</v>
      </c>
      <c r="N81">
        <v>18</v>
      </c>
      <c r="O81">
        <v>0</v>
      </c>
      <c r="P81">
        <v>49</v>
      </c>
      <c r="Q81">
        <v>25</v>
      </c>
      <c r="R81">
        <v>16913</v>
      </c>
      <c r="S81">
        <v>161025</v>
      </c>
      <c r="T81" t="s">
        <v>376</v>
      </c>
      <c r="U81" t="s">
        <v>376</v>
      </c>
      <c r="X81" t="s">
        <v>367</v>
      </c>
      <c r="Y81" t="s">
        <v>367</v>
      </c>
      <c r="Z81" t="s">
        <v>368</v>
      </c>
      <c r="AA81" t="s">
        <v>376</v>
      </c>
      <c r="AB81" t="s">
        <v>377</v>
      </c>
      <c r="AC81">
        <v>0</v>
      </c>
      <c r="AD81">
        <v>16</v>
      </c>
      <c r="AE81">
        <v>2</v>
      </c>
      <c r="AF81">
        <v>2</v>
      </c>
      <c r="AG81">
        <v>0</v>
      </c>
      <c r="AH81">
        <v>0</v>
      </c>
      <c r="AI81">
        <v>0</v>
      </c>
      <c r="AJ81" t="s">
        <v>378</v>
      </c>
      <c r="AK81" t="s">
        <v>379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358</v>
      </c>
      <c r="BA81" t="s">
        <v>380</v>
      </c>
      <c r="BB81">
        <v>12</v>
      </c>
      <c r="BC81" t="s">
        <v>380</v>
      </c>
      <c r="BD81">
        <v>0</v>
      </c>
      <c r="BE81">
        <v>0</v>
      </c>
      <c r="BF81">
        <v>5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5</v>
      </c>
      <c r="BM81">
        <v>0</v>
      </c>
      <c r="BN81">
        <v>0</v>
      </c>
      <c r="BO81">
        <v>0</v>
      </c>
      <c r="BR81">
        <v>0</v>
      </c>
      <c r="BS81">
        <v>3</v>
      </c>
      <c r="BX81">
        <v>255</v>
      </c>
      <c r="CC81">
        <v>255</v>
      </c>
      <c r="CH81">
        <v>255</v>
      </c>
      <c r="CM81">
        <v>255</v>
      </c>
      <c r="CR81">
        <v>255</v>
      </c>
      <c r="CW81">
        <v>255</v>
      </c>
      <c r="DB81">
        <v>255</v>
      </c>
      <c r="DG81">
        <v>255</v>
      </c>
      <c r="DL81">
        <v>255</v>
      </c>
      <c r="DQ81">
        <v>255</v>
      </c>
      <c r="DV81">
        <v>255</v>
      </c>
      <c r="EA81">
        <v>255</v>
      </c>
      <c r="EF81">
        <v>255</v>
      </c>
      <c r="EK81">
        <v>255</v>
      </c>
      <c r="EP81">
        <v>255</v>
      </c>
      <c r="EU81">
        <v>255</v>
      </c>
      <c r="EZ81">
        <v>255</v>
      </c>
      <c r="FC81">
        <v>0</v>
      </c>
      <c r="FD81">
        <v>8</v>
      </c>
      <c r="FE81">
        <v>0</v>
      </c>
      <c r="FF81" t="s">
        <v>193</v>
      </c>
      <c r="FG81" t="s">
        <v>193</v>
      </c>
      <c r="FH81">
        <v>0</v>
      </c>
      <c r="FI81">
        <v>0</v>
      </c>
      <c r="FJ81">
        <v>1</v>
      </c>
    </row>
    <row r="82" spans="1:166" x14ac:dyDescent="0.3">
      <c r="A82">
        <v>79</v>
      </c>
      <c r="B82" t="s">
        <v>511</v>
      </c>
      <c r="C82" t="s">
        <v>511</v>
      </c>
      <c r="D82">
        <v>0</v>
      </c>
      <c r="E82">
        <v>0</v>
      </c>
      <c r="F82">
        <v>4</v>
      </c>
      <c r="G82">
        <v>1</v>
      </c>
      <c r="H82">
        <v>43</v>
      </c>
      <c r="I82">
        <v>53</v>
      </c>
      <c r="J82">
        <v>0</v>
      </c>
      <c r="K82">
        <v>0</v>
      </c>
      <c r="L82">
        <v>110</v>
      </c>
      <c r="M82">
        <v>0</v>
      </c>
      <c r="N82">
        <v>24</v>
      </c>
      <c r="O82">
        <v>0</v>
      </c>
      <c r="P82">
        <v>54</v>
      </c>
      <c r="Q82">
        <v>25</v>
      </c>
      <c r="R82">
        <v>20900</v>
      </c>
      <c r="S82">
        <v>223744</v>
      </c>
      <c r="T82" t="s">
        <v>382</v>
      </c>
      <c r="U82" t="s">
        <v>382</v>
      </c>
      <c r="X82" t="s">
        <v>361</v>
      </c>
      <c r="Y82" t="s">
        <v>361</v>
      </c>
      <c r="Z82" t="s">
        <v>361</v>
      </c>
      <c r="AA82" t="s">
        <v>382</v>
      </c>
      <c r="AB82" t="s">
        <v>383</v>
      </c>
      <c r="AC82">
        <v>0</v>
      </c>
      <c r="AD82">
        <v>16</v>
      </c>
      <c r="AE82">
        <v>2</v>
      </c>
      <c r="AF82">
        <v>2</v>
      </c>
      <c r="AG82">
        <v>0</v>
      </c>
      <c r="AH82">
        <v>0</v>
      </c>
      <c r="AI82">
        <v>0</v>
      </c>
      <c r="AJ82" t="s">
        <v>384</v>
      </c>
      <c r="AK82" t="s">
        <v>385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358</v>
      </c>
      <c r="BA82" t="s">
        <v>380</v>
      </c>
      <c r="BB82">
        <v>12</v>
      </c>
      <c r="BC82" t="s">
        <v>380</v>
      </c>
      <c r="BD82">
        <v>0</v>
      </c>
      <c r="BE82">
        <v>0</v>
      </c>
      <c r="BF82">
        <v>5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5</v>
      </c>
      <c r="BM82">
        <v>0</v>
      </c>
      <c r="BN82">
        <v>0</v>
      </c>
      <c r="BO82">
        <v>0</v>
      </c>
      <c r="BR82">
        <v>0</v>
      </c>
      <c r="BS82">
        <v>3</v>
      </c>
      <c r="BX82">
        <v>255</v>
      </c>
      <c r="CC82">
        <v>255</v>
      </c>
      <c r="CH82">
        <v>255</v>
      </c>
      <c r="CM82">
        <v>255</v>
      </c>
      <c r="CR82">
        <v>255</v>
      </c>
      <c r="CW82">
        <v>255</v>
      </c>
      <c r="DB82">
        <v>255</v>
      </c>
      <c r="DG82">
        <v>255</v>
      </c>
      <c r="DL82">
        <v>255</v>
      </c>
      <c r="DQ82">
        <v>255</v>
      </c>
      <c r="DV82">
        <v>255</v>
      </c>
      <c r="EA82">
        <v>255</v>
      </c>
      <c r="EF82">
        <v>255</v>
      </c>
      <c r="EK82">
        <v>255</v>
      </c>
      <c r="EP82">
        <v>255</v>
      </c>
      <c r="EU82">
        <v>255</v>
      </c>
      <c r="EZ82">
        <v>255</v>
      </c>
      <c r="FC82">
        <v>0</v>
      </c>
      <c r="FD82">
        <v>8</v>
      </c>
      <c r="FE82">
        <v>0</v>
      </c>
      <c r="FF82" t="s">
        <v>193</v>
      </c>
      <c r="FG82" t="s">
        <v>193</v>
      </c>
      <c r="FH82">
        <v>0</v>
      </c>
      <c r="FI82">
        <v>0</v>
      </c>
      <c r="FJ82">
        <v>1</v>
      </c>
    </row>
    <row r="83" spans="1:166" x14ac:dyDescent="0.3">
      <c r="A83">
        <v>80</v>
      </c>
      <c r="B83" t="s">
        <v>512</v>
      </c>
      <c r="C83" t="s">
        <v>512</v>
      </c>
      <c r="D83">
        <v>0</v>
      </c>
      <c r="E83">
        <v>0</v>
      </c>
      <c r="F83">
        <v>1</v>
      </c>
      <c r="G83">
        <v>1</v>
      </c>
      <c r="H83">
        <v>28</v>
      </c>
      <c r="I83">
        <v>35</v>
      </c>
      <c r="J83">
        <v>0</v>
      </c>
      <c r="K83">
        <v>0</v>
      </c>
      <c r="L83">
        <v>20</v>
      </c>
      <c r="M83">
        <v>0</v>
      </c>
      <c r="N83">
        <v>12</v>
      </c>
      <c r="O83">
        <v>0</v>
      </c>
      <c r="P83">
        <v>36</v>
      </c>
      <c r="Q83">
        <v>24</v>
      </c>
      <c r="R83">
        <v>9230</v>
      </c>
      <c r="S83">
        <v>64102</v>
      </c>
      <c r="T83" t="s">
        <v>388</v>
      </c>
      <c r="U83" t="s">
        <v>388</v>
      </c>
      <c r="X83" t="s">
        <v>387</v>
      </c>
      <c r="Y83" t="s">
        <v>387</v>
      </c>
      <c r="Z83" t="s">
        <v>387</v>
      </c>
      <c r="AA83" t="s">
        <v>388</v>
      </c>
      <c r="AB83" t="s">
        <v>389</v>
      </c>
      <c r="AC83">
        <v>0</v>
      </c>
      <c r="AD83">
        <v>16</v>
      </c>
      <c r="AE83">
        <v>2</v>
      </c>
      <c r="AF83">
        <v>2</v>
      </c>
      <c r="AG83">
        <v>0</v>
      </c>
      <c r="AH83">
        <v>0</v>
      </c>
      <c r="AI83">
        <v>0</v>
      </c>
      <c r="AJ83" t="s">
        <v>390</v>
      </c>
      <c r="AK83" t="s">
        <v>391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392</v>
      </c>
      <c r="BA83" t="s">
        <v>393</v>
      </c>
      <c r="BB83">
        <v>12</v>
      </c>
      <c r="BC83" t="s">
        <v>393</v>
      </c>
      <c r="BD83">
        <v>0</v>
      </c>
      <c r="BE83">
        <v>0</v>
      </c>
      <c r="BF83">
        <v>5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6</v>
      </c>
      <c r="BM83">
        <v>0</v>
      </c>
      <c r="BN83">
        <v>26</v>
      </c>
      <c r="BO83">
        <v>46</v>
      </c>
      <c r="BP83">
        <v>120</v>
      </c>
      <c r="BR83">
        <v>0</v>
      </c>
      <c r="BS83">
        <v>1</v>
      </c>
      <c r="BX83">
        <v>255</v>
      </c>
      <c r="CC83">
        <v>255</v>
      </c>
      <c r="CH83">
        <v>255</v>
      </c>
      <c r="CM83">
        <v>255</v>
      </c>
      <c r="CR83">
        <v>255</v>
      </c>
      <c r="CW83">
        <v>255</v>
      </c>
      <c r="DB83">
        <v>255</v>
      </c>
      <c r="DG83">
        <v>255</v>
      </c>
      <c r="DL83">
        <v>255</v>
      </c>
      <c r="DQ83">
        <v>255</v>
      </c>
      <c r="DV83">
        <v>255</v>
      </c>
      <c r="EA83">
        <v>255</v>
      </c>
      <c r="EF83">
        <v>255</v>
      </c>
      <c r="EK83">
        <v>255</v>
      </c>
      <c r="EP83">
        <v>255</v>
      </c>
      <c r="EU83">
        <v>255</v>
      </c>
      <c r="EZ83">
        <v>255</v>
      </c>
      <c r="FC83">
        <v>0</v>
      </c>
      <c r="FD83">
        <v>8</v>
      </c>
      <c r="FE83">
        <v>0</v>
      </c>
      <c r="FF83" t="s">
        <v>193</v>
      </c>
      <c r="FG83" t="s">
        <v>193</v>
      </c>
      <c r="FH83">
        <v>0</v>
      </c>
      <c r="FI83">
        <v>0</v>
      </c>
      <c r="FJ83">
        <v>1</v>
      </c>
    </row>
    <row r="84" spans="1:166" x14ac:dyDescent="0.3">
      <c r="A84">
        <v>81</v>
      </c>
      <c r="B84" t="s">
        <v>513</v>
      </c>
      <c r="C84" t="s">
        <v>513</v>
      </c>
      <c r="D84">
        <v>0</v>
      </c>
      <c r="E84">
        <v>0</v>
      </c>
      <c r="F84">
        <v>1</v>
      </c>
      <c r="G84">
        <v>1</v>
      </c>
      <c r="H84">
        <v>33</v>
      </c>
      <c r="I84">
        <v>39</v>
      </c>
      <c r="J84">
        <v>0</v>
      </c>
      <c r="K84">
        <v>0</v>
      </c>
      <c r="L84">
        <v>47</v>
      </c>
      <c r="M84">
        <v>0</v>
      </c>
      <c r="N84">
        <v>14</v>
      </c>
      <c r="O84">
        <v>0</v>
      </c>
      <c r="P84">
        <v>39</v>
      </c>
      <c r="Q84">
        <v>25</v>
      </c>
      <c r="R84">
        <v>11393</v>
      </c>
      <c r="S84">
        <v>84859</v>
      </c>
      <c r="T84" t="s">
        <v>397</v>
      </c>
      <c r="U84" t="s">
        <v>397</v>
      </c>
      <c r="X84" t="s">
        <v>394</v>
      </c>
      <c r="Y84" t="s">
        <v>394</v>
      </c>
      <c r="Z84" t="s">
        <v>394</v>
      </c>
      <c r="AA84" t="s">
        <v>397</v>
      </c>
      <c r="AB84" t="s">
        <v>398</v>
      </c>
      <c r="AC84">
        <v>0</v>
      </c>
      <c r="AD84">
        <v>16</v>
      </c>
      <c r="AE84">
        <v>2</v>
      </c>
      <c r="AF84">
        <v>2</v>
      </c>
      <c r="AG84">
        <v>0</v>
      </c>
      <c r="AH84">
        <v>0</v>
      </c>
      <c r="AI84">
        <v>0</v>
      </c>
      <c r="AJ84" t="s">
        <v>399</v>
      </c>
      <c r="AK84" t="s">
        <v>400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392</v>
      </c>
      <c r="BA84" t="s">
        <v>393</v>
      </c>
      <c r="BB84">
        <v>12</v>
      </c>
      <c r="BC84" t="s">
        <v>393</v>
      </c>
      <c r="BD84">
        <v>0</v>
      </c>
      <c r="BE84">
        <v>0</v>
      </c>
      <c r="BF84">
        <v>5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6</v>
      </c>
      <c r="BM84">
        <v>0</v>
      </c>
      <c r="BN84">
        <v>28</v>
      </c>
      <c r="BO84">
        <v>50</v>
      </c>
      <c r="BP84">
        <v>120</v>
      </c>
      <c r="BR84">
        <v>0</v>
      </c>
      <c r="BS84">
        <v>1</v>
      </c>
      <c r="BX84">
        <v>255</v>
      </c>
      <c r="CC84">
        <v>255</v>
      </c>
      <c r="CH84">
        <v>255</v>
      </c>
      <c r="CM84">
        <v>255</v>
      </c>
      <c r="CR84">
        <v>255</v>
      </c>
      <c r="CW84">
        <v>255</v>
      </c>
      <c r="DB84">
        <v>255</v>
      </c>
      <c r="DG84">
        <v>255</v>
      </c>
      <c r="DL84">
        <v>255</v>
      </c>
      <c r="DQ84">
        <v>255</v>
      </c>
      <c r="DV84">
        <v>255</v>
      </c>
      <c r="EA84">
        <v>255</v>
      </c>
      <c r="EF84">
        <v>255</v>
      </c>
      <c r="EK84">
        <v>255</v>
      </c>
      <c r="EP84">
        <v>255</v>
      </c>
      <c r="EU84">
        <v>255</v>
      </c>
      <c r="EZ84">
        <v>255</v>
      </c>
      <c r="FC84">
        <v>0</v>
      </c>
      <c r="FD84">
        <v>8</v>
      </c>
      <c r="FE84">
        <v>0</v>
      </c>
      <c r="FF84" t="s">
        <v>193</v>
      </c>
      <c r="FG84" t="s">
        <v>193</v>
      </c>
      <c r="FH84">
        <v>0</v>
      </c>
      <c r="FI84">
        <v>0</v>
      </c>
      <c r="FJ84">
        <v>1</v>
      </c>
    </row>
    <row r="85" spans="1:166" x14ac:dyDescent="0.3">
      <c r="A85">
        <v>82</v>
      </c>
      <c r="B85" t="s">
        <v>514</v>
      </c>
      <c r="C85" t="s">
        <v>514</v>
      </c>
      <c r="D85">
        <v>0</v>
      </c>
      <c r="E85">
        <v>0</v>
      </c>
      <c r="F85">
        <v>2</v>
      </c>
      <c r="G85">
        <v>1</v>
      </c>
      <c r="H85">
        <v>37</v>
      </c>
      <c r="I85">
        <v>44</v>
      </c>
      <c r="J85">
        <v>0</v>
      </c>
      <c r="K85">
        <v>0</v>
      </c>
      <c r="L85">
        <v>65</v>
      </c>
      <c r="M85">
        <v>0</v>
      </c>
      <c r="N85">
        <v>16</v>
      </c>
      <c r="O85">
        <v>0</v>
      </c>
      <c r="P85">
        <v>43</v>
      </c>
      <c r="Q85">
        <v>25</v>
      </c>
      <c r="R85">
        <v>14103</v>
      </c>
      <c r="S85">
        <v>114742</v>
      </c>
      <c r="T85" t="s">
        <v>403</v>
      </c>
      <c r="U85" t="s">
        <v>403</v>
      </c>
      <c r="X85" t="s">
        <v>401</v>
      </c>
      <c r="Y85" t="s">
        <v>401</v>
      </c>
      <c r="Z85" t="s">
        <v>401</v>
      </c>
      <c r="AA85" t="s">
        <v>403</v>
      </c>
      <c r="AB85" t="s">
        <v>404</v>
      </c>
      <c r="AC85">
        <v>0</v>
      </c>
      <c r="AD85">
        <v>16</v>
      </c>
      <c r="AE85">
        <v>2</v>
      </c>
      <c r="AF85">
        <v>2</v>
      </c>
      <c r="AG85">
        <v>0</v>
      </c>
      <c r="AH85">
        <v>0</v>
      </c>
      <c r="AI85">
        <v>0</v>
      </c>
      <c r="AJ85" t="s">
        <v>405</v>
      </c>
      <c r="AK85" t="s">
        <v>406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392</v>
      </c>
      <c r="BA85" t="s">
        <v>407</v>
      </c>
      <c r="BB85">
        <v>12</v>
      </c>
      <c r="BC85" t="s">
        <v>407</v>
      </c>
      <c r="BD85">
        <v>0</v>
      </c>
      <c r="BE85">
        <v>0</v>
      </c>
      <c r="BF85">
        <v>5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6</v>
      </c>
      <c r="BM85">
        <v>0</v>
      </c>
      <c r="BN85">
        <v>23</v>
      </c>
      <c r="BO85">
        <v>52</v>
      </c>
      <c r="BP85">
        <v>120</v>
      </c>
      <c r="BR85">
        <v>0</v>
      </c>
      <c r="BS85">
        <v>3</v>
      </c>
      <c r="BX85">
        <v>255</v>
      </c>
      <c r="CC85">
        <v>255</v>
      </c>
      <c r="CH85">
        <v>255</v>
      </c>
      <c r="CM85">
        <v>255</v>
      </c>
      <c r="CR85">
        <v>255</v>
      </c>
      <c r="CW85">
        <v>255</v>
      </c>
      <c r="DB85">
        <v>255</v>
      </c>
      <c r="DG85">
        <v>255</v>
      </c>
      <c r="DL85">
        <v>255</v>
      </c>
      <c r="DQ85">
        <v>255</v>
      </c>
      <c r="DV85">
        <v>255</v>
      </c>
      <c r="EA85">
        <v>255</v>
      </c>
      <c r="EF85">
        <v>255</v>
      </c>
      <c r="EK85">
        <v>255</v>
      </c>
      <c r="EP85">
        <v>255</v>
      </c>
      <c r="EU85">
        <v>255</v>
      </c>
      <c r="EZ85">
        <v>255</v>
      </c>
      <c r="FC85">
        <v>0</v>
      </c>
      <c r="FD85">
        <v>8</v>
      </c>
      <c r="FE85">
        <v>0</v>
      </c>
      <c r="FF85" t="s">
        <v>193</v>
      </c>
      <c r="FG85" t="s">
        <v>193</v>
      </c>
      <c r="FH85">
        <v>0</v>
      </c>
      <c r="FI85">
        <v>0</v>
      </c>
      <c r="FJ85">
        <v>1</v>
      </c>
    </row>
    <row r="86" spans="1:166" x14ac:dyDescent="0.3">
      <c r="A86">
        <v>83</v>
      </c>
      <c r="B86" t="s">
        <v>515</v>
      </c>
      <c r="C86" t="s">
        <v>515</v>
      </c>
      <c r="D86">
        <v>0</v>
      </c>
      <c r="E86">
        <v>0</v>
      </c>
      <c r="F86">
        <v>3</v>
      </c>
      <c r="G86">
        <v>1</v>
      </c>
      <c r="H86">
        <v>39</v>
      </c>
      <c r="I86">
        <v>47</v>
      </c>
      <c r="J86">
        <v>0</v>
      </c>
      <c r="K86">
        <v>0</v>
      </c>
      <c r="L86">
        <v>95</v>
      </c>
      <c r="M86">
        <v>0</v>
      </c>
      <c r="N86">
        <v>18</v>
      </c>
      <c r="O86">
        <v>0</v>
      </c>
      <c r="P86">
        <v>49</v>
      </c>
      <c r="Q86">
        <v>25</v>
      </c>
      <c r="R86">
        <v>16905</v>
      </c>
      <c r="S86">
        <v>160950</v>
      </c>
      <c r="T86" t="s">
        <v>410</v>
      </c>
      <c r="U86" t="s">
        <v>410</v>
      </c>
      <c r="X86" t="s">
        <v>401</v>
      </c>
      <c r="Y86" t="s">
        <v>401</v>
      </c>
      <c r="Z86" t="s">
        <v>395</v>
      </c>
      <c r="AA86" t="s">
        <v>410</v>
      </c>
      <c r="AB86" t="s">
        <v>411</v>
      </c>
      <c r="AC86">
        <v>0</v>
      </c>
      <c r="AD86">
        <v>16</v>
      </c>
      <c r="AE86">
        <v>2</v>
      </c>
      <c r="AF86">
        <v>2</v>
      </c>
      <c r="AG86">
        <v>0</v>
      </c>
      <c r="AH86">
        <v>0</v>
      </c>
      <c r="AI86">
        <v>0</v>
      </c>
      <c r="AJ86" t="s">
        <v>412</v>
      </c>
      <c r="AK86" t="s">
        <v>413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392</v>
      </c>
      <c r="BA86" t="s">
        <v>414</v>
      </c>
      <c r="BB86">
        <v>12</v>
      </c>
      <c r="BC86" t="s">
        <v>414</v>
      </c>
      <c r="BD86">
        <v>0</v>
      </c>
      <c r="BE86">
        <v>0</v>
      </c>
      <c r="BF86">
        <v>5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6</v>
      </c>
      <c r="BM86">
        <v>0</v>
      </c>
      <c r="BN86">
        <v>37</v>
      </c>
      <c r="BO86">
        <v>64</v>
      </c>
      <c r="BP86">
        <v>120</v>
      </c>
      <c r="BR86">
        <v>0</v>
      </c>
      <c r="BS86">
        <v>3</v>
      </c>
      <c r="BX86">
        <v>255</v>
      </c>
      <c r="CC86">
        <v>255</v>
      </c>
      <c r="CH86">
        <v>255</v>
      </c>
      <c r="CM86">
        <v>255</v>
      </c>
      <c r="CR86">
        <v>255</v>
      </c>
      <c r="CW86">
        <v>255</v>
      </c>
      <c r="DB86">
        <v>255</v>
      </c>
      <c r="DG86">
        <v>255</v>
      </c>
      <c r="DL86">
        <v>255</v>
      </c>
      <c r="DQ86">
        <v>255</v>
      </c>
      <c r="DV86">
        <v>255</v>
      </c>
      <c r="EA86">
        <v>255</v>
      </c>
      <c r="EF86">
        <v>255</v>
      </c>
      <c r="EK86">
        <v>255</v>
      </c>
      <c r="EP86">
        <v>255</v>
      </c>
      <c r="EU86">
        <v>255</v>
      </c>
      <c r="EZ86">
        <v>255</v>
      </c>
      <c r="FC86">
        <v>0</v>
      </c>
      <c r="FD86">
        <v>8</v>
      </c>
      <c r="FE86">
        <v>0</v>
      </c>
      <c r="FF86" t="s">
        <v>193</v>
      </c>
      <c r="FG86" t="s">
        <v>193</v>
      </c>
      <c r="FH86">
        <v>0</v>
      </c>
      <c r="FI86">
        <v>0</v>
      </c>
      <c r="FJ86">
        <v>1</v>
      </c>
    </row>
    <row r="87" spans="1:166" x14ac:dyDescent="0.3">
      <c r="A87">
        <v>84</v>
      </c>
      <c r="B87" t="s">
        <v>516</v>
      </c>
      <c r="C87" t="s">
        <v>516</v>
      </c>
      <c r="D87">
        <v>0</v>
      </c>
      <c r="E87">
        <v>0</v>
      </c>
      <c r="F87">
        <v>4</v>
      </c>
      <c r="G87">
        <v>1</v>
      </c>
      <c r="H87">
        <v>43</v>
      </c>
      <c r="I87">
        <v>53</v>
      </c>
      <c r="J87">
        <v>0</v>
      </c>
      <c r="K87">
        <v>0</v>
      </c>
      <c r="L87">
        <v>125</v>
      </c>
      <c r="M87">
        <v>0</v>
      </c>
      <c r="N87">
        <v>24</v>
      </c>
      <c r="O87">
        <v>0</v>
      </c>
      <c r="P87">
        <v>54</v>
      </c>
      <c r="Q87">
        <v>25</v>
      </c>
      <c r="R87">
        <v>20885</v>
      </c>
      <c r="S87">
        <v>223574</v>
      </c>
      <c r="T87" t="s">
        <v>416</v>
      </c>
      <c r="U87" t="s">
        <v>416</v>
      </c>
      <c r="X87" t="s">
        <v>408</v>
      </c>
      <c r="Y87" t="s">
        <v>408</v>
      </c>
      <c r="Z87" t="s">
        <v>408</v>
      </c>
      <c r="AA87" t="s">
        <v>416</v>
      </c>
      <c r="AB87" t="s">
        <v>417</v>
      </c>
      <c r="AC87">
        <v>0</v>
      </c>
      <c r="AD87">
        <v>16</v>
      </c>
      <c r="AE87">
        <v>2</v>
      </c>
      <c r="AF87">
        <v>2</v>
      </c>
      <c r="AG87">
        <v>0</v>
      </c>
      <c r="AH87">
        <v>0</v>
      </c>
      <c r="AI87">
        <v>0</v>
      </c>
      <c r="AJ87" t="s">
        <v>418</v>
      </c>
      <c r="AK87" t="s">
        <v>419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392</v>
      </c>
      <c r="BA87" t="s">
        <v>414</v>
      </c>
      <c r="BB87">
        <v>12</v>
      </c>
      <c r="BC87" t="s">
        <v>414</v>
      </c>
      <c r="BD87">
        <v>0</v>
      </c>
      <c r="BE87">
        <v>0</v>
      </c>
      <c r="BF87">
        <v>5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6</v>
      </c>
      <c r="BM87">
        <v>0</v>
      </c>
      <c r="BN87">
        <v>39</v>
      </c>
      <c r="BO87">
        <v>80</v>
      </c>
      <c r="BP87">
        <v>120</v>
      </c>
      <c r="BR87">
        <v>0</v>
      </c>
      <c r="BS87">
        <v>3</v>
      </c>
      <c r="BX87">
        <v>255</v>
      </c>
      <c r="CC87">
        <v>255</v>
      </c>
      <c r="CH87">
        <v>255</v>
      </c>
      <c r="CM87">
        <v>255</v>
      </c>
      <c r="CR87">
        <v>255</v>
      </c>
      <c r="CW87">
        <v>255</v>
      </c>
      <c r="DB87">
        <v>255</v>
      </c>
      <c r="DG87">
        <v>255</v>
      </c>
      <c r="DL87">
        <v>255</v>
      </c>
      <c r="DQ87">
        <v>255</v>
      </c>
      <c r="DV87">
        <v>255</v>
      </c>
      <c r="EA87">
        <v>255</v>
      </c>
      <c r="EF87">
        <v>255</v>
      </c>
      <c r="EK87">
        <v>255</v>
      </c>
      <c r="EP87">
        <v>255</v>
      </c>
      <c r="EU87">
        <v>255</v>
      </c>
      <c r="EZ87">
        <v>255</v>
      </c>
      <c r="FC87">
        <v>0</v>
      </c>
      <c r="FD87">
        <v>8</v>
      </c>
      <c r="FE87">
        <v>0</v>
      </c>
      <c r="FF87" t="s">
        <v>193</v>
      </c>
      <c r="FG87" t="s">
        <v>193</v>
      </c>
      <c r="FH87">
        <v>0</v>
      </c>
      <c r="FI87">
        <v>0</v>
      </c>
      <c r="FJ87">
        <v>1</v>
      </c>
    </row>
    <row r="88" spans="1:166" x14ac:dyDescent="0.3">
      <c r="A88">
        <v>85</v>
      </c>
      <c r="B88" t="s">
        <v>517</v>
      </c>
      <c r="C88" t="s">
        <v>517</v>
      </c>
      <c r="D88">
        <v>0</v>
      </c>
      <c r="E88">
        <v>0</v>
      </c>
      <c r="F88">
        <v>1</v>
      </c>
      <c r="G88">
        <v>1</v>
      </c>
      <c r="H88">
        <v>29</v>
      </c>
      <c r="I88">
        <v>34</v>
      </c>
      <c r="J88">
        <v>0</v>
      </c>
      <c r="K88">
        <v>0</v>
      </c>
      <c r="L88">
        <v>20</v>
      </c>
      <c r="M88">
        <v>0</v>
      </c>
      <c r="N88">
        <v>12</v>
      </c>
      <c r="O88">
        <v>0</v>
      </c>
      <c r="P88">
        <v>36</v>
      </c>
      <c r="Q88">
        <v>24</v>
      </c>
      <c r="R88">
        <v>9304</v>
      </c>
      <c r="S88">
        <v>64486</v>
      </c>
      <c r="T88" t="s">
        <v>422</v>
      </c>
      <c r="U88" t="s">
        <v>422</v>
      </c>
      <c r="X88" t="s">
        <v>421</v>
      </c>
      <c r="Y88" t="s">
        <v>421</v>
      </c>
      <c r="Z88" t="s">
        <v>421</v>
      </c>
      <c r="AA88" t="s">
        <v>422</v>
      </c>
      <c r="AB88" t="s">
        <v>423</v>
      </c>
      <c r="AC88">
        <v>0</v>
      </c>
      <c r="AD88">
        <v>16</v>
      </c>
      <c r="AE88">
        <v>2</v>
      </c>
      <c r="AF88">
        <v>1</v>
      </c>
      <c r="AG88">
        <v>0</v>
      </c>
      <c r="AH88">
        <v>0</v>
      </c>
      <c r="AI88">
        <v>0</v>
      </c>
      <c r="AJ88" t="s">
        <v>424</v>
      </c>
      <c r="AK88" t="s">
        <v>425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58</v>
      </c>
      <c r="BA88" t="s">
        <v>218</v>
      </c>
      <c r="BB88">
        <v>12</v>
      </c>
      <c r="BC88" t="s">
        <v>218</v>
      </c>
      <c r="BD88">
        <v>0</v>
      </c>
      <c r="BE88">
        <v>0</v>
      </c>
      <c r="BF88">
        <v>5</v>
      </c>
      <c r="BG88">
        <v>0</v>
      </c>
      <c r="BH88">
        <v>0</v>
      </c>
      <c r="BI88">
        <v>6</v>
      </c>
      <c r="BJ88">
        <v>0</v>
      </c>
      <c r="BK88">
        <v>0</v>
      </c>
      <c r="BL88">
        <v>4</v>
      </c>
      <c r="BM88">
        <v>0</v>
      </c>
      <c r="BN88">
        <v>0</v>
      </c>
      <c r="BO88">
        <v>0</v>
      </c>
      <c r="BR88">
        <v>0</v>
      </c>
      <c r="BS88">
        <v>1</v>
      </c>
      <c r="BX88">
        <v>255</v>
      </c>
      <c r="CC88">
        <v>255</v>
      </c>
      <c r="CH88">
        <v>255</v>
      </c>
      <c r="CM88">
        <v>255</v>
      </c>
      <c r="CR88">
        <v>255</v>
      </c>
      <c r="CW88">
        <v>255</v>
      </c>
      <c r="DB88">
        <v>255</v>
      </c>
      <c r="DG88">
        <v>255</v>
      </c>
      <c r="DL88">
        <v>255</v>
      </c>
      <c r="DQ88">
        <v>255</v>
      </c>
      <c r="DV88">
        <v>255</v>
      </c>
      <c r="EA88">
        <v>255</v>
      </c>
      <c r="EF88">
        <v>255</v>
      </c>
      <c r="EK88">
        <v>255</v>
      </c>
      <c r="EP88">
        <v>255</v>
      </c>
      <c r="EU88">
        <v>255</v>
      </c>
      <c r="EZ88">
        <v>255</v>
      </c>
      <c r="FC88">
        <v>0</v>
      </c>
      <c r="FD88">
        <v>8</v>
      </c>
      <c r="FE88">
        <v>0</v>
      </c>
      <c r="FF88" t="s">
        <v>193</v>
      </c>
      <c r="FG88" t="s">
        <v>193</v>
      </c>
      <c r="FH88">
        <v>0</v>
      </c>
      <c r="FI88">
        <v>0</v>
      </c>
      <c r="FJ88">
        <v>1</v>
      </c>
    </row>
    <row r="89" spans="1:166" x14ac:dyDescent="0.3">
      <c r="A89">
        <v>86</v>
      </c>
      <c r="B89" t="s">
        <v>518</v>
      </c>
      <c r="C89" t="s">
        <v>518</v>
      </c>
      <c r="D89">
        <v>0</v>
      </c>
      <c r="E89">
        <v>0</v>
      </c>
      <c r="F89">
        <v>1</v>
      </c>
      <c r="G89">
        <v>1</v>
      </c>
      <c r="H89">
        <v>31</v>
      </c>
      <c r="I89">
        <v>36</v>
      </c>
      <c r="J89">
        <v>0</v>
      </c>
      <c r="K89">
        <v>0</v>
      </c>
      <c r="L89">
        <v>20</v>
      </c>
      <c r="M89">
        <v>0</v>
      </c>
      <c r="N89">
        <v>14</v>
      </c>
      <c r="O89">
        <v>0</v>
      </c>
      <c r="P89">
        <v>39</v>
      </c>
      <c r="Q89">
        <v>25</v>
      </c>
      <c r="R89">
        <v>10700</v>
      </c>
      <c r="S89">
        <v>80809</v>
      </c>
      <c r="T89" t="s">
        <v>429</v>
      </c>
      <c r="U89" t="s">
        <v>429</v>
      </c>
      <c r="X89" t="s">
        <v>426</v>
      </c>
      <c r="Y89" t="s">
        <v>426</v>
      </c>
      <c r="Z89" t="s">
        <v>426</v>
      </c>
      <c r="AA89" t="s">
        <v>429</v>
      </c>
      <c r="AB89" t="s">
        <v>430</v>
      </c>
      <c r="AC89">
        <v>0</v>
      </c>
      <c r="AD89">
        <v>16</v>
      </c>
      <c r="AE89">
        <v>2</v>
      </c>
      <c r="AF89">
        <v>1</v>
      </c>
      <c r="AG89">
        <v>0</v>
      </c>
      <c r="AH89">
        <v>0</v>
      </c>
      <c r="AI89">
        <v>0</v>
      </c>
      <c r="AJ89" t="s">
        <v>431</v>
      </c>
      <c r="AK89" t="s">
        <v>432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58</v>
      </c>
      <c r="BA89" t="s">
        <v>433</v>
      </c>
      <c r="BB89">
        <v>12</v>
      </c>
      <c r="BC89" t="s">
        <v>433</v>
      </c>
      <c r="BD89">
        <v>0</v>
      </c>
      <c r="BE89">
        <v>0</v>
      </c>
      <c r="BF89">
        <v>5</v>
      </c>
      <c r="BG89">
        <v>0</v>
      </c>
      <c r="BH89">
        <v>0</v>
      </c>
      <c r="BI89">
        <v>6</v>
      </c>
      <c r="BJ89">
        <v>0</v>
      </c>
      <c r="BK89">
        <v>0</v>
      </c>
      <c r="BL89">
        <v>4</v>
      </c>
      <c r="BM89">
        <v>0</v>
      </c>
      <c r="BN89">
        <v>0</v>
      </c>
      <c r="BO89">
        <v>0</v>
      </c>
      <c r="BR89">
        <v>0</v>
      </c>
      <c r="BS89">
        <v>1</v>
      </c>
      <c r="BX89">
        <v>255</v>
      </c>
      <c r="CC89">
        <v>255</v>
      </c>
      <c r="CH89">
        <v>255</v>
      </c>
      <c r="CM89">
        <v>255</v>
      </c>
      <c r="CR89">
        <v>255</v>
      </c>
      <c r="CW89">
        <v>255</v>
      </c>
      <c r="DB89">
        <v>255</v>
      </c>
      <c r="DG89">
        <v>255</v>
      </c>
      <c r="DL89">
        <v>255</v>
      </c>
      <c r="DQ89">
        <v>255</v>
      </c>
      <c r="DV89">
        <v>255</v>
      </c>
      <c r="EA89">
        <v>255</v>
      </c>
      <c r="EF89">
        <v>255</v>
      </c>
      <c r="EK89">
        <v>255</v>
      </c>
      <c r="EP89">
        <v>255</v>
      </c>
      <c r="EU89">
        <v>255</v>
      </c>
      <c r="EZ89">
        <v>255</v>
      </c>
      <c r="FC89">
        <v>0</v>
      </c>
      <c r="FD89">
        <v>8</v>
      </c>
      <c r="FE89">
        <v>0</v>
      </c>
      <c r="FF89" t="s">
        <v>193</v>
      </c>
      <c r="FG89" t="s">
        <v>193</v>
      </c>
      <c r="FH89">
        <v>0</v>
      </c>
      <c r="FI89">
        <v>0</v>
      </c>
      <c r="FJ89">
        <v>1</v>
      </c>
    </row>
    <row r="90" spans="1:166" x14ac:dyDescent="0.3">
      <c r="A90">
        <v>87</v>
      </c>
      <c r="B90" t="s">
        <v>519</v>
      </c>
      <c r="C90" t="s">
        <v>519</v>
      </c>
      <c r="D90">
        <v>0</v>
      </c>
      <c r="E90">
        <v>0</v>
      </c>
      <c r="F90">
        <v>2</v>
      </c>
      <c r="G90">
        <v>1</v>
      </c>
      <c r="H90">
        <v>35</v>
      </c>
      <c r="I90">
        <v>40</v>
      </c>
      <c r="J90">
        <v>0</v>
      </c>
      <c r="K90">
        <v>0</v>
      </c>
      <c r="L90">
        <v>58</v>
      </c>
      <c r="M90">
        <v>0</v>
      </c>
      <c r="N90">
        <v>16</v>
      </c>
      <c r="O90">
        <v>0</v>
      </c>
      <c r="P90">
        <v>43</v>
      </c>
      <c r="Q90">
        <v>25</v>
      </c>
      <c r="R90">
        <v>13143</v>
      </c>
      <c r="S90">
        <v>108261</v>
      </c>
      <c r="T90" t="s">
        <v>437</v>
      </c>
      <c r="U90" t="s">
        <v>437</v>
      </c>
      <c r="X90" t="s">
        <v>434</v>
      </c>
      <c r="Y90" t="s">
        <v>434</v>
      </c>
      <c r="Z90" t="s">
        <v>434</v>
      </c>
      <c r="AA90" t="s">
        <v>437</v>
      </c>
      <c r="AB90" t="s">
        <v>438</v>
      </c>
      <c r="AC90">
        <v>0</v>
      </c>
      <c r="AD90">
        <v>16</v>
      </c>
      <c r="AE90">
        <v>2</v>
      </c>
      <c r="AF90">
        <v>1</v>
      </c>
      <c r="AG90">
        <v>0</v>
      </c>
      <c r="AH90">
        <v>0</v>
      </c>
      <c r="AI90">
        <v>0</v>
      </c>
      <c r="AJ90" t="s">
        <v>439</v>
      </c>
      <c r="AK90" t="s">
        <v>440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58</v>
      </c>
      <c r="BA90" t="s">
        <v>433</v>
      </c>
      <c r="BB90">
        <v>12</v>
      </c>
      <c r="BC90" t="s">
        <v>433</v>
      </c>
      <c r="BD90">
        <v>0</v>
      </c>
      <c r="BE90">
        <v>0</v>
      </c>
      <c r="BF90">
        <v>5</v>
      </c>
      <c r="BG90">
        <v>0</v>
      </c>
      <c r="BH90">
        <v>0</v>
      </c>
      <c r="BI90">
        <v>6</v>
      </c>
      <c r="BJ90">
        <v>0</v>
      </c>
      <c r="BK90">
        <v>0</v>
      </c>
      <c r="BL90">
        <v>4</v>
      </c>
      <c r="BM90">
        <v>0</v>
      </c>
      <c r="BN90">
        <v>0</v>
      </c>
      <c r="BO90">
        <v>0</v>
      </c>
      <c r="BR90">
        <v>0</v>
      </c>
      <c r="BS90">
        <v>1</v>
      </c>
      <c r="BX90">
        <v>255</v>
      </c>
      <c r="CC90">
        <v>255</v>
      </c>
      <c r="CH90">
        <v>255</v>
      </c>
      <c r="CM90">
        <v>255</v>
      </c>
      <c r="CR90">
        <v>255</v>
      </c>
      <c r="CW90">
        <v>255</v>
      </c>
      <c r="DB90">
        <v>255</v>
      </c>
      <c r="DG90">
        <v>255</v>
      </c>
      <c r="DL90">
        <v>255</v>
      </c>
      <c r="DQ90">
        <v>255</v>
      </c>
      <c r="DV90">
        <v>255</v>
      </c>
      <c r="EA90">
        <v>255</v>
      </c>
      <c r="EF90">
        <v>255</v>
      </c>
      <c r="EK90">
        <v>255</v>
      </c>
      <c r="EP90">
        <v>255</v>
      </c>
      <c r="EU90">
        <v>255</v>
      </c>
      <c r="EZ90">
        <v>255</v>
      </c>
      <c r="FC90">
        <v>0</v>
      </c>
      <c r="FD90">
        <v>8</v>
      </c>
      <c r="FE90">
        <v>0</v>
      </c>
      <c r="FF90" t="s">
        <v>193</v>
      </c>
      <c r="FG90" t="s">
        <v>193</v>
      </c>
      <c r="FH90">
        <v>0</v>
      </c>
      <c r="FI90">
        <v>0</v>
      </c>
      <c r="FJ90">
        <v>1</v>
      </c>
    </row>
    <row r="91" spans="1:166" x14ac:dyDescent="0.3">
      <c r="A91">
        <v>88</v>
      </c>
      <c r="B91" t="s">
        <v>520</v>
      </c>
      <c r="C91" t="s">
        <v>520</v>
      </c>
      <c r="D91">
        <v>0</v>
      </c>
      <c r="E91">
        <v>0</v>
      </c>
      <c r="F91">
        <v>2</v>
      </c>
      <c r="G91">
        <v>1</v>
      </c>
      <c r="H91">
        <v>37</v>
      </c>
      <c r="I91">
        <v>42</v>
      </c>
      <c r="J91">
        <v>0</v>
      </c>
      <c r="K91">
        <v>0</v>
      </c>
      <c r="L91">
        <v>88</v>
      </c>
      <c r="M91">
        <v>0</v>
      </c>
      <c r="N91">
        <v>18</v>
      </c>
      <c r="O91">
        <v>0</v>
      </c>
      <c r="P91">
        <v>49</v>
      </c>
      <c r="Q91">
        <v>25</v>
      </c>
      <c r="R91">
        <v>15713</v>
      </c>
      <c r="S91">
        <v>151185</v>
      </c>
      <c r="T91" t="s">
        <v>442</v>
      </c>
      <c r="U91" t="s">
        <v>442</v>
      </c>
      <c r="X91" t="s">
        <v>434</v>
      </c>
      <c r="Y91" t="s">
        <v>434</v>
      </c>
      <c r="Z91" t="s">
        <v>427</v>
      </c>
      <c r="AA91" t="s">
        <v>442</v>
      </c>
      <c r="AB91" t="s">
        <v>443</v>
      </c>
      <c r="AC91">
        <v>0</v>
      </c>
      <c r="AD91">
        <v>16</v>
      </c>
      <c r="AE91">
        <v>2</v>
      </c>
      <c r="AF91">
        <v>1</v>
      </c>
      <c r="AG91">
        <v>0</v>
      </c>
      <c r="AH91">
        <v>0</v>
      </c>
      <c r="AI91">
        <v>0</v>
      </c>
      <c r="AJ91" t="s">
        <v>444</v>
      </c>
      <c r="AK91" t="s">
        <v>445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58</v>
      </c>
      <c r="BA91" t="s">
        <v>433</v>
      </c>
      <c r="BB91">
        <v>12</v>
      </c>
      <c r="BC91" t="s">
        <v>433</v>
      </c>
      <c r="BD91">
        <v>0</v>
      </c>
      <c r="BE91">
        <v>0</v>
      </c>
      <c r="BF91">
        <v>5</v>
      </c>
      <c r="BG91">
        <v>0</v>
      </c>
      <c r="BH91">
        <v>0</v>
      </c>
      <c r="BI91">
        <v>6</v>
      </c>
      <c r="BJ91">
        <v>0</v>
      </c>
      <c r="BK91">
        <v>0</v>
      </c>
      <c r="BL91">
        <v>4</v>
      </c>
      <c r="BM91">
        <v>0</v>
      </c>
      <c r="BN91">
        <v>0</v>
      </c>
      <c r="BO91">
        <v>0</v>
      </c>
      <c r="BR91">
        <v>0</v>
      </c>
      <c r="BS91">
        <v>1</v>
      </c>
      <c r="BX91">
        <v>255</v>
      </c>
      <c r="CC91">
        <v>255</v>
      </c>
      <c r="CH91">
        <v>255</v>
      </c>
      <c r="CM91">
        <v>255</v>
      </c>
      <c r="CR91">
        <v>255</v>
      </c>
      <c r="CW91">
        <v>255</v>
      </c>
      <c r="DB91">
        <v>255</v>
      </c>
      <c r="DG91">
        <v>255</v>
      </c>
      <c r="DL91">
        <v>255</v>
      </c>
      <c r="DQ91">
        <v>255</v>
      </c>
      <c r="DV91">
        <v>255</v>
      </c>
      <c r="EA91">
        <v>255</v>
      </c>
      <c r="EF91">
        <v>255</v>
      </c>
      <c r="EK91">
        <v>255</v>
      </c>
      <c r="EP91">
        <v>255</v>
      </c>
      <c r="EU91">
        <v>255</v>
      </c>
      <c r="EZ91">
        <v>255</v>
      </c>
      <c r="FC91">
        <v>0</v>
      </c>
      <c r="FD91">
        <v>8</v>
      </c>
      <c r="FE91">
        <v>0</v>
      </c>
      <c r="FF91" t="s">
        <v>193</v>
      </c>
      <c r="FG91" t="s">
        <v>193</v>
      </c>
      <c r="FH91">
        <v>0</v>
      </c>
      <c r="FI91">
        <v>0</v>
      </c>
      <c r="FJ91">
        <v>1</v>
      </c>
    </row>
    <row r="92" spans="1:166" x14ac:dyDescent="0.3">
      <c r="A92">
        <v>89</v>
      </c>
      <c r="B92" t="s">
        <v>521</v>
      </c>
      <c r="C92" t="s">
        <v>521</v>
      </c>
      <c r="D92">
        <v>0</v>
      </c>
      <c r="E92">
        <v>0</v>
      </c>
      <c r="F92">
        <v>3</v>
      </c>
      <c r="G92">
        <v>1</v>
      </c>
      <c r="H92">
        <v>41</v>
      </c>
      <c r="I92">
        <v>52</v>
      </c>
      <c r="J92">
        <v>0</v>
      </c>
      <c r="K92">
        <v>0</v>
      </c>
      <c r="L92">
        <v>110</v>
      </c>
      <c r="M92">
        <v>0</v>
      </c>
      <c r="N92">
        <v>24</v>
      </c>
      <c r="O92">
        <v>0</v>
      </c>
      <c r="P92">
        <v>54</v>
      </c>
      <c r="Q92">
        <v>25</v>
      </c>
      <c r="R92">
        <v>20350</v>
      </c>
      <c r="S92">
        <v>218512</v>
      </c>
      <c r="T92" t="s">
        <v>447</v>
      </c>
      <c r="U92" t="s">
        <v>447</v>
      </c>
      <c r="X92" t="s">
        <v>435</v>
      </c>
      <c r="Y92" t="s">
        <v>435</v>
      </c>
      <c r="Z92" t="s">
        <v>435</v>
      </c>
      <c r="AA92" t="s">
        <v>447</v>
      </c>
      <c r="AB92" t="s">
        <v>448</v>
      </c>
      <c r="AC92">
        <v>0</v>
      </c>
      <c r="AD92">
        <v>16</v>
      </c>
      <c r="AE92">
        <v>2</v>
      </c>
      <c r="AF92">
        <v>1</v>
      </c>
      <c r="AG92">
        <v>0</v>
      </c>
      <c r="AH92">
        <v>0</v>
      </c>
      <c r="AI92">
        <v>0</v>
      </c>
      <c r="AJ92" t="s">
        <v>449</v>
      </c>
      <c r="AK92" t="s">
        <v>450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58</v>
      </c>
      <c r="BA92" t="s">
        <v>433</v>
      </c>
      <c r="BB92">
        <v>12</v>
      </c>
      <c r="BC92" t="s">
        <v>433</v>
      </c>
      <c r="BD92">
        <v>0</v>
      </c>
      <c r="BE92">
        <v>0</v>
      </c>
      <c r="BF92">
        <v>5</v>
      </c>
      <c r="BG92">
        <v>0</v>
      </c>
      <c r="BH92">
        <v>0</v>
      </c>
      <c r="BI92">
        <v>6</v>
      </c>
      <c r="BJ92">
        <v>0</v>
      </c>
      <c r="BK92">
        <v>0</v>
      </c>
      <c r="BL92">
        <v>4</v>
      </c>
      <c r="BM92">
        <v>0</v>
      </c>
      <c r="BN92">
        <v>0</v>
      </c>
      <c r="BO92">
        <v>0</v>
      </c>
      <c r="BR92">
        <v>0</v>
      </c>
      <c r="BS92">
        <v>1</v>
      </c>
      <c r="BX92">
        <v>255</v>
      </c>
      <c r="CC92">
        <v>255</v>
      </c>
      <c r="CH92">
        <v>255</v>
      </c>
      <c r="CM92">
        <v>255</v>
      </c>
      <c r="CR92">
        <v>255</v>
      </c>
      <c r="CW92">
        <v>255</v>
      </c>
      <c r="DB92">
        <v>255</v>
      </c>
      <c r="DG92">
        <v>255</v>
      </c>
      <c r="DL92">
        <v>255</v>
      </c>
      <c r="DQ92">
        <v>255</v>
      </c>
      <c r="DV92">
        <v>255</v>
      </c>
      <c r="EA92">
        <v>255</v>
      </c>
      <c r="EF92">
        <v>255</v>
      </c>
      <c r="EK92">
        <v>255</v>
      </c>
      <c r="EP92">
        <v>255</v>
      </c>
      <c r="EU92">
        <v>255</v>
      </c>
      <c r="EZ92">
        <v>255</v>
      </c>
      <c r="FC92">
        <v>0</v>
      </c>
      <c r="FD92">
        <v>8</v>
      </c>
      <c r="FE92">
        <v>0</v>
      </c>
      <c r="FF92" t="s">
        <v>193</v>
      </c>
      <c r="FG92" t="s">
        <v>193</v>
      </c>
      <c r="FH92">
        <v>0</v>
      </c>
      <c r="FI92">
        <v>0</v>
      </c>
      <c r="FJ92">
        <v>1</v>
      </c>
    </row>
    <row r="93" spans="1:166" x14ac:dyDescent="0.3">
      <c r="A93">
        <v>90</v>
      </c>
      <c r="B93" t="s">
        <v>522</v>
      </c>
      <c r="C93" t="s">
        <v>522</v>
      </c>
      <c r="D93">
        <v>0</v>
      </c>
      <c r="E93">
        <v>0</v>
      </c>
      <c r="F93">
        <v>2</v>
      </c>
      <c r="G93">
        <v>1</v>
      </c>
      <c r="H93">
        <v>60</v>
      </c>
      <c r="I93">
        <v>125</v>
      </c>
      <c r="J93">
        <v>0</v>
      </c>
      <c r="K93">
        <v>0</v>
      </c>
      <c r="L93">
        <v>58</v>
      </c>
      <c r="M93">
        <v>0</v>
      </c>
      <c r="N93">
        <v>40</v>
      </c>
      <c r="O93">
        <v>0</v>
      </c>
      <c r="P93">
        <v>50</v>
      </c>
      <c r="Q93">
        <v>25</v>
      </c>
      <c r="R93">
        <v>37683</v>
      </c>
      <c r="S93">
        <v>348947</v>
      </c>
      <c r="T93" t="s">
        <v>453</v>
      </c>
      <c r="U93" t="s">
        <v>453</v>
      </c>
      <c r="X93" t="s">
        <v>452</v>
      </c>
      <c r="Y93" t="s">
        <v>452</v>
      </c>
      <c r="Z93" t="s">
        <v>452</v>
      </c>
      <c r="AA93" t="s">
        <v>453</v>
      </c>
      <c r="AB93" t="s">
        <v>454</v>
      </c>
      <c r="AC93">
        <v>0</v>
      </c>
      <c r="AD93">
        <v>0</v>
      </c>
      <c r="AE93">
        <v>2</v>
      </c>
      <c r="AF93">
        <v>2</v>
      </c>
      <c r="AG93">
        <v>1</v>
      </c>
      <c r="AH93">
        <v>2</v>
      </c>
      <c r="AI93">
        <v>1</v>
      </c>
      <c r="AJ93" t="s">
        <v>455</v>
      </c>
      <c r="AK93" t="s">
        <v>456</v>
      </c>
      <c r="AL93" t="s">
        <v>457</v>
      </c>
      <c r="AM93" t="s">
        <v>457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168</v>
      </c>
      <c r="BA93" t="s">
        <v>177</v>
      </c>
      <c r="BB93">
        <v>12</v>
      </c>
      <c r="BC93" t="s">
        <v>177</v>
      </c>
      <c r="BD93">
        <v>0</v>
      </c>
      <c r="BE93">
        <v>0</v>
      </c>
      <c r="BF93">
        <v>5</v>
      </c>
      <c r="BG93">
        <v>0</v>
      </c>
      <c r="BH93">
        <v>2</v>
      </c>
      <c r="BI93">
        <v>0</v>
      </c>
      <c r="BJ93">
        <v>0</v>
      </c>
      <c r="BK93">
        <v>0</v>
      </c>
      <c r="BL93">
        <v>3</v>
      </c>
      <c r="BM93">
        <v>0</v>
      </c>
      <c r="BN93">
        <v>0</v>
      </c>
      <c r="BO93">
        <v>0</v>
      </c>
      <c r="BR93">
        <v>0</v>
      </c>
      <c r="BS93">
        <v>1</v>
      </c>
      <c r="BX93">
        <v>255</v>
      </c>
      <c r="CC93">
        <v>255</v>
      </c>
      <c r="CH93">
        <v>255</v>
      </c>
      <c r="CM93">
        <v>255</v>
      </c>
      <c r="CR93">
        <v>255</v>
      </c>
      <c r="CW93">
        <v>255</v>
      </c>
      <c r="DB93">
        <v>255</v>
      </c>
      <c r="DG93">
        <v>255</v>
      </c>
      <c r="DL93">
        <v>255</v>
      </c>
      <c r="DQ93">
        <v>255</v>
      </c>
      <c r="DV93">
        <v>255</v>
      </c>
      <c r="EA93">
        <v>255</v>
      </c>
      <c r="EF93">
        <v>255</v>
      </c>
      <c r="EK93">
        <v>255</v>
      </c>
      <c r="EP93">
        <v>255</v>
      </c>
      <c r="EU93">
        <v>255</v>
      </c>
      <c r="EZ93">
        <v>255</v>
      </c>
      <c r="FC93">
        <v>7</v>
      </c>
      <c r="FD93">
        <v>8</v>
      </c>
      <c r="FE93">
        <v>0</v>
      </c>
      <c r="FF93" t="s">
        <v>193</v>
      </c>
      <c r="FG93" t="s">
        <v>193</v>
      </c>
      <c r="FH93">
        <v>0</v>
      </c>
      <c r="FI93">
        <v>0</v>
      </c>
      <c r="FJ93">
        <v>1</v>
      </c>
    </row>
    <row r="94" spans="1:166" x14ac:dyDescent="0.3">
      <c r="A94">
        <v>91</v>
      </c>
      <c r="B94" t="s">
        <v>523</v>
      </c>
      <c r="C94" t="s">
        <v>523</v>
      </c>
      <c r="D94">
        <v>0</v>
      </c>
      <c r="E94">
        <v>0</v>
      </c>
      <c r="F94">
        <v>2</v>
      </c>
      <c r="G94">
        <v>1</v>
      </c>
      <c r="H94">
        <v>50</v>
      </c>
      <c r="I94">
        <v>150</v>
      </c>
      <c r="J94">
        <v>0</v>
      </c>
      <c r="K94">
        <v>0</v>
      </c>
      <c r="L94">
        <v>58</v>
      </c>
      <c r="M94">
        <v>20</v>
      </c>
      <c r="N94">
        <v>70</v>
      </c>
      <c r="O94">
        <v>0</v>
      </c>
      <c r="P94">
        <v>48</v>
      </c>
      <c r="Q94">
        <v>25</v>
      </c>
      <c r="R94">
        <v>39143</v>
      </c>
      <c r="S94">
        <v>337523</v>
      </c>
      <c r="T94" t="s">
        <v>460</v>
      </c>
      <c r="U94" t="s">
        <v>460</v>
      </c>
      <c r="X94" t="s">
        <v>459</v>
      </c>
      <c r="Y94" t="s">
        <v>459</v>
      </c>
      <c r="Z94" t="s">
        <v>459</v>
      </c>
      <c r="AA94" t="s">
        <v>460</v>
      </c>
      <c r="AB94" t="s">
        <v>461</v>
      </c>
      <c r="AC94">
        <v>0</v>
      </c>
      <c r="AD94">
        <v>7</v>
      </c>
      <c r="AE94">
        <v>2</v>
      </c>
      <c r="AF94">
        <v>3</v>
      </c>
      <c r="AG94">
        <v>1</v>
      </c>
      <c r="AH94">
        <v>2</v>
      </c>
      <c r="AI94">
        <v>2</v>
      </c>
      <c r="AJ94" t="s">
        <v>462</v>
      </c>
      <c r="AK94" t="s">
        <v>463</v>
      </c>
      <c r="AL94" t="s">
        <v>524</v>
      </c>
      <c r="AM94" t="s">
        <v>524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314</v>
      </c>
      <c r="BA94" t="s">
        <v>332</v>
      </c>
      <c r="BB94">
        <v>12</v>
      </c>
      <c r="BC94" t="s">
        <v>332</v>
      </c>
      <c r="BD94">
        <v>0</v>
      </c>
      <c r="BE94">
        <v>0</v>
      </c>
      <c r="BF94">
        <v>5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14</v>
      </c>
      <c r="BO94">
        <v>20</v>
      </c>
      <c r="BP94">
        <v>100</v>
      </c>
      <c r="BR94">
        <v>0</v>
      </c>
      <c r="BS94">
        <v>1</v>
      </c>
      <c r="BX94">
        <v>255</v>
      </c>
      <c r="CC94">
        <v>255</v>
      </c>
      <c r="CH94">
        <v>255</v>
      </c>
      <c r="CM94">
        <v>255</v>
      </c>
      <c r="CR94">
        <v>255</v>
      </c>
      <c r="CW94">
        <v>255</v>
      </c>
      <c r="DB94">
        <v>255</v>
      </c>
      <c r="DG94">
        <v>255</v>
      </c>
      <c r="DL94">
        <v>255</v>
      </c>
      <c r="DQ94">
        <v>255</v>
      </c>
      <c r="DV94">
        <v>255</v>
      </c>
      <c r="EA94">
        <v>255</v>
      </c>
      <c r="EF94">
        <v>255</v>
      </c>
      <c r="EK94">
        <v>255</v>
      </c>
      <c r="EP94">
        <v>255</v>
      </c>
      <c r="EU94">
        <v>255</v>
      </c>
      <c r="EZ94">
        <v>255</v>
      </c>
      <c r="FC94">
        <v>8</v>
      </c>
      <c r="FD94">
        <v>8</v>
      </c>
      <c r="FE94">
        <v>0</v>
      </c>
      <c r="FF94" t="s">
        <v>193</v>
      </c>
      <c r="FG94" t="s">
        <v>193</v>
      </c>
      <c r="FH94">
        <v>0</v>
      </c>
      <c r="FI94">
        <v>0</v>
      </c>
      <c r="FJ94">
        <v>1</v>
      </c>
    </row>
    <row r="95" spans="1:166" x14ac:dyDescent="0.3">
      <c r="A95">
        <v>92</v>
      </c>
      <c r="B95" t="s">
        <v>525</v>
      </c>
      <c r="C95" t="s">
        <v>525</v>
      </c>
      <c r="D95">
        <v>0</v>
      </c>
      <c r="E95">
        <v>0</v>
      </c>
      <c r="F95">
        <v>3</v>
      </c>
      <c r="G95">
        <v>1</v>
      </c>
      <c r="H95">
        <v>58</v>
      </c>
      <c r="I95">
        <v>78</v>
      </c>
      <c r="J95">
        <v>0</v>
      </c>
      <c r="K95">
        <v>0</v>
      </c>
      <c r="L95">
        <v>65</v>
      </c>
      <c r="M95">
        <v>17</v>
      </c>
      <c r="N95">
        <v>55</v>
      </c>
      <c r="O95">
        <v>0</v>
      </c>
      <c r="P95">
        <v>42</v>
      </c>
      <c r="Q95">
        <v>25</v>
      </c>
      <c r="R95">
        <v>23155</v>
      </c>
      <c r="S95">
        <v>172324</v>
      </c>
      <c r="T95" t="s">
        <v>467</v>
      </c>
      <c r="U95" t="s">
        <v>467</v>
      </c>
      <c r="X95" t="s">
        <v>466</v>
      </c>
      <c r="Y95" t="s">
        <v>466</v>
      </c>
      <c r="Z95" t="s">
        <v>466</v>
      </c>
      <c r="AA95" t="s">
        <v>467</v>
      </c>
      <c r="AB95" t="s">
        <v>468</v>
      </c>
      <c r="AC95">
        <v>0</v>
      </c>
      <c r="AD95">
        <v>7</v>
      </c>
      <c r="AE95">
        <v>2</v>
      </c>
      <c r="AF95">
        <v>3</v>
      </c>
      <c r="AG95">
        <v>1</v>
      </c>
      <c r="AH95">
        <v>2</v>
      </c>
      <c r="AI95">
        <v>2</v>
      </c>
      <c r="AJ95" t="s">
        <v>469</v>
      </c>
      <c r="AK95" t="s">
        <v>470</v>
      </c>
      <c r="AL95" t="s">
        <v>526</v>
      </c>
      <c r="AM95" t="s">
        <v>526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314</v>
      </c>
      <c r="BA95" t="s">
        <v>332</v>
      </c>
      <c r="BB95">
        <v>12</v>
      </c>
      <c r="BC95" t="s">
        <v>332</v>
      </c>
      <c r="BD95">
        <v>0</v>
      </c>
      <c r="BE95">
        <v>0</v>
      </c>
      <c r="BF95">
        <v>5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18</v>
      </c>
      <c r="BO95">
        <v>35</v>
      </c>
      <c r="BP95">
        <v>100</v>
      </c>
      <c r="BR95">
        <v>0</v>
      </c>
      <c r="BS95">
        <v>1</v>
      </c>
      <c r="BX95">
        <v>255</v>
      </c>
      <c r="CC95">
        <v>255</v>
      </c>
      <c r="CH95">
        <v>255</v>
      </c>
      <c r="CM95">
        <v>255</v>
      </c>
      <c r="CR95">
        <v>255</v>
      </c>
      <c r="CW95">
        <v>255</v>
      </c>
      <c r="DB95">
        <v>255</v>
      </c>
      <c r="DG95">
        <v>255</v>
      </c>
      <c r="DL95">
        <v>255</v>
      </c>
      <c r="DQ95">
        <v>255</v>
      </c>
      <c r="DV95">
        <v>255</v>
      </c>
      <c r="EA95">
        <v>255</v>
      </c>
      <c r="EF95">
        <v>255</v>
      </c>
      <c r="EK95">
        <v>255</v>
      </c>
      <c r="EP95">
        <v>255</v>
      </c>
      <c r="EU95">
        <v>255</v>
      </c>
      <c r="EZ95">
        <v>255</v>
      </c>
      <c r="FC95">
        <v>8</v>
      </c>
      <c r="FD95">
        <v>8</v>
      </c>
      <c r="FE95">
        <v>0</v>
      </c>
      <c r="FF95" t="s">
        <v>193</v>
      </c>
      <c r="FG95" t="s">
        <v>193</v>
      </c>
      <c r="FH95">
        <v>0</v>
      </c>
      <c r="FI95">
        <v>0</v>
      </c>
      <c r="FJ95">
        <v>1</v>
      </c>
    </row>
    <row r="96" spans="1:166" x14ac:dyDescent="0.3">
      <c r="A96">
        <v>93</v>
      </c>
      <c r="B96" t="s">
        <v>527</v>
      </c>
      <c r="C96" t="s">
        <v>527</v>
      </c>
    </row>
    <row r="97" spans="1:166" x14ac:dyDescent="0.3">
      <c r="A97">
        <v>94</v>
      </c>
      <c r="B97" t="s">
        <v>528</v>
      </c>
      <c r="C97" t="s">
        <v>528</v>
      </c>
      <c r="D97">
        <v>100</v>
      </c>
      <c r="E97">
        <v>0</v>
      </c>
      <c r="F97">
        <v>1</v>
      </c>
      <c r="G97">
        <v>1</v>
      </c>
      <c r="H97">
        <v>8</v>
      </c>
      <c r="I97">
        <v>11</v>
      </c>
      <c r="J97">
        <v>0</v>
      </c>
      <c r="K97">
        <v>0</v>
      </c>
      <c r="L97">
        <v>16</v>
      </c>
      <c r="M97">
        <v>0</v>
      </c>
      <c r="N97">
        <v>20</v>
      </c>
      <c r="O97">
        <v>0</v>
      </c>
      <c r="P97">
        <v>4</v>
      </c>
      <c r="Q97">
        <v>3</v>
      </c>
      <c r="R97">
        <v>364</v>
      </c>
      <c r="S97">
        <v>4868</v>
      </c>
      <c r="T97" t="s">
        <v>529</v>
      </c>
      <c r="U97" t="s">
        <v>529</v>
      </c>
      <c r="X97" t="s">
        <v>529</v>
      </c>
      <c r="Y97" t="s">
        <v>529</v>
      </c>
      <c r="Z97" t="s">
        <v>529</v>
      </c>
      <c r="AA97" t="s">
        <v>530</v>
      </c>
      <c r="AB97" t="s">
        <v>531</v>
      </c>
      <c r="AC97">
        <v>0</v>
      </c>
      <c r="AD97">
        <v>0</v>
      </c>
      <c r="AE97">
        <v>2</v>
      </c>
      <c r="AF97">
        <v>2</v>
      </c>
      <c r="AG97">
        <v>1</v>
      </c>
      <c r="AH97">
        <v>3</v>
      </c>
      <c r="AI97">
        <v>1</v>
      </c>
      <c r="AJ97" t="s">
        <v>532</v>
      </c>
      <c r="AK97" t="s">
        <v>533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534</v>
      </c>
      <c r="BA97" t="s">
        <v>177</v>
      </c>
      <c r="BB97">
        <v>12</v>
      </c>
      <c r="BC97" t="s">
        <v>177</v>
      </c>
      <c r="BD97">
        <v>0</v>
      </c>
      <c r="BE97">
        <v>0</v>
      </c>
      <c r="BF97">
        <v>5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3</v>
      </c>
      <c r="BM97">
        <v>0</v>
      </c>
      <c r="BN97">
        <v>0</v>
      </c>
      <c r="BO97">
        <v>0</v>
      </c>
      <c r="BR97">
        <v>0</v>
      </c>
      <c r="BS97">
        <v>1</v>
      </c>
      <c r="BX97">
        <v>255</v>
      </c>
      <c r="CC97">
        <v>255</v>
      </c>
      <c r="CH97">
        <v>255</v>
      </c>
      <c r="CM97">
        <v>255</v>
      </c>
      <c r="CR97">
        <v>255</v>
      </c>
      <c r="CW97">
        <v>255</v>
      </c>
      <c r="DB97">
        <v>255</v>
      </c>
      <c r="DG97">
        <v>255</v>
      </c>
      <c r="DL97">
        <v>255</v>
      </c>
      <c r="DQ97">
        <v>255</v>
      </c>
      <c r="DV97">
        <v>255</v>
      </c>
      <c r="EA97">
        <v>255</v>
      </c>
      <c r="EF97">
        <v>255</v>
      </c>
      <c r="EK97">
        <v>255</v>
      </c>
      <c r="EP97">
        <v>255</v>
      </c>
      <c r="EU97">
        <v>20</v>
      </c>
      <c r="EZ97">
        <v>255</v>
      </c>
      <c r="FC97">
        <v>8</v>
      </c>
      <c r="FD97">
        <v>8</v>
      </c>
      <c r="FE97">
        <v>0</v>
      </c>
      <c r="FF97" t="s">
        <v>193</v>
      </c>
      <c r="FG97" t="s">
        <v>193</v>
      </c>
      <c r="FH97">
        <v>0</v>
      </c>
      <c r="FI97">
        <v>0</v>
      </c>
      <c r="FJ97">
        <v>1</v>
      </c>
    </row>
    <row r="98" spans="1:166" x14ac:dyDescent="0.3">
      <c r="A98">
        <v>95</v>
      </c>
      <c r="B98" t="s">
        <v>535</v>
      </c>
      <c r="C98" t="s">
        <v>535</v>
      </c>
      <c r="D98">
        <v>100</v>
      </c>
      <c r="E98">
        <v>0</v>
      </c>
      <c r="F98">
        <v>1</v>
      </c>
      <c r="G98">
        <v>1</v>
      </c>
      <c r="H98">
        <v>4</v>
      </c>
      <c r="I98">
        <v>15</v>
      </c>
      <c r="J98">
        <v>0</v>
      </c>
      <c r="K98">
        <v>0</v>
      </c>
      <c r="L98">
        <v>20</v>
      </c>
      <c r="M98">
        <v>0</v>
      </c>
      <c r="N98">
        <v>20</v>
      </c>
      <c r="O98">
        <v>0</v>
      </c>
      <c r="P98">
        <v>8</v>
      </c>
      <c r="Q98">
        <v>6</v>
      </c>
      <c r="R98">
        <v>664</v>
      </c>
      <c r="S98">
        <v>7840</v>
      </c>
      <c r="T98" t="s">
        <v>536</v>
      </c>
      <c r="U98" t="s">
        <v>536</v>
      </c>
      <c r="X98" t="s">
        <v>537</v>
      </c>
      <c r="Y98" t="s">
        <v>537</v>
      </c>
      <c r="Z98" t="s">
        <v>536</v>
      </c>
      <c r="AA98" t="s">
        <v>538</v>
      </c>
      <c r="AB98" t="s">
        <v>539</v>
      </c>
      <c r="AC98">
        <v>0</v>
      </c>
      <c r="AD98">
        <v>0</v>
      </c>
      <c r="AE98">
        <v>2</v>
      </c>
      <c r="AF98">
        <v>2</v>
      </c>
      <c r="AG98">
        <v>1</v>
      </c>
      <c r="AH98">
        <v>3</v>
      </c>
      <c r="AI98">
        <v>1</v>
      </c>
      <c r="AJ98" t="s">
        <v>540</v>
      </c>
      <c r="AK98" t="s">
        <v>541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534</v>
      </c>
      <c r="BA98" t="s">
        <v>177</v>
      </c>
      <c r="BB98">
        <v>12</v>
      </c>
      <c r="BC98" t="s">
        <v>177</v>
      </c>
      <c r="BD98">
        <v>0</v>
      </c>
      <c r="BE98">
        <v>0</v>
      </c>
      <c r="BF98">
        <v>5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3</v>
      </c>
      <c r="BM98">
        <v>0</v>
      </c>
      <c r="BN98">
        <v>0</v>
      </c>
      <c r="BO98">
        <v>0</v>
      </c>
      <c r="BR98">
        <v>0</v>
      </c>
      <c r="BS98">
        <v>1</v>
      </c>
      <c r="BX98">
        <v>255</v>
      </c>
      <c r="CC98">
        <v>255</v>
      </c>
      <c r="CH98">
        <v>255</v>
      </c>
      <c r="CM98">
        <v>255</v>
      </c>
      <c r="CR98">
        <v>255</v>
      </c>
      <c r="CW98">
        <v>255</v>
      </c>
      <c r="DB98">
        <v>255</v>
      </c>
      <c r="DG98">
        <v>255</v>
      </c>
      <c r="DL98">
        <v>255</v>
      </c>
      <c r="DQ98">
        <v>255</v>
      </c>
      <c r="DV98">
        <v>255</v>
      </c>
      <c r="EA98">
        <v>255</v>
      </c>
      <c r="EF98">
        <v>255</v>
      </c>
      <c r="EK98">
        <v>255</v>
      </c>
      <c r="EP98">
        <v>255</v>
      </c>
      <c r="EU98">
        <v>20</v>
      </c>
      <c r="EZ98">
        <v>255</v>
      </c>
      <c r="FC98">
        <v>8</v>
      </c>
      <c r="FD98">
        <v>8</v>
      </c>
      <c r="FE98">
        <v>0</v>
      </c>
      <c r="FF98" t="s">
        <v>193</v>
      </c>
      <c r="FG98" t="s">
        <v>193</v>
      </c>
      <c r="FH98">
        <v>0</v>
      </c>
      <c r="FI98">
        <v>0</v>
      </c>
      <c r="FJ98">
        <v>1</v>
      </c>
    </row>
    <row r="99" spans="1:166" x14ac:dyDescent="0.3">
      <c r="A99">
        <v>96</v>
      </c>
      <c r="B99" t="s">
        <v>542</v>
      </c>
      <c r="C99" t="s">
        <v>542</v>
      </c>
      <c r="D99">
        <v>100</v>
      </c>
      <c r="E99">
        <v>0</v>
      </c>
      <c r="F99">
        <v>1</v>
      </c>
      <c r="G99">
        <v>1</v>
      </c>
      <c r="H99">
        <v>18</v>
      </c>
      <c r="I99">
        <v>24</v>
      </c>
      <c r="J99">
        <v>0</v>
      </c>
      <c r="K99">
        <v>0</v>
      </c>
      <c r="L99">
        <v>24</v>
      </c>
      <c r="M99">
        <v>0</v>
      </c>
      <c r="N99">
        <v>20</v>
      </c>
      <c r="O99">
        <v>0</v>
      </c>
      <c r="P99">
        <v>16</v>
      </c>
      <c r="Q99">
        <v>12</v>
      </c>
      <c r="R99">
        <v>2832</v>
      </c>
      <c r="S99">
        <v>21852</v>
      </c>
      <c r="T99" t="s">
        <v>543</v>
      </c>
      <c r="U99" t="s">
        <v>543</v>
      </c>
      <c r="X99" t="s">
        <v>543</v>
      </c>
      <c r="Y99" t="s">
        <v>543</v>
      </c>
      <c r="Z99" t="s">
        <v>543</v>
      </c>
      <c r="AA99" t="s">
        <v>544</v>
      </c>
      <c r="AB99" t="s">
        <v>545</v>
      </c>
      <c r="AC99">
        <v>0</v>
      </c>
      <c r="AD99">
        <v>0</v>
      </c>
      <c r="AE99">
        <v>2</v>
      </c>
      <c r="AF99">
        <v>2</v>
      </c>
      <c r="AG99">
        <v>1</v>
      </c>
      <c r="AH99">
        <v>3</v>
      </c>
      <c r="AI99">
        <v>1</v>
      </c>
      <c r="AJ99" t="s">
        <v>546</v>
      </c>
      <c r="AK99" t="s">
        <v>547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534</v>
      </c>
      <c r="BA99" t="s">
        <v>177</v>
      </c>
      <c r="BB99">
        <v>12</v>
      </c>
      <c r="BC99" t="s">
        <v>177</v>
      </c>
      <c r="BD99">
        <v>0</v>
      </c>
      <c r="BE99">
        <v>0</v>
      </c>
      <c r="BF99">
        <v>5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3</v>
      </c>
      <c r="BM99">
        <v>0</v>
      </c>
      <c r="BN99">
        <v>0</v>
      </c>
      <c r="BO99">
        <v>0</v>
      </c>
      <c r="BR99">
        <v>0</v>
      </c>
      <c r="BS99">
        <v>1</v>
      </c>
      <c r="BX99">
        <v>255</v>
      </c>
      <c r="CC99">
        <v>255</v>
      </c>
      <c r="CH99">
        <v>255</v>
      </c>
      <c r="CM99">
        <v>255</v>
      </c>
      <c r="CR99">
        <v>255</v>
      </c>
      <c r="CW99">
        <v>255</v>
      </c>
      <c r="DB99">
        <v>255</v>
      </c>
      <c r="DG99">
        <v>255</v>
      </c>
      <c r="DL99">
        <v>255</v>
      </c>
      <c r="DQ99">
        <v>255</v>
      </c>
      <c r="DV99">
        <v>255</v>
      </c>
      <c r="EA99">
        <v>255</v>
      </c>
      <c r="EF99">
        <v>255</v>
      </c>
      <c r="EK99">
        <v>255</v>
      </c>
      <c r="EP99">
        <v>255</v>
      </c>
      <c r="EU99">
        <v>20</v>
      </c>
      <c r="EZ99">
        <v>255</v>
      </c>
      <c r="FC99">
        <v>8</v>
      </c>
      <c r="FD99">
        <v>8</v>
      </c>
      <c r="FE99">
        <v>0</v>
      </c>
      <c r="FF99" t="s">
        <v>193</v>
      </c>
      <c r="FG99" t="s">
        <v>193</v>
      </c>
      <c r="FH99">
        <v>0</v>
      </c>
      <c r="FI99">
        <v>0</v>
      </c>
      <c r="FJ99">
        <v>1</v>
      </c>
    </row>
    <row r="100" spans="1:166" x14ac:dyDescent="0.3">
      <c r="A100">
        <v>97</v>
      </c>
      <c r="B100" t="s">
        <v>548</v>
      </c>
      <c r="C100" t="s">
        <v>548</v>
      </c>
      <c r="D100">
        <v>100</v>
      </c>
      <c r="E100">
        <v>0</v>
      </c>
      <c r="F100">
        <v>1</v>
      </c>
      <c r="G100">
        <v>1</v>
      </c>
      <c r="H100">
        <v>12</v>
      </c>
      <c r="I100">
        <v>28</v>
      </c>
      <c r="J100">
        <v>0</v>
      </c>
      <c r="K100">
        <v>0</v>
      </c>
      <c r="L100">
        <v>28</v>
      </c>
      <c r="M100">
        <v>0</v>
      </c>
      <c r="N100">
        <v>20</v>
      </c>
      <c r="O100">
        <v>0</v>
      </c>
      <c r="P100">
        <v>20</v>
      </c>
      <c r="Q100">
        <v>15</v>
      </c>
      <c r="R100">
        <v>3332</v>
      </c>
      <c r="S100">
        <v>29200</v>
      </c>
      <c r="T100" t="s">
        <v>537</v>
      </c>
      <c r="U100" t="s">
        <v>537</v>
      </c>
      <c r="X100" t="s">
        <v>537</v>
      </c>
      <c r="Y100" t="s">
        <v>537</v>
      </c>
      <c r="Z100" t="s">
        <v>537</v>
      </c>
      <c r="AA100" t="s">
        <v>549</v>
      </c>
      <c r="AB100" t="s">
        <v>550</v>
      </c>
      <c r="AC100">
        <v>0</v>
      </c>
      <c r="AD100">
        <v>0</v>
      </c>
      <c r="AE100">
        <v>2</v>
      </c>
      <c r="AF100">
        <v>2</v>
      </c>
      <c r="AG100">
        <v>1</v>
      </c>
      <c r="AH100">
        <v>3</v>
      </c>
      <c r="AI100">
        <v>1</v>
      </c>
      <c r="AJ100" t="s">
        <v>540</v>
      </c>
      <c r="AK100" t="s">
        <v>551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534</v>
      </c>
      <c r="BA100" t="s">
        <v>177</v>
      </c>
      <c r="BB100">
        <v>12</v>
      </c>
      <c r="BC100" t="s">
        <v>177</v>
      </c>
      <c r="BD100">
        <v>0</v>
      </c>
      <c r="BE100">
        <v>0</v>
      </c>
      <c r="BF100">
        <v>5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3</v>
      </c>
      <c r="BM100">
        <v>0</v>
      </c>
      <c r="BN100">
        <v>0</v>
      </c>
      <c r="BO100">
        <v>0</v>
      </c>
      <c r="BR100">
        <v>0</v>
      </c>
      <c r="BS100">
        <v>1</v>
      </c>
      <c r="BX100">
        <v>255</v>
      </c>
      <c r="CC100">
        <v>255</v>
      </c>
      <c r="CH100">
        <v>255</v>
      </c>
      <c r="CM100">
        <v>255</v>
      </c>
      <c r="CR100">
        <v>255</v>
      </c>
      <c r="CW100">
        <v>255</v>
      </c>
      <c r="DB100">
        <v>255</v>
      </c>
      <c r="DG100">
        <v>255</v>
      </c>
      <c r="DL100">
        <v>255</v>
      </c>
      <c r="DQ100">
        <v>255</v>
      </c>
      <c r="DV100">
        <v>255</v>
      </c>
      <c r="EA100">
        <v>255</v>
      </c>
      <c r="EF100">
        <v>255</v>
      </c>
      <c r="EK100">
        <v>255</v>
      </c>
      <c r="EP100">
        <v>255</v>
      </c>
      <c r="EU100">
        <v>20</v>
      </c>
      <c r="EZ100">
        <v>255</v>
      </c>
      <c r="FC100">
        <v>8</v>
      </c>
      <c r="FD100">
        <v>8</v>
      </c>
      <c r="FE100">
        <v>0</v>
      </c>
      <c r="FF100" t="s">
        <v>193</v>
      </c>
      <c r="FG100" t="s">
        <v>193</v>
      </c>
      <c r="FH100">
        <v>0</v>
      </c>
      <c r="FI100">
        <v>0</v>
      </c>
      <c r="FJ100">
        <v>1</v>
      </c>
    </row>
    <row r="101" spans="1:166" x14ac:dyDescent="0.3">
      <c r="A101">
        <v>98</v>
      </c>
      <c r="B101" t="s">
        <v>552</v>
      </c>
      <c r="C101" t="s">
        <v>552</v>
      </c>
      <c r="D101">
        <v>100</v>
      </c>
      <c r="E101">
        <v>0</v>
      </c>
      <c r="F101">
        <v>1</v>
      </c>
      <c r="G101">
        <v>1</v>
      </c>
      <c r="H101">
        <v>22</v>
      </c>
      <c r="I101">
        <v>35</v>
      </c>
      <c r="J101">
        <v>0</v>
      </c>
      <c r="K101">
        <v>0</v>
      </c>
      <c r="L101">
        <v>30</v>
      </c>
      <c r="M101">
        <v>0</v>
      </c>
      <c r="N101">
        <v>20</v>
      </c>
      <c r="O101">
        <v>0</v>
      </c>
      <c r="P101">
        <v>24</v>
      </c>
      <c r="Q101">
        <v>18</v>
      </c>
      <c r="R101">
        <v>5670</v>
      </c>
      <c r="S101">
        <v>48550</v>
      </c>
      <c r="T101" t="s">
        <v>553</v>
      </c>
      <c r="U101" t="s">
        <v>553</v>
      </c>
      <c r="X101" t="s">
        <v>529</v>
      </c>
      <c r="Y101" t="s">
        <v>529</v>
      </c>
      <c r="Z101" t="s">
        <v>553</v>
      </c>
      <c r="AA101" t="s">
        <v>554</v>
      </c>
      <c r="AB101" t="s">
        <v>555</v>
      </c>
      <c r="AC101">
        <v>0</v>
      </c>
      <c r="AD101">
        <v>0</v>
      </c>
      <c r="AE101">
        <v>2</v>
      </c>
      <c r="AF101">
        <v>2</v>
      </c>
      <c r="AG101">
        <v>1</v>
      </c>
      <c r="AH101">
        <v>3</v>
      </c>
      <c r="AI101">
        <v>1</v>
      </c>
      <c r="AJ101" t="s">
        <v>532</v>
      </c>
      <c r="AK101" t="s">
        <v>556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534</v>
      </c>
      <c r="BA101" t="s">
        <v>177</v>
      </c>
      <c r="BB101">
        <v>12</v>
      </c>
      <c r="BC101" t="s">
        <v>177</v>
      </c>
      <c r="BD101">
        <v>0</v>
      </c>
      <c r="BE101">
        <v>0</v>
      </c>
      <c r="BF101">
        <v>5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3</v>
      </c>
      <c r="BM101">
        <v>0</v>
      </c>
      <c r="BN101">
        <v>0</v>
      </c>
      <c r="BO101">
        <v>0</v>
      </c>
      <c r="BR101">
        <v>0</v>
      </c>
      <c r="BS101">
        <v>1</v>
      </c>
      <c r="BX101">
        <v>255</v>
      </c>
      <c r="CC101">
        <v>255</v>
      </c>
      <c r="CH101">
        <v>255</v>
      </c>
      <c r="CM101">
        <v>255</v>
      </c>
      <c r="CR101">
        <v>255</v>
      </c>
      <c r="CW101">
        <v>255</v>
      </c>
      <c r="DB101">
        <v>255</v>
      </c>
      <c r="DG101">
        <v>255</v>
      </c>
      <c r="DL101">
        <v>255</v>
      </c>
      <c r="DQ101">
        <v>255</v>
      </c>
      <c r="DV101">
        <v>255</v>
      </c>
      <c r="EA101">
        <v>255</v>
      </c>
      <c r="EF101">
        <v>255</v>
      </c>
      <c r="EK101">
        <v>255</v>
      </c>
      <c r="EP101">
        <v>255</v>
      </c>
      <c r="EU101">
        <v>255</v>
      </c>
      <c r="EZ101">
        <v>255</v>
      </c>
      <c r="FC101">
        <v>8</v>
      </c>
      <c r="FD101">
        <v>8</v>
      </c>
      <c r="FE101">
        <v>0</v>
      </c>
      <c r="FF101" t="s">
        <v>193</v>
      </c>
      <c r="FG101" t="s">
        <v>193</v>
      </c>
      <c r="FH101">
        <v>0</v>
      </c>
      <c r="FI101">
        <v>0</v>
      </c>
      <c r="FJ101">
        <v>1</v>
      </c>
    </row>
    <row r="102" spans="1:166" x14ac:dyDescent="0.3">
      <c r="A102">
        <v>99</v>
      </c>
      <c r="B102" t="s">
        <v>557</v>
      </c>
      <c r="C102" t="s">
        <v>557</v>
      </c>
      <c r="D102">
        <v>100</v>
      </c>
      <c r="E102">
        <v>0</v>
      </c>
      <c r="F102">
        <v>2</v>
      </c>
      <c r="G102">
        <v>1</v>
      </c>
      <c r="H102">
        <v>10</v>
      </c>
      <c r="I102">
        <v>15</v>
      </c>
      <c r="J102">
        <v>0</v>
      </c>
      <c r="K102">
        <v>0</v>
      </c>
      <c r="L102">
        <v>25</v>
      </c>
      <c r="M102">
        <v>0</v>
      </c>
      <c r="N102">
        <v>25</v>
      </c>
      <c r="O102">
        <v>0</v>
      </c>
      <c r="P102">
        <v>4</v>
      </c>
      <c r="Q102">
        <v>3</v>
      </c>
      <c r="R102">
        <v>320</v>
      </c>
      <c r="S102">
        <v>4750</v>
      </c>
      <c r="T102" t="s">
        <v>558</v>
      </c>
      <c r="U102" t="s">
        <v>558</v>
      </c>
      <c r="X102" t="s">
        <v>558</v>
      </c>
      <c r="Y102" t="s">
        <v>529</v>
      </c>
      <c r="Z102" t="s">
        <v>558</v>
      </c>
      <c r="AA102" t="s">
        <v>559</v>
      </c>
      <c r="AB102" t="s">
        <v>560</v>
      </c>
      <c r="AC102">
        <v>0</v>
      </c>
      <c r="AD102">
        <v>0</v>
      </c>
      <c r="AE102">
        <v>2</v>
      </c>
      <c r="AF102">
        <v>2</v>
      </c>
      <c r="AG102">
        <v>1</v>
      </c>
      <c r="AH102">
        <v>3</v>
      </c>
      <c r="AI102">
        <v>1</v>
      </c>
      <c r="AJ102" t="s">
        <v>561</v>
      </c>
      <c r="AK102" t="s">
        <v>562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563</v>
      </c>
      <c r="BA102" t="s">
        <v>177</v>
      </c>
      <c r="BB102">
        <v>12</v>
      </c>
      <c r="BC102" t="s">
        <v>177</v>
      </c>
      <c r="BD102">
        <v>0</v>
      </c>
      <c r="BE102">
        <v>0</v>
      </c>
      <c r="BF102">
        <v>5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3</v>
      </c>
      <c r="BM102">
        <v>0</v>
      </c>
      <c r="BN102">
        <v>0</v>
      </c>
      <c r="BO102">
        <v>0</v>
      </c>
      <c r="BR102">
        <v>0</v>
      </c>
      <c r="BS102">
        <v>1</v>
      </c>
      <c r="BX102">
        <v>255</v>
      </c>
      <c r="CC102">
        <v>255</v>
      </c>
      <c r="CH102">
        <v>255</v>
      </c>
      <c r="CM102">
        <v>255</v>
      </c>
      <c r="CR102">
        <v>255</v>
      </c>
      <c r="CW102">
        <v>255</v>
      </c>
      <c r="DB102">
        <v>255</v>
      </c>
      <c r="DG102">
        <v>255</v>
      </c>
      <c r="DL102">
        <v>255</v>
      </c>
      <c r="DQ102">
        <v>255</v>
      </c>
      <c r="DV102">
        <v>255</v>
      </c>
      <c r="EA102">
        <v>255</v>
      </c>
      <c r="EF102">
        <v>255</v>
      </c>
      <c r="EK102">
        <v>255</v>
      </c>
      <c r="EP102">
        <v>255</v>
      </c>
      <c r="EU102">
        <v>20</v>
      </c>
      <c r="EZ102">
        <v>255</v>
      </c>
      <c r="FC102">
        <v>5</v>
      </c>
      <c r="FD102">
        <v>8</v>
      </c>
      <c r="FE102">
        <v>0</v>
      </c>
      <c r="FF102" t="s">
        <v>193</v>
      </c>
      <c r="FG102" t="s">
        <v>193</v>
      </c>
      <c r="FH102">
        <v>0</v>
      </c>
      <c r="FI102">
        <v>0</v>
      </c>
      <c r="FJ102">
        <v>1</v>
      </c>
    </row>
    <row r="103" spans="1:166" x14ac:dyDescent="0.3">
      <c r="A103">
        <v>100</v>
      </c>
      <c r="B103" t="s">
        <v>564</v>
      </c>
      <c r="C103" t="s">
        <v>564</v>
      </c>
      <c r="D103">
        <v>100</v>
      </c>
      <c r="E103">
        <v>0</v>
      </c>
      <c r="F103">
        <v>2</v>
      </c>
      <c r="G103">
        <v>1</v>
      </c>
      <c r="H103">
        <v>15</v>
      </c>
      <c r="I103">
        <v>20</v>
      </c>
      <c r="J103">
        <v>0</v>
      </c>
      <c r="K103">
        <v>0</v>
      </c>
      <c r="L103">
        <v>35</v>
      </c>
      <c r="M103">
        <v>0</v>
      </c>
      <c r="N103">
        <v>35</v>
      </c>
      <c r="O103">
        <v>0</v>
      </c>
      <c r="P103">
        <v>8</v>
      </c>
      <c r="Q103">
        <v>6</v>
      </c>
      <c r="R103">
        <v>750</v>
      </c>
      <c r="S103">
        <v>8250</v>
      </c>
      <c r="T103" t="s">
        <v>565</v>
      </c>
      <c r="U103" t="s">
        <v>565</v>
      </c>
      <c r="X103" t="s">
        <v>558</v>
      </c>
      <c r="Y103" t="s">
        <v>452</v>
      </c>
      <c r="Z103" t="s">
        <v>565</v>
      </c>
      <c r="AA103" t="s">
        <v>566</v>
      </c>
      <c r="AB103" t="s">
        <v>567</v>
      </c>
      <c r="AC103">
        <v>0</v>
      </c>
      <c r="AD103">
        <v>0</v>
      </c>
      <c r="AE103">
        <v>2</v>
      </c>
      <c r="AF103">
        <v>2</v>
      </c>
      <c r="AG103">
        <v>1</v>
      </c>
      <c r="AH103">
        <v>3</v>
      </c>
      <c r="AI103">
        <v>1</v>
      </c>
      <c r="AJ103" t="s">
        <v>561</v>
      </c>
      <c r="AK103" t="s">
        <v>568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563</v>
      </c>
      <c r="BA103" t="s">
        <v>177</v>
      </c>
      <c r="BB103">
        <v>12</v>
      </c>
      <c r="BC103" t="s">
        <v>177</v>
      </c>
      <c r="BD103">
        <v>0</v>
      </c>
      <c r="BE103">
        <v>0</v>
      </c>
      <c r="BF103">
        <v>5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3</v>
      </c>
      <c r="BM103">
        <v>0</v>
      </c>
      <c r="BN103">
        <v>0</v>
      </c>
      <c r="BO103">
        <v>0</v>
      </c>
      <c r="BR103">
        <v>0</v>
      </c>
      <c r="BS103">
        <v>1</v>
      </c>
      <c r="BX103">
        <v>255</v>
      </c>
      <c r="CC103">
        <v>255</v>
      </c>
      <c r="CH103">
        <v>255</v>
      </c>
      <c r="CM103">
        <v>255</v>
      </c>
      <c r="CR103">
        <v>255</v>
      </c>
      <c r="CW103">
        <v>255</v>
      </c>
      <c r="DB103">
        <v>255</v>
      </c>
      <c r="DG103">
        <v>255</v>
      </c>
      <c r="DL103">
        <v>255</v>
      </c>
      <c r="DQ103">
        <v>255</v>
      </c>
      <c r="DV103">
        <v>255</v>
      </c>
      <c r="EA103">
        <v>255</v>
      </c>
      <c r="EF103">
        <v>255</v>
      </c>
      <c r="EK103">
        <v>255</v>
      </c>
      <c r="EP103">
        <v>255</v>
      </c>
      <c r="EU103">
        <v>20</v>
      </c>
      <c r="EZ103">
        <v>255</v>
      </c>
      <c r="FC103">
        <v>5</v>
      </c>
      <c r="FD103">
        <v>8</v>
      </c>
      <c r="FE103">
        <v>0</v>
      </c>
      <c r="FF103" t="s">
        <v>193</v>
      </c>
      <c r="FG103" t="s">
        <v>193</v>
      </c>
      <c r="FH103">
        <v>0</v>
      </c>
      <c r="FI103">
        <v>0</v>
      </c>
      <c r="FJ103">
        <v>1</v>
      </c>
    </row>
    <row r="104" spans="1:166" x14ac:dyDescent="0.3">
      <c r="A104">
        <v>101</v>
      </c>
      <c r="B104" t="s">
        <v>569</v>
      </c>
      <c r="C104" t="s">
        <v>569</v>
      </c>
      <c r="D104">
        <v>100</v>
      </c>
      <c r="E104">
        <v>0</v>
      </c>
      <c r="F104">
        <v>2</v>
      </c>
      <c r="G104">
        <v>1</v>
      </c>
      <c r="H104">
        <v>25</v>
      </c>
      <c r="I104">
        <v>30</v>
      </c>
      <c r="J104">
        <v>0</v>
      </c>
      <c r="K104">
        <v>0</v>
      </c>
      <c r="L104">
        <v>45</v>
      </c>
      <c r="M104">
        <v>0</v>
      </c>
      <c r="N104">
        <v>45</v>
      </c>
      <c r="O104">
        <v>0</v>
      </c>
      <c r="P104">
        <v>16</v>
      </c>
      <c r="Q104">
        <v>12</v>
      </c>
      <c r="R104">
        <v>2750</v>
      </c>
      <c r="S104">
        <v>20750</v>
      </c>
      <c r="T104" t="s">
        <v>570</v>
      </c>
      <c r="U104" t="s">
        <v>570</v>
      </c>
      <c r="X104" t="s">
        <v>570</v>
      </c>
      <c r="Y104" t="s">
        <v>452</v>
      </c>
      <c r="Z104" t="s">
        <v>570</v>
      </c>
      <c r="AA104" t="s">
        <v>571</v>
      </c>
      <c r="AB104" t="s">
        <v>572</v>
      </c>
      <c r="AC104">
        <v>0</v>
      </c>
      <c r="AD104">
        <v>0</v>
      </c>
      <c r="AE104">
        <v>2</v>
      </c>
      <c r="AF104">
        <v>2</v>
      </c>
      <c r="AG104">
        <v>1</v>
      </c>
      <c r="AH104">
        <v>3</v>
      </c>
      <c r="AI104">
        <v>1</v>
      </c>
      <c r="AJ104" t="s">
        <v>573</v>
      </c>
      <c r="AK104" t="s">
        <v>574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563</v>
      </c>
      <c r="BA104" t="s">
        <v>177</v>
      </c>
      <c r="BB104">
        <v>12</v>
      </c>
      <c r="BC104" t="s">
        <v>177</v>
      </c>
      <c r="BD104">
        <v>0</v>
      </c>
      <c r="BE104">
        <v>0</v>
      </c>
      <c r="BF104">
        <v>5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3</v>
      </c>
      <c r="BM104">
        <v>0</v>
      </c>
      <c r="BN104">
        <v>0</v>
      </c>
      <c r="BO104">
        <v>0</v>
      </c>
      <c r="BR104">
        <v>0</v>
      </c>
      <c r="BS104">
        <v>3</v>
      </c>
      <c r="BX104">
        <v>255</v>
      </c>
      <c r="CC104">
        <v>255</v>
      </c>
      <c r="CH104">
        <v>255</v>
      </c>
      <c r="CM104">
        <v>255</v>
      </c>
      <c r="CR104">
        <v>255</v>
      </c>
      <c r="CW104">
        <v>255</v>
      </c>
      <c r="DB104">
        <v>255</v>
      </c>
      <c r="DG104">
        <v>255</v>
      </c>
      <c r="DL104">
        <v>255</v>
      </c>
      <c r="DQ104">
        <v>255</v>
      </c>
      <c r="DV104">
        <v>255</v>
      </c>
      <c r="EA104">
        <v>255</v>
      </c>
      <c r="EF104">
        <v>255</v>
      </c>
      <c r="EK104">
        <v>255</v>
      </c>
      <c r="EP104">
        <v>255</v>
      </c>
      <c r="EU104">
        <v>20</v>
      </c>
      <c r="EZ104">
        <v>255</v>
      </c>
      <c r="FC104">
        <v>5</v>
      </c>
      <c r="FD104">
        <v>8</v>
      </c>
      <c r="FE104">
        <v>0</v>
      </c>
      <c r="FF104" t="s">
        <v>193</v>
      </c>
      <c r="FG104" t="s">
        <v>193</v>
      </c>
      <c r="FH104">
        <v>0</v>
      </c>
      <c r="FI104">
        <v>0</v>
      </c>
      <c r="FJ104">
        <v>1</v>
      </c>
    </row>
    <row r="105" spans="1:166" x14ac:dyDescent="0.3">
      <c r="A105">
        <v>102</v>
      </c>
      <c r="B105" t="s">
        <v>575</v>
      </c>
      <c r="C105" t="s">
        <v>575</v>
      </c>
      <c r="D105">
        <v>100</v>
      </c>
      <c r="E105">
        <v>0</v>
      </c>
      <c r="F105">
        <v>2</v>
      </c>
      <c r="G105">
        <v>1</v>
      </c>
      <c r="H105">
        <v>30</v>
      </c>
      <c r="I105">
        <v>35</v>
      </c>
      <c r="J105">
        <v>0</v>
      </c>
      <c r="K105">
        <v>0</v>
      </c>
      <c r="L105">
        <v>55</v>
      </c>
      <c r="M105">
        <v>0</v>
      </c>
      <c r="N105">
        <v>50</v>
      </c>
      <c r="O105">
        <v>0</v>
      </c>
      <c r="P105">
        <v>20</v>
      </c>
      <c r="Q105">
        <v>15</v>
      </c>
      <c r="R105">
        <v>3420</v>
      </c>
      <c r="S105">
        <v>29360</v>
      </c>
      <c r="T105" t="s">
        <v>576</v>
      </c>
      <c r="U105" t="s">
        <v>576</v>
      </c>
      <c r="X105" t="s">
        <v>577</v>
      </c>
      <c r="Y105" t="s">
        <v>452</v>
      </c>
      <c r="Z105" t="s">
        <v>576</v>
      </c>
      <c r="AA105" t="s">
        <v>578</v>
      </c>
      <c r="AB105" t="s">
        <v>579</v>
      </c>
      <c r="AC105">
        <v>0</v>
      </c>
      <c r="AD105">
        <v>0</v>
      </c>
      <c r="AE105">
        <v>2</v>
      </c>
      <c r="AF105">
        <v>2</v>
      </c>
      <c r="AG105">
        <v>1</v>
      </c>
      <c r="AH105">
        <v>3</v>
      </c>
      <c r="AI105">
        <v>1</v>
      </c>
      <c r="AJ105" t="s">
        <v>580</v>
      </c>
      <c r="AK105" t="s">
        <v>581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563</v>
      </c>
      <c r="BA105" t="s">
        <v>177</v>
      </c>
      <c r="BB105">
        <v>12</v>
      </c>
      <c r="BC105" t="s">
        <v>177</v>
      </c>
      <c r="BD105">
        <v>0</v>
      </c>
      <c r="BE105">
        <v>0</v>
      </c>
      <c r="BF105">
        <v>5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3</v>
      </c>
      <c r="BM105">
        <v>0</v>
      </c>
      <c r="BN105">
        <v>0</v>
      </c>
      <c r="BO105">
        <v>0</v>
      </c>
      <c r="BR105">
        <v>0</v>
      </c>
      <c r="BS105">
        <v>3</v>
      </c>
      <c r="BX105">
        <v>255</v>
      </c>
      <c r="CC105">
        <v>255</v>
      </c>
      <c r="CH105">
        <v>255</v>
      </c>
      <c r="CM105">
        <v>255</v>
      </c>
      <c r="CR105">
        <v>255</v>
      </c>
      <c r="CW105">
        <v>255</v>
      </c>
      <c r="DB105">
        <v>255</v>
      </c>
      <c r="DG105">
        <v>255</v>
      </c>
      <c r="DL105">
        <v>255</v>
      </c>
      <c r="DQ105">
        <v>255</v>
      </c>
      <c r="DV105">
        <v>255</v>
      </c>
      <c r="EA105">
        <v>255</v>
      </c>
      <c r="EF105">
        <v>255</v>
      </c>
      <c r="EK105">
        <v>255</v>
      </c>
      <c r="EP105">
        <v>255</v>
      </c>
      <c r="EU105">
        <v>20</v>
      </c>
      <c r="EZ105">
        <v>255</v>
      </c>
      <c r="FC105">
        <v>5</v>
      </c>
      <c r="FD105">
        <v>8</v>
      </c>
      <c r="FE105">
        <v>0</v>
      </c>
      <c r="FF105" t="s">
        <v>193</v>
      </c>
      <c r="FG105" t="s">
        <v>193</v>
      </c>
      <c r="FH105">
        <v>0</v>
      </c>
      <c r="FI105">
        <v>0</v>
      </c>
      <c r="FJ105">
        <v>1</v>
      </c>
    </row>
    <row r="106" spans="1:166" x14ac:dyDescent="0.3">
      <c r="A106">
        <v>103</v>
      </c>
      <c r="B106" t="s">
        <v>582</v>
      </c>
      <c r="C106" t="s">
        <v>582</v>
      </c>
      <c r="D106">
        <v>100</v>
      </c>
      <c r="E106">
        <v>0</v>
      </c>
      <c r="F106">
        <v>2</v>
      </c>
      <c r="G106">
        <v>1</v>
      </c>
      <c r="H106">
        <v>35</v>
      </c>
      <c r="I106">
        <v>50</v>
      </c>
      <c r="J106">
        <v>0</v>
      </c>
      <c r="K106">
        <v>0</v>
      </c>
      <c r="L106">
        <v>65</v>
      </c>
      <c r="M106">
        <v>0</v>
      </c>
      <c r="N106">
        <v>55</v>
      </c>
      <c r="O106">
        <v>0</v>
      </c>
      <c r="P106">
        <v>24</v>
      </c>
      <c r="Q106">
        <v>18</v>
      </c>
      <c r="R106">
        <v>5785</v>
      </c>
      <c r="S106">
        <v>49280</v>
      </c>
      <c r="T106" t="s">
        <v>577</v>
      </c>
      <c r="U106" t="s">
        <v>577</v>
      </c>
      <c r="X106" t="s">
        <v>577</v>
      </c>
      <c r="Y106" t="s">
        <v>452</v>
      </c>
      <c r="Z106" t="s">
        <v>577</v>
      </c>
      <c r="AA106" t="s">
        <v>583</v>
      </c>
      <c r="AB106" t="s">
        <v>584</v>
      </c>
      <c r="AC106">
        <v>0</v>
      </c>
      <c r="AD106">
        <v>0</v>
      </c>
      <c r="AE106">
        <v>2</v>
      </c>
      <c r="AF106">
        <v>2</v>
      </c>
      <c r="AG106">
        <v>1</v>
      </c>
      <c r="AH106">
        <v>3</v>
      </c>
      <c r="AI106">
        <v>1</v>
      </c>
      <c r="AJ106" t="s">
        <v>580</v>
      </c>
      <c r="AK106" t="s">
        <v>585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563</v>
      </c>
      <c r="BA106" t="s">
        <v>177</v>
      </c>
      <c r="BB106">
        <v>12</v>
      </c>
      <c r="BC106" t="s">
        <v>177</v>
      </c>
      <c r="BD106">
        <v>0</v>
      </c>
      <c r="BE106">
        <v>0</v>
      </c>
      <c r="BF106">
        <v>5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3</v>
      </c>
      <c r="BM106">
        <v>0</v>
      </c>
      <c r="BN106">
        <v>0</v>
      </c>
      <c r="BO106">
        <v>0</v>
      </c>
      <c r="BR106">
        <v>0</v>
      </c>
      <c r="BS106">
        <v>3</v>
      </c>
      <c r="BX106">
        <v>255</v>
      </c>
      <c r="CC106">
        <v>255</v>
      </c>
      <c r="CH106">
        <v>255</v>
      </c>
      <c r="CM106">
        <v>255</v>
      </c>
      <c r="CR106">
        <v>255</v>
      </c>
      <c r="CW106">
        <v>255</v>
      </c>
      <c r="DB106">
        <v>255</v>
      </c>
      <c r="DG106">
        <v>255</v>
      </c>
      <c r="DL106">
        <v>255</v>
      </c>
      <c r="DQ106">
        <v>255</v>
      </c>
      <c r="DV106">
        <v>255</v>
      </c>
      <c r="EA106">
        <v>255</v>
      </c>
      <c r="EF106">
        <v>255</v>
      </c>
      <c r="EK106">
        <v>255</v>
      </c>
      <c r="EP106">
        <v>255</v>
      </c>
      <c r="EU106">
        <v>255</v>
      </c>
      <c r="EZ106">
        <v>255</v>
      </c>
      <c r="FC106">
        <v>5</v>
      </c>
      <c r="FD106">
        <v>8</v>
      </c>
      <c r="FE106">
        <v>0</v>
      </c>
      <c r="FF106" t="s">
        <v>193</v>
      </c>
      <c r="FG106" t="s">
        <v>193</v>
      </c>
      <c r="FH106">
        <v>0</v>
      </c>
      <c r="FI106">
        <v>0</v>
      </c>
      <c r="FJ106">
        <v>1</v>
      </c>
    </row>
    <row r="107" spans="1:166" x14ac:dyDescent="0.3">
      <c r="A107">
        <v>104</v>
      </c>
      <c r="B107" t="s">
        <v>586</v>
      </c>
      <c r="C107" t="s">
        <v>586</v>
      </c>
      <c r="D107">
        <v>100</v>
      </c>
      <c r="E107">
        <v>0</v>
      </c>
      <c r="F107">
        <v>2</v>
      </c>
      <c r="G107">
        <v>1</v>
      </c>
      <c r="H107">
        <v>8</v>
      </c>
      <c r="I107">
        <v>12</v>
      </c>
      <c r="J107">
        <v>0</v>
      </c>
      <c r="K107">
        <v>0</v>
      </c>
      <c r="L107">
        <v>16</v>
      </c>
      <c r="M107">
        <v>10</v>
      </c>
      <c r="N107">
        <v>20</v>
      </c>
      <c r="O107">
        <v>0</v>
      </c>
      <c r="P107">
        <v>4</v>
      </c>
      <c r="Q107">
        <v>3</v>
      </c>
      <c r="R107">
        <v>384</v>
      </c>
      <c r="S107">
        <v>6317</v>
      </c>
      <c r="T107" t="s">
        <v>587</v>
      </c>
      <c r="U107" t="s">
        <v>587</v>
      </c>
      <c r="W107">
        <v>304</v>
      </c>
      <c r="X107" t="s">
        <v>587</v>
      </c>
      <c r="Y107" t="s">
        <v>466</v>
      </c>
      <c r="Z107" t="s">
        <v>587</v>
      </c>
      <c r="AA107" t="s">
        <v>588</v>
      </c>
      <c r="AB107" t="s">
        <v>589</v>
      </c>
      <c r="AC107">
        <v>0</v>
      </c>
      <c r="AD107">
        <v>7</v>
      </c>
      <c r="AE107">
        <v>2</v>
      </c>
      <c r="AF107">
        <v>2</v>
      </c>
      <c r="AG107">
        <v>1</v>
      </c>
      <c r="AH107">
        <v>4</v>
      </c>
      <c r="AI107">
        <v>2</v>
      </c>
      <c r="AJ107" t="s">
        <v>590</v>
      </c>
      <c r="AK107" t="s">
        <v>591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592</v>
      </c>
      <c r="BA107" t="s">
        <v>332</v>
      </c>
      <c r="BB107">
        <v>12</v>
      </c>
      <c r="BC107" t="s">
        <v>332</v>
      </c>
      <c r="BD107">
        <v>0</v>
      </c>
      <c r="BE107">
        <v>0</v>
      </c>
      <c r="BF107">
        <v>5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2</v>
      </c>
      <c r="BO107">
        <v>6</v>
      </c>
      <c r="BP107">
        <v>100</v>
      </c>
      <c r="BR107">
        <v>0</v>
      </c>
      <c r="BS107">
        <v>3</v>
      </c>
      <c r="BX107">
        <v>255</v>
      </c>
      <c r="CC107">
        <v>255</v>
      </c>
      <c r="CH107">
        <v>255</v>
      </c>
      <c r="CM107">
        <v>255</v>
      </c>
      <c r="CR107">
        <v>255</v>
      </c>
      <c r="CW107">
        <v>255</v>
      </c>
      <c r="DB107">
        <v>255</v>
      </c>
      <c r="DG107">
        <v>255</v>
      </c>
      <c r="DL107">
        <v>255</v>
      </c>
      <c r="DQ107">
        <v>255</v>
      </c>
      <c r="DV107">
        <v>255</v>
      </c>
      <c r="EA107">
        <v>255</v>
      </c>
      <c r="EF107">
        <v>255</v>
      </c>
      <c r="EK107">
        <v>255</v>
      </c>
      <c r="EP107">
        <v>255</v>
      </c>
      <c r="EU107">
        <v>20</v>
      </c>
      <c r="EZ107">
        <v>255</v>
      </c>
      <c r="FC107">
        <v>0</v>
      </c>
      <c r="FD107">
        <v>0</v>
      </c>
      <c r="FE107">
        <v>0</v>
      </c>
      <c r="FF107" t="s">
        <v>193</v>
      </c>
      <c r="FG107" t="s">
        <v>193</v>
      </c>
      <c r="FH107">
        <v>0</v>
      </c>
      <c r="FI107">
        <v>0</v>
      </c>
      <c r="FJ107">
        <v>1</v>
      </c>
    </row>
    <row r="108" spans="1:166" x14ac:dyDescent="0.3">
      <c r="A108">
        <v>105</v>
      </c>
      <c r="B108" t="s">
        <v>593</v>
      </c>
      <c r="C108" t="s">
        <v>593</v>
      </c>
      <c r="D108">
        <v>100</v>
      </c>
      <c r="E108">
        <v>0</v>
      </c>
      <c r="F108">
        <v>2</v>
      </c>
      <c r="G108">
        <v>1</v>
      </c>
      <c r="H108">
        <v>10</v>
      </c>
      <c r="I108">
        <v>18</v>
      </c>
      <c r="J108">
        <v>0</v>
      </c>
      <c r="K108">
        <v>0</v>
      </c>
      <c r="L108">
        <v>26</v>
      </c>
      <c r="M108">
        <v>15</v>
      </c>
      <c r="N108">
        <v>30</v>
      </c>
      <c r="O108">
        <v>0</v>
      </c>
      <c r="P108">
        <v>8</v>
      </c>
      <c r="Q108">
        <v>6</v>
      </c>
      <c r="R108">
        <v>982</v>
      </c>
      <c r="S108">
        <v>10517</v>
      </c>
      <c r="T108" t="s">
        <v>594</v>
      </c>
      <c r="U108" t="s">
        <v>594</v>
      </c>
      <c r="W108">
        <v>304</v>
      </c>
      <c r="X108" t="s">
        <v>587</v>
      </c>
      <c r="Y108" t="s">
        <v>466</v>
      </c>
      <c r="Z108" t="s">
        <v>594</v>
      </c>
      <c r="AA108" t="s">
        <v>595</v>
      </c>
      <c r="AB108" t="s">
        <v>596</v>
      </c>
      <c r="AC108">
        <v>0</v>
      </c>
      <c r="AD108">
        <v>7</v>
      </c>
      <c r="AE108">
        <v>2</v>
      </c>
      <c r="AF108">
        <v>2</v>
      </c>
      <c r="AG108">
        <v>1</v>
      </c>
      <c r="AH108">
        <v>4</v>
      </c>
      <c r="AI108">
        <v>2</v>
      </c>
      <c r="AJ108" t="s">
        <v>590</v>
      </c>
      <c r="AK108" t="s">
        <v>597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592</v>
      </c>
      <c r="BA108" t="s">
        <v>332</v>
      </c>
      <c r="BB108">
        <v>12</v>
      </c>
      <c r="BC108" t="s">
        <v>332</v>
      </c>
      <c r="BD108">
        <v>0</v>
      </c>
      <c r="BE108">
        <v>0</v>
      </c>
      <c r="BF108">
        <v>5</v>
      </c>
      <c r="BG108">
        <v>0</v>
      </c>
      <c r="BH108">
        <v>2</v>
      </c>
      <c r="BI108">
        <v>0</v>
      </c>
      <c r="BJ108">
        <v>0</v>
      </c>
      <c r="BK108">
        <v>0</v>
      </c>
      <c r="BL108">
        <v>1</v>
      </c>
      <c r="BM108">
        <v>0</v>
      </c>
      <c r="BN108">
        <v>2</v>
      </c>
      <c r="BO108">
        <v>8</v>
      </c>
      <c r="BP108">
        <v>100</v>
      </c>
      <c r="BR108">
        <v>0</v>
      </c>
      <c r="BS108">
        <v>3</v>
      </c>
      <c r="BX108">
        <v>255</v>
      </c>
      <c r="CC108">
        <v>255</v>
      </c>
      <c r="CH108">
        <v>255</v>
      </c>
      <c r="CM108">
        <v>255</v>
      </c>
      <c r="CR108">
        <v>255</v>
      </c>
      <c r="CW108">
        <v>255</v>
      </c>
      <c r="DB108">
        <v>255</v>
      </c>
      <c r="DG108">
        <v>255</v>
      </c>
      <c r="DL108">
        <v>255</v>
      </c>
      <c r="DQ108">
        <v>255</v>
      </c>
      <c r="DV108">
        <v>255</v>
      </c>
      <c r="EA108">
        <v>255</v>
      </c>
      <c r="EF108">
        <v>255</v>
      </c>
      <c r="EK108">
        <v>255</v>
      </c>
      <c r="EP108">
        <v>255</v>
      </c>
      <c r="EU108">
        <v>20</v>
      </c>
      <c r="EZ108">
        <v>255</v>
      </c>
      <c r="FC108">
        <v>0</v>
      </c>
      <c r="FD108">
        <v>0</v>
      </c>
      <c r="FE108">
        <v>0</v>
      </c>
      <c r="FF108" t="s">
        <v>193</v>
      </c>
      <c r="FG108" t="s">
        <v>193</v>
      </c>
      <c r="FH108">
        <v>0</v>
      </c>
      <c r="FI108">
        <v>0</v>
      </c>
      <c r="FJ108">
        <v>1</v>
      </c>
    </row>
    <row r="109" spans="1:166" x14ac:dyDescent="0.3">
      <c r="A109">
        <v>106</v>
      </c>
      <c r="B109" t="s">
        <v>598</v>
      </c>
      <c r="C109" t="s">
        <v>598</v>
      </c>
      <c r="D109">
        <v>100</v>
      </c>
      <c r="E109">
        <v>0</v>
      </c>
      <c r="F109">
        <v>2</v>
      </c>
      <c r="G109">
        <v>1</v>
      </c>
      <c r="H109">
        <v>16</v>
      </c>
      <c r="I109">
        <v>26</v>
      </c>
      <c r="J109">
        <v>0</v>
      </c>
      <c r="K109">
        <v>0</v>
      </c>
      <c r="L109">
        <v>40</v>
      </c>
      <c r="M109">
        <v>20</v>
      </c>
      <c r="N109">
        <v>40</v>
      </c>
      <c r="O109">
        <v>0</v>
      </c>
      <c r="P109">
        <v>16</v>
      </c>
      <c r="Q109">
        <v>12</v>
      </c>
      <c r="R109">
        <v>2816</v>
      </c>
      <c r="S109">
        <v>21240</v>
      </c>
      <c r="T109" t="s">
        <v>599</v>
      </c>
      <c r="U109" t="s">
        <v>599</v>
      </c>
      <c r="W109">
        <v>304</v>
      </c>
      <c r="X109" t="s">
        <v>599</v>
      </c>
      <c r="Y109" t="s">
        <v>466</v>
      </c>
      <c r="Z109" t="s">
        <v>599</v>
      </c>
      <c r="AA109" t="s">
        <v>600</v>
      </c>
      <c r="AB109" t="s">
        <v>601</v>
      </c>
      <c r="AC109">
        <v>0</v>
      </c>
      <c r="AD109">
        <v>7</v>
      </c>
      <c r="AE109">
        <v>2</v>
      </c>
      <c r="AF109">
        <v>4</v>
      </c>
      <c r="AG109">
        <v>1</v>
      </c>
      <c r="AH109">
        <v>4</v>
      </c>
      <c r="AI109">
        <v>2</v>
      </c>
      <c r="AJ109" t="s">
        <v>602</v>
      </c>
      <c r="AK109" t="s">
        <v>603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592</v>
      </c>
      <c r="BA109" t="s">
        <v>332</v>
      </c>
      <c r="BB109">
        <v>12</v>
      </c>
      <c r="BC109" t="s">
        <v>332</v>
      </c>
      <c r="BD109">
        <v>0</v>
      </c>
      <c r="BE109">
        <v>0</v>
      </c>
      <c r="BF109">
        <v>5</v>
      </c>
      <c r="BG109">
        <v>0</v>
      </c>
      <c r="BH109">
        <v>3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3</v>
      </c>
      <c r="BO109">
        <v>9</v>
      </c>
      <c r="BP109">
        <v>100</v>
      </c>
      <c r="BR109">
        <v>0</v>
      </c>
      <c r="BS109">
        <v>3</v>
      </c>
      <c r="BX109">
        <v>255</v>
      </c>
      <c r="CC109">
        <v>255</v>
      </c>
      <c r="CH109">
        <v>255</v>
      </c>
      <c r="CM109">
        <v>255</v>
      </c>
      <c r="CR109">
        <v>255</v>
      </c>
      <c r="CW109">
        <v>255</v>
      </c>
      <c r="DB109">
        <v>255</v>
      </c>
      <c r="DG109">
        <v>255</v>
      </c>
      <c r="DL109">
        <v>255</v>
      </c>
      <c r="DQ109">
        <v>255</v>
      </c>
      <c r="DV109">
        <v>255</v>
      </c>
      <c r="EA109">
        <v>255</v>
      </c>
      <c r="EF109">
        <v>255</v>
      </c>
      <c r="EK109">
        <v>255</v>
      </c>
      <c r="EP109">
        <v>255</v>
      </c>
      <c r="EU109">
        <v>20</v>
      </c>
      <c r="EZ109">
        <v>255</v>
      </c>
      <c r="FC109">
        <v>0</v>
      </c>
      <c r="FD109">
        <v>0</v>
      </c>
      <c r="FE109">
        <v>0</v>
      </c>
      <c r="FF109" t="s">
        <v>193</v>
      </c>
      <c r="FG109" t="s">
        <v>193</v>
      </c>
      <c r="FH109">
        <v>0</v>
      </c>
      <c r="FI109">
        <v>0</v>
      </c>
      <c r="FJ109">
        <v>1</v>
      </c>
    </row>
    <row r="110" spans="1:166" x14ac:dyDescent="0.3">
      <c r="A110">
        <v>107</v>
      </c>
      <c r="B110" t="s">
        <v>604</v>
      </c>
      <c r="C110" t="s">
        <v>604</v>
      </c>
      <c r="D110">
        <v>100</v>
      </c>
      <c r="E110">
        <v>0</v>
      </c>
      <c r="F110">
        <v>2</v>
      </c>
      <c r="G110">
        <v>1</v>
      </c>
      <c r="H110">
        <v>26</v>
      </c>
      <c r="I110">
        <v>36</v>
      </c>
      <c r="J110">
        <v>0</v>
      </c>
      <c r="K110">
        <v>0</v>
      </c>
      <c r="L110">
        <v>50</v>
      </c>
      <c r="M110">
        <v>22</v>
      </c>
      <c r="N110">
        <v>50</v>
      </c>
      <c r="O110">
        <v>0</v>
      </c>
      <c r="P110">
        <v>20</v>
      </c>
      <c r="Q110">
        <v>15</v>
      </c>
      <c r="R110">
        <v>5158</v>
      </c>
      <c r="S110">
        <v>43557</v>
      </c>
      <c r="T110" t="s">
        <v>605</v>
      </c>
      <c r="U110" t="s">
        <v>605</v>
      </c>
      <c r="W110">
        <v>304</v>
      </c>
      <c r="X110" t="s">
        <v>599</v>
      </c>
      <c r="Y110" t="s">
        <v>466</v>
      </c>
      <c r="Z110" t="s">
        <v>605</v>
      </c>
      <c r="AA110" t="s">
        <v>606</v>
      </c>
      <c r="AB110" t="s">
        <v>607</v>
      </c>
      <c r="AC110">
        <v>0</v>
      </c>
      <c r="AD110">
        <v>7</v>
      </c>
      <c r="AE110">
        <v>2</v>
      </c>
      <c r="AF110">
        <v>4</v>
      </c>
      <c r="AG110">
        <v>1</v>
      </c>
      <c r="AH110">
        <v>4</v>
      </c>
      <c r="AI110">
        <v>2</v>
      </c>
      <c r="AJ110" t="s">
        <v>602</v>
      </c>
      <c r="AK110" t="s">
        <v>608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592</v>
      </c>
      <c r="BA110" t="s">
        <v>332</v>
      </c>
      <c r="BB110">
        <v>12</v>
      </c>
      <c r="BC110" t="s">
        <v>332</v>
      </c>
      <c r="BD110">
        <v>0</v>
      </c>
      <c r="BE110">
        <v>0</v>
      </c>
      <c r="BF110">
        <v>5</v>
      </c>
      <c r="BG110">
        <v>0</v>
      </c>
      <c r="BH110">
        <v>4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4</v>
      </c>
      <c r="BO110">
        <v>10</v>
      </c>
      <c r="BP110">
        <v>100</v>
      </c>
      <c r="BR110">
        <v>0</v>
      </c>
      <c r="BS110">
        <v>3</v>
      </c>
      <c r="BX110">
        <v>255</v>
      </c>
      <c r="CC110">
        <v>255</v>
      </c>
      <c r="CH110">
        <v>255</v>
      </c>
      <c r="CM110">
        <v>255</v>
      </c>
      <c r="CR110">
        <v>255</v>
      </c>
      <c r="CW110">
        <v>255</v>
      </c>
      <c r="DB110">
        <v>255</v>
      </c>
      <c r="DG110">
        <v>255</v>
      </c>
      <c r="DL110">
        <v>255</v>
      </c>
      <c r="DQ110">
        <v>255</v>
      </c>
      <c r="DV110">
        <v>255</v>
      </c>
      <c r="EA110">
        <v>255</v>
      </c>
      <c r="EF110">
        <v>255</v>
      </c>
      <c r="EK110">
        <v>255</v>
      </c>
      <c r="EP110">
        <v>255</v>
      </c>
      <c r="EU110">
        <v>20</v>
      </c>
      <c r="EZ110">
        <v>255</v>
      </c>
      <c r="FC110">
        <v>0</v>
      </c>
      <c r="FD110">
        <v>0</v>
      </c>
      <c r="FE110">
        <v>0</v>
      </c>
      <c r="FF110" t="s">
        <v>193</v>
      </c>
      <c r="FG110" t="s">
        <v>193</v>
      </c>
      <c r="FH110">
        <v>0</v>
      </c>
      <c r="FI110">
        <v>0</v>
      </c>
      <c r="FJ110">
        <v>1</v>
      </c>
    </row>
    <row r="111" spans="1:166" x14ac:dyDescent="0.3">
      <c r="A111">
        <v>108</v>
      </c>
      <c r="B111" t="s">
        <v>609</v>
      </c>
      <c r="C111" t="s">
        <v>609</v>
      </c>
      <c r="D111">
        <v>100</v>
      </c>
      <c r="E111">
        <v>0</v>
      </c>
      <c r="F111">
        <v>2</v>
      </c>
      <c r="G111">
        <v>1</v>
      </c>
      <c r="H111">
        <v>30</v>
      </c>
      <c r="I111">
        <v>40</v>
      </c>
      <c r="J111">
        <v>0</v>
      </c>
      <c r="K111">
        <v>0</v>
      </c>
      <c r="L111">
        <v>65</v>
      </c>
      <c r="M111">
        <v>25</v>
      </c>
      <c r="N111">
        <v>60</v>
      </c>
      <c r="O111">
        <v>0</v>
      </c>
      <c r="P111">
        <v>24</v>
      </c>
      <c r="Q111">
        <v>18</v>
      </c>
      <c r="R111">
        <v>6935</v>
      </c>
      <c r="S111">
        <v>82075</v>
      </c>
      <c r="T111" t="s">
        <v>610</v>
      </c>
      <c r="U111" t="s">
        <v>610</v>
      </c>
      <c r="W111">
        <v>304</v>
      </c>
      <c r="X111" t="s">
        <v>610</v>
      </c>
      <c r="Y111" t="s">
        <v>466</v>
      </c>
      <c r="Z111" t="s">
        <v>610</v>
      </c>
      <c r="AA111" t="s">
        <v>611</v>
      </c>
      <c r="AB111" t="s">
        <v>612</v>
      </c>
      <c r="AC111">
        <v>0</v>
      </c>
      <c r="AD111">
        <v>7</v>
      </c>
      <c r="AE111">
        <v>2</v>
      </c>
      <c r="AF111">
        <v>2</v>
      </c>
      <c r="AG111">
        <v>1</v>
      </c>
      <c r="AH111">
        <v>4</v>
      </c>
      <c r="AI111">
        <v>2</v>
      </c>
      <c r="AJ111" t="s">
        <v>613</v>
      </c>
      <c r="AK111" t="s">
        <v>614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592</v>
      </c>
      <c r="BA111" t="s">
        <v>332</v>
      </c>
      <c r="BB111">
        <v>12</v>
      </c>
      <c r="BC111" t="s">
        <v>332</v>
      </c>
      <c r="BD111">
        <v>0</v>
      </c>
      <c r="BE111">
        <v>0</v>
      </c>
      <c r="BF111">
        <v>5</v>
      </c>
      <c r="BG111">
        <v>0</v>
      </c>
      <c r="BH111">
        <v>5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4</v>
      </c>
      <c r="BO111">
        <v>12</v>
      </c>
      <c r="BP111">
        <v>100</v>
      </c>
      <c r="BR111">
        <v>0</v>
      </c>
      <c r="BS111">
        <v>3</v>
      </c>
      <c r="BX111">
        <v>255</v>
      </c>
      <c r="CC111">
        <v>255</v>
      </c>
      <c r="CH111">
        <v>255</v>
      </c>
      <c r="CM111">
        <v>255</v>
      </c>
      <c r="CR111">
        <v>255</v>
      </c>
      <c r="CW111">
        <v>255</v>
      </c>
      <c r="DB111">
        <v>255</v>
      </c>
      <c r="DG111">
        <v>255</v>
      </c>
      <c r="DL111">
        <v>255</v>
      </c>
      <c r="DQ111">
        <v>255</v>
      </c>
      <c r="DV111">
        <v>255</v>
      </c>
      <c r="EA111">
        <v>255</v>
      </c>
      <c r="EF111">
        <v>255</v>
      </c>
      <c r="EK111">
        <v>255</v>
      </c>
      <c r="EP111">
        <v>255</v>
      </c>
      <c r="EU111">
        <v>255</v>
      </c>
      <c r="EZ111">
        <v>255</v>
      </c>
      <c r="FC111">
        <v>0</v>
      </c>
      <c r="FD111">
        <v>0</v>
      </c>
      <c r="FE111">
        <v>0</v>
      </c>
      <c r="FF111" t="s">
        <v>193</v>
      </c>
      <c r="FG111" t="s">
        <v>193</v>
      </c>
      <c r="FH111">
        <v>0</v>
      </c>
      <c r="FI111">
        <v>0</v>
      </c>
      <c r="FJ111">
        <v>1</v>
      </c>
    </row>
    <row r="112" spans="1:166" x14ac:dyDescent="0.3">
      <c r="A112">
        <v>109</v>
      </c>
      <c r="B112" t="s">
        <v>615</v>
      </c>
      <c r="C112" t="s">
        <v>615</v>
      </c>
      <c r="D112">
        <v>100</v>
      </c>
      <c r="E112">
        <v>0</v>
      </c>
      <c r="F112">
        <v>1</v>
      </c>
      <c r="G112">
        <v>1</v>
      </c>
      <c r="H112">
        <v>2</v>
      </c>
      <c r="I112">
        <v>5</v>
      </c>
      <c r="J112">
        <v>0</v>
      </c>
      <c r="K112">
        <v>0</v>
      </c>
      <c r="L112">
        <v>12</v>
      </c>
      <c r="M112">
        <v>3</v>
      </c>
      <c r="N112">
        <v>20</v>
      </c>
      <c r="O112">
        <v>0</v>
      </c>
      <c r="P112">
        <v>4</v>
      </c>
      <c r="Q112">
        <v>3</v>
      </c>
      <c r="R112">
        <v>128</v>
      </c>
      <c r="S112">
        <v>4628</v>
      </c>
      <c r="T112" t="s">
        <v>616</v>
      </c>
      <c r="U112" t="s">
        <v>616</v>
      </c>
      <c r="W112">
        <v>305</v>
      </c>
      <c r="X112" t="s">
        <v>616</v>
      </c>
      <c r="Y112" t="s">
        <v>529</v>
      </c>
      <c r="Z112" t="s">
        <v>616</v>
      </c>
      <c r="AA112" t="s">
        <v>617</v>
      </c>
      <c r="AB112" t="s">
        <v>618</v>
      </c>
      <c r="AC112">
        <v>0</v>
      </c>
      <c r="AD112">
        <v>10</v>
      </c>
      <c r="AE112">
        <v>2</v>
      </c>
      <c r="AF112">
        <v>2</v>
      </c>
      <c r="AG112">
        <v>1</v>
      </c>
      <c r="AH112">
        <v>2</v>
      </c>
      <c r="AI112">
        <v>2</v>
      </c>
      <c r="AJ112" t="s">
        <v>619</v>
      </c>
      <c r="AK112" t="s">
        <v>620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621</v>
      </c>
      <c r="BA112" t="s">
        <v>622</v>
      </c>
      <c r="BB112">
        <v>12</v>
      </c>
      <c r="BC112" t="s">
        <v>622</v>
      </c>
      <c r="BD112">
        <v>0</v>
      </c>
      <c r="BE112">
        <v>0</v>
      </c>
      <c r="BF112">
        <v>5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3</v>
      </c>
      <c r="BM112">
        <v>0</v>
      </c>
      <c r="BN112">
        <v>0</v>
      </c>
      <c r="BO112">
        <v>0</v>
      </c>
      <c r="BR112">
        <v>0</v>
      </c>
      <c r="BS112">
        <v>1</v>
      </c>
      <c r="BX112">
        <v>255</v>
      </c>
      <c r="CC112">
        <v>255</v>
      </c>
      <c r="CH112">
        <v>255</v>
      </c>
      <c r="CM112">
        <v>255</v>
      </c>
      <c r="CR112">
        <v>255</v>
      </c>
      <c r="CW112">
        <v>255</v>
      </c>
      <c r="DB112">
        <v>255</v>
      </c>
      <c r="DG112">
        <v>255</v>
      </c>
      <c r="DL112">
        <v>255</v>
      </c>
      <c r="DQ112">
        <v>255</v>
      </c>
      <c r="DV112">
        <v>255</v>
      </c>
      <c r="EA112">
        <v>255</v>
      </c>
      <c r="EF112">
        <v>255</v>
      </c>
      <c r="EK112">
        <v>255</v>
      </c>
      <c r="EP112">
        <v>255</v>
      </c>
      <c r="EU112">
        <v>20</v>
      </c>
      <c r="EZ112">
        <v>255</v>
      </c>
      <c r="FC112">
        <v>1</v>
      </c>
      <c r="FD112">
        <v>0</v>
      </c>
      <c r="FE112">
        <v>0</v>
      </c>
      <c r="FF112" t="s">
        <v>193</v>
      </c>
      <c r="FG112" t="s">
        <v>193</v>
      </c>
      <c r="FH112">
        <v>0</v>
      </c>
      <c r="FI112">
        <v>0</v>
      </c>
      <c r="FJ112">
        <v>1</v>
      </c>
    </row>
    <row r="113" spans="1:166" x14ac:dyDescent="0.3">
      <c r="A113">
        <v>110</v>
      </c>
      <c r="B113" t="s">
        <v>623</v>
      </c>
      <c r="C113" t="s">
        <v>623</v>
      </c>
      <c r="D113">
        <v>100</v>
      </c>
      <c r="E113">
        <v>0</v>
      </c>
      <c r="F113">
        <v>1</v>
      </c>
      <c r="G113">
        <v>1</v>
      </c>
      <c r="H113">
        <v>4</v>
      </c>
      <c r="I113">
        <v>8</v>
      </c>
      <c r="J113">
        <v>0</v>
      </c>
      <c r="K113">
        <v>0</v>
      </c>
      <c r="L113">
        <v>14</v>
      </c>
      <c r="M113">
        <v>5</v>
      </c>
      <c r="N113">
        <v>20</v>
      </c>
      <c r="O113">
        <v>0</v>
      </c>
      <c r="P113">
        <v>8</v>
      </c>
      <c r="Q113">
        <v>6</v>
      </c>
      <c r="R113">
        <v>418</v>
      </c>
      <c r="S113">
        <v>7336</v>
      </c>
      <c r="T113" t="s">
        <v>624</v>
      </c>
      <c r="U113" t="s">
        <v>624</v>
      </c>
      <c r="W113">
        <v>305</v>
      </c>
      <c r="X113" t="s">
        <v>624</v>
      </c>
      <c r="Y113" t="s">
        <v>452</v>
      </c>
      <c r="Z113" t="s">
        <v>624</v>
      </c>
      <c r="AA113" t="s">
        <v>625</v>
      </c>
      <c r="AB113" t="s">
        <v>626</v>
      </c>
      <c r="AC113">
        <v>0</v>
      </c>
      <c r="AD113">
        <v>10</v>
      </c>
      <c r="AE113">
        <v>2</v>
      </c>
      <c r="AF113">
        <v>2</v>
      </c>
      <c r="AG113">
        <v>1</v>
      </c>
      <c r="AH113">
        <v>2</v>
      </c>
      <c r="AI113">
        <v>2</v>
      </c>
      <c r="AJ113" t="s">
        <v>627</v>
      </c>
      <c r="AK113" t="s">
        <v>628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621</v>
      </c>
      <c r="BA113" t="s">
        <v>622</v>
      </c>
      <c r="BB113">
        <v>12</v>
      </c>
      <c r="BC113" t="s">
        <v>622</v>
      </c>
      <c r="BD113">
        <v>0</v>
      </c>
      <c r="BE113">
        <v>0</v>
      </c>
      <c r="BF113">
        <v>5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3</v>
      </c>
      <c r="BM113">
        <v>0</v>
      </c>
      <c r="BN113">
        <v>0</v>
      </c>
      <c r="BO113">
        <v>0</v>
      </c>
      <c r="BR113">
        <v>0</v>
      </c>
      <c r="BS113">
        <v>1</v>
      </c>
      <c r="BX113">
        <v>255</v>
      </c>
      <c r="CC113">
        <v>255</v>
      </c>
      <c r="CH113">
        <v>255</v>
      </c>
      <c r="CM113">
        <v>255</v>
      </c>
      <c r="CR113">
        <v>255</v>
      </c>
      <c r="CW113">
        <v>255</v>
      </c>
      <c r="DB113">
        <v>255</v>
      </c>
      <c r="DG113">
        <v>255</v>
      </c>
      <c r="DL113">
        <v>255</v>
      </c>
      <c r="DQ113">
        <v>255</v>
      </c>
      <c r="DV113">
        <v>255</v>
      </c>
      <c r="EA113">
        <v>255</v>
      </c>
      <c r="EF113">
        <v>255</v>
      </c>
      <c r="EK113">
        <v>255</v>
      </c>
      <c r="EP113">
        <v>255</v>
      </c>
      <c r="EU113">
        <v>20</v>
      </c>
      <c r="EZ113">
        <v>255</v>
      </c>
      <c r="FC113">
        <v>1</v>
      </c>
      <c r="FD113">
        <v>0</v>
      </c>
      <c r="FE113">
        <v>0</v>
      </c>
      <c r="FF113" t="s">
        <v>193</v>
      </c>
      <c r="FG113" t="s">
        <v>193</v>
      </c>
      <c r="FH113">
        <v>0</v>
      </c>
      <c r="FI113">
        <v>0</v>
      </c>
      <c r="FJ113">
        <v>1</v>
      </c>
    </row>
    <row r="114" spans="1:166" x14ac:dyDescent="0.3">
      <c r="A114">
        <v>111</v>
      </c>
      <c r="B114" t="s">
        <v>629</v>
      </c>
      <c r="C114" t="s">
        <v>629</v>
      </c>
      <c r="D114">
        <v>100</v>
      </c>
      <c r="E114">
        <v>0</v>
      </c>
      <c r="F114">
        <v>1</v>
      </c>
      <c r="G114">
        <v>1</v>
      </c>
      <c r="H114">
        <v>6</v>
      </c>
      <c r="I114">
        <v>10</v>
      </c>
      <c r="J114">
        <v>0</v>
      </c>
      <c r="K114">
        <v>0</v>
      </c>
      <c r="L114">
        <v>18</v>
      </c>
      <c r="M114">
        <v>8</v>
      </c>
      <c r="N114">
        <v>20</v>
      </c>
      <c r="O114">
        <v>0</v>
      </c>
      <c r="P114">
        <v>16</v>
      </c>
      <c r="Q114">
        <v>12</v>
      </c>
      <c r="R114">
        <v>1070</v>
      </c>
      <c r="S114">
        <v>14780</v>
      </c>
      <c r="T114" t="s">
        <v>630</v>
      </c>
      <c r="U114" t="s">
        <v>630</v>
      </c>
      <c r="W114">
        <v>305</v>
      </c>
      <c r="X114" t="s">
        <v>630</v>
      </c>
      <c r="Y114" t="s">
        <v>452</v>
      </c>
      <c r="Z114" t="s">
        <v>630</v>
      </c>
      <c r="AA114" t="s">
        <v>631</v>
      </c>
      <c r="AB114" t="s">
        <v>632</v>
      </c>
      <c r="AC114">
        <v>0</v>
      </c>
      <c r="AD114">
        <v>10</v>
      </c>
      <c r="AE114">
        <v>2</v>
      </c>
      <c r="AF114">
        <v>2</v>
      </c>
      <c r="AG114">
        <v>1</v>
      </c>
      <c r="AH114">
        <v>2</v>
      </c>
      <c r="AI114">
        <v>2</v>
      </c>
      <c r="AJ114" t="s">
        <v>633</v>
      </c>
      <c r="AK114" t="s">
        <v>634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621</v>
      </c>
      <c r="BA114" t="s">
        <v>622</v>
      </c>
      <c r="BB114">
        <v>12</v>
      </c>
      <c r="BC114" t="s">
        <v>622</v>
      </c>
      <c r="BD114">
        <v>0</v>
      </c>
      <c r="BE114">
        <v>0</v>
      </c>
      <c r="BF114">
        <v>5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3</v>
      </c>
      <c r="BM114">
        <v>0</v>
      </c>
      <c r="BN114">
        <v>0</v>
      </c>
      <c r="BO114">
        <v>0</v>
      </c>
      <c r="BR114">
        <v>0</v>
      </c>
      <c r="BS114">
        <v>1</v>
      </c>
      <c r="BX114">
        <v>255</v>
      </c>
      <c r="CC114">
        <v>255</v>
      </c>
      <c r="CH114">
        <v>255</v>
      </c>
      <c r="CM114">
        <v>255</v>
      </c>
      <c r="CR114">
        <v>255</v>
      </c>
      <c r="CW114">
        <v>255</v>
      </c>
      <c r="DB114">
        <v>255</v>
      </c>
      <c r="DG114">
        <v>255</v>
      </c>
      <c r="DL114">
        <v>255</v>
      </c>
      <c r="DQ114">
        <v>255</v>
      </c>
      <c r="DV114">
        <v>255</v>
      </c>
      <c r="EA114">
        <v>255</v>
      </c>
      <c r="EF114">
        <v>255</v>
      </c>
      <c r="EK114">
        <v>255</v>
      </c>
      <c r="EP114">
        <v>255</v>
      </c>
      <c r="EU114">
        <v>20</v>
      </c>
      <c r="EZ114">
        <v>255</v>
      </c>
      <c r="FC114">
        <v>1</v>
      </c>
      <c r="FD114">
        <v>0</v>
      </c>
      <c r="FE114">
        <v>0</v>
      </c>
      <c r="FF114" t="s">
        <v>193</v>
      </c>
      <c r="FG114" t="s">
        <v>193</v>
      </c>
      <c r="FH114">
        <v>0</v>
      </c>
      <c r="FI114">
        <v>0</v>
      </c>
      <c r="FJ114">
        <v>1</v>
      </c>
    </row>
    <row r="115" spans="1:166" x14ac:dyDescent="0.3">
      <c r="A115">
        <v>112</v>
      </c>
      <c r="B115" t="s">
        <v>635</v>
      </c>
      <c r="C115" t="s">
        <v>635</v>
      </c>
      <c r="D115">
        <v>100</v>
      </c>
      <c r="E115">
        <v>0</v>
      </c>
      <c r="F115">
        <v>1</v>
      </c>
      <c r="G115">
        <v>1</v>
      </c>
      <c r="H115">
        <v>10</v>
      </c>
      <c r="I115">
        <v>16</v>
      </c>
      <c r="J115">
        <v>0</v>
      </c>
      <c r="K115">
        <v>0</v>
      </c>
      <c r="L115">
        <v>20</v>
      </c>
      <c r="M115">
        <v>10</v>
      </c>
      <c r="N115">
        <v>20</v>
      </c>
      <c r="O115">
        <v>0</v>
      </c>
      <c r="P115">
        <v>20</v>
      </c>
      <c r="Q115">
        <v>15</v>
      </c>
      <c r="R115">
        <v>2164</v>
      </c>
      <c r="S115">
        <v>23320</v>
      </c>
      <c r="T115" t="s">
        <v>636</v>
      </c>
      <c r="U115" t="s">
        <v>636</v>
      </c>
      <c r="W115">
        <v>305</v>
      </c>
      <c r="X115" t="s">
        <v>630</v>
      </c>
      <c r="Y115" t="s">
        <v>452</v>
      </c>
      <c r="Z115" t="s">
        <v>636</v>
      </c>
      <c r="AA115" t="s">
        <v>637</v>
      </c>
      <c r="AB115" t="s">
        <v>638</v>
      </c>
      <c r="AC115">
        <v>0</v>
      </c>
      <c r="AD115">
        <v>10</v>
      </c>
      <c r="AE115">
        <v>2</v>
      </c>
      <c r="AF115">
        <v>2</v>
      </c>
      <c r="AG115">
        <v>1</v>
      </c>
      <c r="AH115">
        <v>2</v>
      </c>
      <c r="AI115">
        <v>2</v>
      </c>
      <c r="AJ115" t="s">
        <v>633</v>
      </c>
      <c r="AK115" t="s">
        <v>639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621</v>
      </c>
      <c r="BA115" t="s">
        <v>622</v>
      </c>
      <c r="BB115">
        <v>12</v>
      </c>
      <c r="BC115" t="s">
        <v>622</v>
      </c>
      <c r="BD115">
        <v>0</v>
      </c>
      <c r="BE115">
        <v>0</v>
      </c>
      <c r="BF115">
        <v>5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3</v>
      </c>
      <c r="BM115">
        <v>0</v>
      </c>
      <c r="BN115">
        <v>0</v>
      </c>
      <c r="BO115">
        <v>0</v>
      </c>
      <c r="BR115">
        <v>0</v>
      </c>
      <c r="BS115">
        <v>1</v>
      </c>
      <c r="BX115">
        <v>255</v>
      </c>
      <c r="CC115">
        <v>255</v>
      </c>
      <c r="CH115">
        <v>255</v>
      </c>
      <c r="CM115">
        <v>255</v>
      </c>
      <c r="CR115">
        <v>255</v>
      </c>
      <c r="CW115">
        <v>255</v>
      </c>
      <c r="DB115">
        <v>255</v>
      </c>
      <c r="DG115">
        <v>255</v>
      </c>
      <c r="DL115">
        <v>255</v>
      </c>
      <c r="DQ115">
        <v>255</v>
      </c>
      <c r="DV115">
        <v>255</v>
      </c>
      <c r="EA115">
        <v>255</v>
      </c>
      <c r="EF115">
        <v>255</v>
      </c>
      <c r="EK115">
        <v>255</v>
      </c>
      <c r="EP115">
        <v>255</v>
      </c>
      <c r="EU115">
        <v>20</v>
      </c>
      <c r="EZ115">
        <v>255</v>
      </c>
      <c r="FC115">
        <v>1</v>
      </c>
      <c r="FD115">
        <v>0</v>
      </c>
      <c r="FE115">
        <v>0</v>
      </c>
      <c r="FF115" t="s">
        <v>193</v>
      </c>
      <c r="FG115" t="s">
        <v>193</v>
      </c>
      <c r="FH115">
        <v>0</v>
      </c>
      <c r="FI115">
        <v>0</v>
      </c>
      <c r="FJ115">
        <v>1</v>
      </c>
    </row>
    <row r="116" spans="1:166" x14ac:dyDescent="0.3">
      <c r="A116">
        <v>113</v>
      </c>
      <c r="B116" t="s">
        <v>640</v>
      </c>
      <c r="C116" t="s">
        <v>640</v>
      </c>
      <c r="D116">
        <v>100</v>
      </c>
      <c r="E116">
        <v>0</v>
      </c>
      <c r="F116">
        <v>1</v>
      </c>
      <c r="G116">
        <v>1</v>
      </c>
      <c r="H116">
        <v>15</v>
      </c>
      <c r="I116">
        <v>20</v>
      </c>
      <c r="J116">
        <v>0</v>
      </c>
      <c r="K116">
        <v>0</v>
      </c>
      <c r="L116">
        <v>25</v>
      </c>
      <c r="M116">
        <v>12</v>
      </c>
      <c r="N116">
        <v>20</v>
      </c>
      <c r="O116">
        <v>0</v>
      </c>
      <c r="P116">
        <v>24</v>
      </c>
      <c r="Q116">
        <v>18</v>
      </c>
      <c r="R116">
        <v>3475</v>
      </c>
      <c r="S116">
        <v>35350</v>
      </c>
      <c r="T116" t="s">
        <v>641</v>
      </c>
      <c r="U116" t="s">
        <v>641</v>
      </c>
      <c r="W116">
        <v>305</v>
      </c>
      <c r="X116" t="s">
        <v>624</v>
      </c>
      <c r="Y116" t="s">
        <v>452</v>
      </c>
      <c r="Z116" t="s">
        <v>641</v>
      </c>
      <c r="AA116" t="s">
        <v>642</v>
      </c>
      <c r="AB116" t="s">
        <v>643</v>
      </c>
      <c r="AC116">
        <v>0</v>
      </c>
      <c r="AD116">
        <v>10</v>
      </c>
      <c r="AE116">
        <v>2</v>
      </c>
      <c r="AF116">
        <v>2</v>
      </c>
      <c r="AG116">
        <v>1</v>
      </c>
      <c r="AH116">
        <v>2</v>
      </c>
      <c r="AI116">
        <v>2</v>
      </c>
      <c r="AJ116" t="s">
        <v>627</v>
      </c>
      <c r="AK116" t="s">
        <v>644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621</v>
      </c>
      <c r="BA116" t="s">
        <v>622</v>
      </c>
      <c r="BB116">
        <v>12</v>
      </c>
      <c r="BC116" t="s">
        <v>622</v>
      </c>
      <c r="BD116">
        <v>0</v>
      </c>
      <c r="BE116">
        <v>0</v>
      </c>
      <c r="BF116">
        <v>5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3</v>
      </c>
      <c r="BM116">
        <v>0</v>
      </c>
      <c r="BN116">
        <v>0</v>
      </c>
      <c r="BO116">
        <v>0</v>
      </c>
      <c r="BR116">
        <v>0</v>
      </c>
      <c r="BS116">
        <v>1</v>
      </c>
      <c r="BX116">
        <v>255</v>
      </c>
      <c r="CC116">
        <v>255</v>
      </c>
      <c r="CH116">
        <v>255</v>
      </c>
      <c r="CM116">
        <v>255</v>
      </c>
      <c r="CR116">
        <v>255</v>
      </c>
      <c r="CW116">
        <v>255</v>
      </c>
      <c r="DB116">
        <v>255</v>
      </c>
      <c r="DG116">
        <v>255</v>
      </c>
      <c r="DL116">
        <v>255</v>
      </c>
      <c r="DQ116">
        <v>255</v>
      </c>
      <c r="DV116">
        <v>255</v>
      </c>
      <c r="EA116">
        <v>255</v>
      </c>
      <c r="EF116">
        <v>255</v>
      </c>
      <c r="EK116">
        <v>255</v>
      </c>
      <c r="EP116">
        <v>255</v>
      </c>
      <c r="EU116">
        <v>255</v>
      </c>
      <c r="EZ116">
        <v>255</v>
      </c>
      <c r="FC116">
        <v>1</v>
      </c>
      <c r="FD116">
        <v>0</v>
      </c>
      <c r="FE116">
        <v>0</v>
      </c>
      <c r="FF116" t="s">
        <v>193</v>
      </c>
      <c r="FG116" t="s">
        <v>193</v>
      </c>
      <c r="FH116">
        <v>0</v>
      </c>
      <c r="FI116">
        <v>0</v>
      </c>
      <c r="FJ116">
        <v>1</v>
      </c>
    </row>
    <row r="117" spans="1:166" x14ac:dyDescent="0.3">
      <c r="A117">
        <v>114</v>
      </c>
      <c r="B117" t="s">
        <v>645</v>
      </c>
      <c r="C117" t="s">
        <v>645</v>
      </c>
      <c r="D117">
        <v>100</v>
      </c>
      <c r="E117">
        <v>0</v>
      </c>
      <c r="F117">
        <v>1</v>
      </c>
      <c r="G117">
        <v>1</v>
      </c>
      <c r="H117">
        <v>20</v>
      </c>
      <c r="I117">
        <v>30</v>
      </c>
      <c r="J117">
        <v>0</v>
      </c>
      <c r="K117">
        <v>0</v>
      </c>
      <c r="L117">
        <v>0</v>
      </c>
      <c r="M117">
        <v>0</v>
      </c>
      <c r="N117">
        <v>35</v>
      </c>
      <c r="O117">
        <v>0</v>
      </c>
      <c r="P117">
        <v>24</v>
      </c>
      <c r="Q117">
        <v>16</v>
      </c>
      <c r="R117">
        <v>12000</v>
      </c>
      <c r="S117">
        <v>85625</v>
      </c>
      <c r="T117" t="s">
        <v>646</v>
      </c>
      <c r="U117" t="s">
        <v>646</v>
      </c>
      <c r="V117">
        <v>3</v>
      </c>
      <c r="X117" t="s">
        <v>647</v>
      </c>
      <c r="Y117" t="s">
        <v>647</v>
      </c>
      <c r="Z117" t="s">
        <v>646</v>
      </c>
      <c r="AC117">
        <v>0</v>
      </c>
      <c r="AD117">
        <v>0</v>
      </c>
      <c r="AE117">
        <v>2</v>
      </c>
      <c r="AF117">
        <v>2</v>
      </c>
      <c r="AG117">
        <v>1</v>
      </c>
      <c r="AH117">
        <v>2</v>
      </c>
      <c r="AI117">
        <v>1</v>
      </c>
      <c r="AJ117" t="s">
        <v>648</v>
      </c>
      <c r="AK117" t="s">
        <v>649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650</v>
      </c>
      <c r="BA117" t="s">
        <v>177</v>
      </c>
      <c r="BB117">
        <v>12</v>
      </c>
      <c r="BC117" t="s">
        <v>177</v>
      </c>
      <c r="BD117">
        <v>0</v>
      </c>
      <c r="BE117">
        <v>0</v>
      </c>
      <c r="BF117">
        <v>5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3</v>
      </c>
      <c r="BM117">
        <v>0</v>
      </c>
      <c r="BN117">
        <v>0</v>
      </c>
      <c r="BO117">
        <v>0</v>
      </c>
      <c r="BR117">
        <v>0</v>
      </c>
      <c r="BS117">
        <v>3</v>
      </c>
      <c r="BX117">
        <v>255</v>
      </c>
      <c r="CC117">
        <v>255</v>
      </c>
      <c r="CH117">
        <v>255</v>
      </c>
      <c r="CM117">
        <v>255</v>
      </c>
      <c r="CR117">
        <v>255</v>
      </c>
      <c r="CW117">
        <v>255</v>
      </c>
      <c r="DB117">
        <v>255</v>
      </c>
      <c r="DG117">
        <v>255</v>
      </c>
      <c r="DL117">
        <v>255</v>
      </c>
      <c r="DQ117">
        <v>255</v>
      </c>
      <c r="DV117">
        <v>255</v>
      </c>
      <c r="EA117">
        <v>255</v>
      </c>
      <c r="EF117">
        <v>255</v>
      </c>
      <c r="EK117">
        <v>255</v>
      </c>
      <c r="EP117">
        <v>255</v>
      </c>
      <c r="EU117">
        <v>20</v>
      </c>
      <c r="EZ117">
        <v>255</v>
      </c>
      <c r="FC117">
        <v>1</v>
      </c>
      <c r="FD117">
        <v>2</v>
      </c>
      <c r="FE117">
        <v>0</v>
      </c>
      <c r="FF117" t="s">
        <v>193</v>
      </c>
      <c r="FG117" t="s">
        <v>193</v>
      </c>
      <c r="FH117">
        <v>0</v>
      </c>
      <c r="FI117">
        <v>0</v>
      </c>
      <c r="FJ117">
        <v>1</v>
      </c>
    </row>
    <row r="118" spans="1:166" x14ac:dyDescent="0.3">
      <c r="A118">
        <v>115</v>
      </c>
      <c r="B118" t="s">
        <v>651</v>
      </c>
      <c r="C118" t="s">
        <v>651</v>
      </c>
      <c r="D118">
        <v>100</v>
      </c>
      <c r="E118">
        <v>0</v>
      </c>
      <c r="F118">
        <v>1</v>
      </c>
      <c r="G118">
        <v>1</v>
      </c>
      <c r="H118">
        <v>30</v>
      </c>
      <c r="I118">
        <v>40</v>
      </c>
      <c r="J118">
        <v>0</v>
      </c>
      <c r="K118">
        <v>0</v>
      </c>
      <c r="L118">
        <v>0</v>
      </c>
      <c r="M118">
        <v>0</v>
      </c>
      <c r="N118">
        <v>30</v>
      </c>
      <c r="O118">
        <v>0</v>
      </c>
      <c r="P118">
        <v>52</v>
      </c>
      <c r="Q118">
        <v>39</v>
      </c>
      <c r="R118">
        <v>23000</v>
      </c>
      <c r="S118">
        <v>171250</v>
      </c>
      <c r="T118" t="s">
        <v>652</v>
      </c>
      <c r="U118" t="s">
        <v>652</v>
      </c>
      <c r="V118">
        <v>8</v>
      </c>
      <c r="X118" t="s">
        <v>647</v>
      </c>
      <c r="Y118" t="s">
        <v>647</v>
      </c>
      <c r="Z118" t="s">
        <v>652</v>
      </c>
      <c r="AA118" t="s">
        <v>653</v>
      </c>
      <c r="AB118" t="s">
        <v>654</v>
      </c>
      <c r="AC118">
        <v>0</v>
      </c>
      <c r="AD118">
        <v>0</v>
      </c>
      <c r="AE118">
        <v>2</v>
      </c>
      <c r="AF118">
        <v>2</v>
      </c>
      <c r="AG118">
        <v>1</v>
      </c>
      <c r="AH118">
        <v>2</v>
      </c>
      <c r="AI118">
        <v>1</v>
      </c>
      <c r="AJ118" t="s">
        <v>655</v>
      </c>
      <c r="AK118" t="s">
        <v>656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650</v>
      </c>
      <c r="BA118" t="s">
        <v>177</v>
      </c>
      <c r="BB118">
        <v>12</v>
      </c>
      <c r="BC118" t="s">
        <v>177</v>
      </c>
      <c r="BD118">
        <v>0</v>
      </c>
      <c r="BE118">
        <v>0</v>
      </c>
      <c r="BF118">
        <v>5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3</v>
      </c>
      <c r="BM118">
        <v>0</v>
      </c>
      <c r="BN118">
        <v>0</v>
      </c>
      <c r="BO118">
        <v>0</v>
      </c>
      <c r="BR118">
        <v>0</v>
      </c>
      <c r="BS118">
        <v>3</v>
      </c>
      <c r="BX118">
        <v>255</v>
      </c>
      <c r="CC118">
        <v>255</v>
      </c>
      <c r="CH118">
        <v>255</v>
      </c>
      <c r="CM118">
        <v>255</v>
      </c>
      <c r="CR118">
        <v>255</v>
      </c>
      <c r="CW118">
        <v>255</v>
      </c>
      <c r="DB118">
        <v>255</v>
      </c>
      <c r="DG118">
        <v>255</v>
      </c>
      <c r="DL118">
        <v>255</v>
      </c>
      <c r="DQ118">
        <v>255</v>
      </c>
      <c r="DV118">
        <v>255</v>
      </c>
      <c r="EA118">
        <v>255</v>
      </c>
      <c r="EF118">
        <v>255</v>
      </c>
      <c r="EK118">
        <v>255</v>
      </c>
      <c r="EP118">
        <v>255</v>
      </c>
      <c r="EU118">
        <v>20</v>
      </c>
      <c r="EZ118">
        <v>255</v>
      </c>
      <c r="FC118">
        <v>1</v>
      </c>
      <c r="FD118">
        <v>2</v>
      </c>
      <c r="FE118">
        <v>0</v>
      </c>
      <c r="FF118" t="s">
        <v>193</v>
      </c>
      <c r="FG118" t="s">
        <v>193</v>
      </c>
      <c r="FH118">
        <v>0</v>
      </c>
      <c r="FI118">
        <v>0</v>
      </c>
      <c r="FJ118">
        <v>1</v>
      </c>
    </row>
    <row r="119" spans="1:166" x14ac:dyDescent="0.3">
      <c r="A119">
        <v>116</v>
      </c>
      <c r="B119" t="s">
        <v>657</v>
      </c>
      <c r="C119" t="s">
        <v>657</v>
      </c>
      <c r="D119">
        <v>100</v>
      </c>
      <c r="E119">
        <v>0</v>
      </c>
      <c r="F119">
        <v>1</v>
      </c>
      <c r="G119">
        <v>1</v>
      </c>
      <c r="H119">
        <v>40</v>
      </c>
      <c r="I119">
        <v>50</v>
      </c>
      <c r="J119">
        <v>0</v>
      </c>
      <c r="K119">
        <v>0</v>
      </c>
      <c r="L119">
        <v>0</v>
      </c>
      <c r="M119">
        <v>0</v>
      </c>
      <c r="N119">
        <v>25</v>
      </c>
      <c r="O119">
        <v>0</v>
      </c>
      <c r="P119">
        <v>70</v>
      </c>
      <c r="Q119">
        <v>52</v>
      </c>
      <c r="R119">
        <v>35000</v>
      </c>
      <c r="S119">
        <v>700000</v>
      </c>
      <c r="T119" t="s">
        <v>653</v>
      </c>
      <c r="U119" t="s">
        <v>653</v>
      </c>
      <c r="V119">
        <v>13</v>
      </c>
      <c r="X119" t="s">
        <v>647</v>
      </c>
      <c r="Y119" t="s">
        <v>647</v>
      </c>
      <c r="Z119" t="s">
        <v>652</v>
      </c>
      <c r="AA119" t="s">
        <v>653</v>
      </c>
      <c r="AB119" t="s">
        <v>654</v>
      </c>
      <c r="AC119">
        <v>0</v>
      </c>
      <c r="AD119">
        <v>0</v>
      </c>
      <c r="AE119">
        <v>2</v>
      </c>
      <c r="AF119">
        <v>2</v>
      </c>
      <c r="AG119">
        <v>1</v>
      </c>
      <c r="AH119">
        <v>3</v>
      </c>
      <c r="AI119">
        <v>1</v>
      </c>
      <c r="AJ119" t="s">
        <v>655</v>
      </c>
      <c r="AK119" t="s">
        <v>658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650</v>
      </c>
      <c r="BA119" t="s">
        <v>177</v>
      </c>
      <c r="BB119">
        <v>12</v>
      </c>
      <c r="BC119" t="s">
        <v>177</v>
      </c>
      <c r="BD119">
        <v>0</v>
      </c>
      <c r="BE119">
        <v>0</v>
      </c>
      <c r="BF119">
        <v>5</v>
      </c>
      <c r="BG119">
        <v>0</v>
      </c>
      <c r="BH119">
        <v>2</v>
      </c>
      <c r="BI119">
        <v>0</v>
      </c>
      <c r="BJ119">
        <v>0</v>
      </c>
      <c r="BK119">
        <v>0</v>
      </c>
      <c r="BL119">
        <v>3</v>
      </c>
      <c r="BM119">
        <v>0</v>
      </c>
      <c r="BN119">
        <v>0</v>
      </c>
      <c r="BO119">
        <v>0</v>
      </c>
      <c r="BR119">
        <v>0</v>
      </c>
      <c r="BS119">
        <v>3</v>
      </c>
      <c r="BX119">
        <v>255</v>
      </c>
      <c r="CC119">
        <v>255</v>
      </c>
      <c r="CH119">
        <v>255</v>
      </c>
      <c r="CM119">
        <v>255</v>
      </c>
      <c r="CR119">
        <v>255</v>
      </c>
      <c r="CW119">
        <v>255</v>
      </c>
      <c r="DB119">
        <v>255</v>
      </c>
      <c r="DG119">
        <v>255</v>
      </c>
      <c r="DL119">
        <v>255</v>
      </c>
      <c r="DQ119">
        <v>255</v>
      </c>
      <c r="DV119">
        <v>255</v>
      </c>
      <c r="EA119">
        <v>255</v>
      </c>
      <c r="EF119">
        <v>255</v>
      </c>
      <c r="EK119">
        <v>255</v>
      </c>
      <c r="EP119">
        <v>255</v>
      </c>
      <c r="EU119">
        <v>255</v>
      </c>
      <c r="EZ119">
        <v>255</v>
      </c>
      <c r="FC119">
        <v>1</v>
      </c>
      <c r="FD119">
        <v>2</v>
      </c>
      <c r="FE119">
        <v>0</v>
      </c>
      <c r="FF119" t="s">
        <v>193</v>
      </c>
      <c r="FG119" t="s">
        <v>193</v>
      </c>
      <c r="FH119">
        <v>0</v>
      </c>
      <c r="FI119">
        <v>0</v>
      </c>
      <c r="FJ119">
        <v>1</v>
      </c>
    </row>
    <row r="120" spans="1:166" x14ac:dyDescent="0.3">
      <c r="A120">
        <v>117</v>
      </c>
      <c r="B120" t="s">
        <v>659</v>
      </c>
      <c r="C120" t="s">
        <v>659</v>
      </c>
      <c r="D120">
        <v>100</v>
      </c>
      <c r="E120">
        <v>0</v>
      </c>
      <c r="F120">
        <v>1</v>
      </c>
      <c r="G120">
        <v>1</v>
      </c>
      <c r="H120">
        <v>50</v>
      </c>
      <c r="I120">
        <v>60</v>
      </c>
      <c r="J120">
        <v>0</v>
      </c>
      <c r="K120">
        <v>0</v>
      </c>
      <c r="L120">
        <v>0</v>
      </c>
      <c r="M120">
        <v>0</v>
      </c>
      <c r="N120">
        <v>20</v>
      </c>
      <c r="O120">
        <v>0</v>
      </c>
      <c r="P120">
        <v>85</v>
      </c>
      <c r="Q120">
        <v>64</v>
      </c>
      <c r="R120">
        <v>58000</v>
      </c>
      <c r="S120">
        <v>1382500</v>
      </c>
      <c r="T120" t="s">
        <v>654</v>
      </c>
      <c r="U120" t="s">
        <v>654</v>
      </c>
      <c r="V120">
        <v>18</v>
      </c>
      <c r="X120" t="s">
        <v>647</v>
      </c>
      <c r="Y120" t="s">
        <v>647</v>
      </c>
      <c r="Z120" t="s">
        <v>652</v>
      </c>
      <c r="AA120" t="s">
        <v>653</v>
      </c>
      <c r="AB120" t="s">
        <v>654</v>
      </c>
      <c r="AC120">
        <v>0</v>
      </c>
      <c r="AD120">
        <v>0</v>
      </c>
      <c r="AE120">
        <v>2</v>
      </c>
      <c r="AF120">
        <v>2</v>
      </c>
      <c r="AG120">
        <v>1</v>
      </c>
      <c r="AH120">
        <v>3</v>
      </c>
      <c r="AI120">
        <v>1</v>
      </c>
      <c r="AJ120" t="s">
        <v>660</v>
      </c>
      <c r="AK120" t="s">
        <v>661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650</v>
      </c>
      <c r="BA120" t="s">
        <v>177</v>
      </c>
      <c r="BB120">
        <v>12</v>
      </c>
      <c r="BC120" t="s">
        <v>177</v>
      </c>
      <c r="BD120">
        <v>0</v>
      </c>
      <c r="BE120">
        <v>0</v>
      </c>
      <c r="BF120">
        <v>5</v>
      </c>
      <c r="BG120">
        <v>0</v>
      </c>
      <c r="BH120">
        <v>3</v>
      </c>
      <c r="BI120">
        <v>0</v>
      </c>
      <c r="BJ120">
        <v>0</v>
      </c>
      <c r="BK120">
        <v>0</v>
      </c>
      <c r="BL120">
        <v>3</v>
      </c>
      <c r="BM120">
        <v>0</v>
      </c>
      <c r="BN120">
        <v>0</v>
      </c>
      <c r="BO120">
        <v>0</v>
      </c>
      <c r="BR120">
        <v>0</v>
      </c>
      <c r="BS120">
        <v>3</v>
      </c>
      <c r="BX120">
        <v>255</v>
      </c>
      <c r="CC120">
        <v>255</v>
      </c>
      <c r="CH120">
        <v>255</v>
      </c>
      <c r="CM120">
        <v>255</v>
      </c>
      <c r="CR120">
        <v>255</v>
      </c>
      <c r="CW120">
        <v>255</v>
      </c>
      <c r="DB120">
        <v>255</v>
      </c>
      <c r="DG120">
        <v>255</v>
      </c>
      <c r="DL120">
        <v>255</v>
      </c>
      <c r="DQ120">
        <v>255</v>
      </c>
      <c r="DV120">
        <v>255</v>
      </c>
      <c r="EA120">
        <v>255</v>
      </c>
      <c r="EF120">
        <v>255</v>
      </c>
      <c r="EK120">
        <v>255</v>
      </c>
      <c r="EP120">
        <v>255</v>
      </c>
      <c r="EU120">
        <v>255</v>
      </c>
      <c r="EZ120">
        <v>255</v>
      </c>
      <c r="FC120">
        <v>1</v>
      </c>
      <c r="FD120">
        <v>2</v>
      </c>
      <c r="FE120">
        <v>0</v>
      </c>
      <c r="FF120" t="s">
        <v>193</v>
      </c>
      <c r="FG120" t="s">
        <v>193</v>
      </c>
      <c r="FH120">
        <v>0</v>
      </c>
      <c r="FI120">
        <v>0</v>
      </c>
      <c r="FJ120">
        <v>1</v>
      </c>
    </row>
    <row r="121" spans="1:166" x14ac:dyDescent="0.3">
      <c r="A121">
        <v>118</v>
      </c>
      <c r="B121" t="s">
        <v>662</v>
      </c>
      <c r="C121" t="s">
        <v>662</v>
      </c>
      <c r="D121">
        <v>100</v>
      </c>
      <c r="E121">
        <v>0</v>
      </c>
      <c r="F121">
        <v>1</v>
      </c>
      <c r="G121">
        <v>1</v>
      </c>
      <c r="H121">
        <v>98</v>
      </c>
      <c r="I121">
        <v>141</v>
      </c>
      <c r="J121">
        <v>0</v>
      </c>
      <c r="K121">
        <v>0</v>
      </c>
      <c r="L121">
        <v>50</v>
      </c>
      <c r="M121">
        <v>0</v>
      </c>
      <c r="N121">
        <v>12</v>
      </c>
      <c r="O121">
        <v>0</v>
      </c>
      <c r="P121">
        <v>58</v>
      </c>
      <c r="Q121">
        <v>43</v>
      </c>
      <c r="R121">
        <v>56307</v>
      </c>
      <c r="S121">
        <v>503591</v>
      </c>
      <c r="T121" t="s">
        <v>164</v>
      </c>
      <c r="U121" t="s">
        <v>164</v>
      </c>
      <c r="X121" t="s">
        <v>162</v>
      </c>
      <c r="Y121" t="s">
        <v>162</v>
      </c>
      <c r="Z121" t="s">
        <v>162</v>
      </c>
      <c r="AA121" t="s">
        <v>163</v>
      </c>
      <c r="AB121" t="s">
        <v>164</v>
      </c>
      <c r="AC121">
        <v>0</v>
      </c>
      <c r="AD121">
        <v>0</v>
      </c>
      <c r="AE121">
        <v>2</v>
      </c>
      <c r="AF121">
        <v>2</v>
      </c>
      <c r="AG121">
        <v>1</v>
      </c>
      <c r="AH121">
        <v>2</v>
      </c>
      <c r="AI121">
        <v>1</v>
      </c>
      <c r="AJ121" t="s">
        <v>165</v>
      </c>
      <c r="AK121" t="s">
        <v>166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168</v>
      </c>
      <c r="BA121" t="s">
        <v>169</v>
      </c>
      <c r="BB121">
        <v>12</v>
      </c>
      <c r="BC121" t="s">
        <v>169</v>
      </c>
      <c r="BD121">
        <v>0</v>
      </c>
      <c r="BE121">
        <v>0</v>
      </c>
      <c r="BF121">
        <v>5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3</v>
      </c>
      <c r="BM121">
        <v>0</v>
      </c>
      <c r="BN121">
        <v>0</v>
      </c>
      <c r="BO121">
        <v>0</v>
      </c>
      <c r="BR121">
        <v>0</v>
      </c>
      <c r="BS121">
        <v>1</v>
      </c>
      <c r="BX121">
        <v>255</v>
      </c>
      <c r="CC121">
        <v>255</v>
      </c>
      <c r="CH121">
        <v>255</v>
      </c>
      <c r="CM121">
        <v>255</v>
      </c>
      <c r="CR121">
        <v>255</v>
      </c>
      <c r="CW121">
        <v>255</v>
      </c>
      <c r="DB121">
        <v>255</v>
      </c>
      <c r="DG121">
        <v>255</v>
      </c>
      <c r="DL121">
        <v>255</v>
      </c>
      <c r="DQ121">
        <v>255</v>
      </c>
      <c r="DV121">
        <v>255</v>
      </c>
      <c r="EA121">
        <v>255</v>
      </c>
      <c r="EF121">
        <v>255</v>
      </c>
      <c r="EK121">
        <v>255</v>
      </c>
      <c r="EP121">
        <v>255</v>
      </c>
      <c r="EU121">
        <v>255</v>
      </c>
      <c r="EZ121">
        <v>255</v>
      </c>
      <c r="FC121">
        <v>2</v>
      </c>
      <c r="FD121">
        <v>8</v>
      </c>
      <c r="FE121">
        <v>0</v>
      </c>
      <c r="FF121" t="s">
        <v>193</v>
      </c>
      <c r="FG121" t="s">
        <v>193</v>
      </c>
      <c r="FH121">
        <v>0</v>
      </c>
      <c r="FI121">
        <v>0</v>
      </c>
      <c r="FJ121">
        <v>1</v>
      </c>
    </row>
    <row r="122" spans="1:166" x14ac:dyDescent="0.3">
      <c r="A122">
        <v>119</v>
      </c>
      <c r="B122" t="s">
        <v>663</v>
      </c>
      <c r="C122" t="s">
        <v>663</v>
      </c>
      <c r="D122">
        <v>100</v>
      </c>
      <c r="E122">
        <v>0</v>
      </c>
      <c r="F122">
        <v>4</v>
      </c>
      <c r="G122">
        <v>1</v>
      </c>
      <c r="H122">
        <v>101</v>
      </c>
      <c r="I122">
        <v>145</v>
      </c>
      <c r="J122">
        <v>0</v>
      </c>
      <c r="K122">
        <v>0</v>
      </c>
      <c r="L122">
        <v>84</v>
      </c>
      <c r="M122">
        <v>0</v>
      </c>
      <c r="N122">
        <v>18</v>
      </c>
      <c r="O122">
        <v>0</v>
      </c>
      <c r="P122">
        <v>63</v>
      </c>
      <c r="Q122">
        <v>47</v>
      </c>
      <c r="R122">
        <v>62739</v>
      </c>
      <c r="S122">
        <v>568276</v>
      </c>
      <c r="T122" t="s">
        <v>174</v>
      </c>
      <c r="U122" t="s">
        <v>174</v>
      </c>
      <c r="X122" t="s">
        <v>170</v>
      </c>
      <c r="Y122" t="s">
        <v>170</v>
      </c>
      <c r="Z122" t="s">
        <v>170</v>
      </c>
      <c r="AA122" t="s">
        <v>173</v>
      </c>
      <c r="AB122" t="s">
        <v>174</v>
      </c>
      <c r="AC122">
        <v>0</v>
      </c>
      <c r="AD122">
        <v>0</v>
      </c>
      <c r="AE122">
        <v>2</v>
      </c>
      <c r="AF122">
        <v>2</v>
      </c>
      <c r="AG122">
        <v>1</v>
      </c>
      <c r="AH122">
        <v>2</v>
      </c>
      <c r="AI122">
        <v>1</v>
      </c>
      <c r="AJ122" t="s">
        <v>175</v>
      </c>
      <c r="AK122" t="s">
        <v>176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168</v>
      </c>
      <c r="BA122" t="s">
        <v>177</v>
      </c>
      <c r="BB122">
        <v>12</v>
      </c>
      <c r="BC122" t="s">
        <v>177</v>
      </c>
      <c r="BD122">
        <v>0</v>
      </c>
      <c r="BE122">
        <v>0</v>
      </c>
      <c r="BF122">
        <v>5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3</v>
      </c>
      <c r="BM122">
        <v>0</v>
      </c>
      <c r="BN122">
        <v>0</v>
      </c>
      <c r="BO122">
        <v>0</v>
      </c>
      <c r="BR122">
        <v>0</v>
      </c>
      <c r="BS122">
        <v>3</v>
      </c>
      <c r="BX122">
        <v>255</v>
      </c>
      <c r="CC122">
        <v>255</v>
      </c>
      <c r="CH122">
        <v>255</v>
      </c>
      <c r="CM122">
        <v>255</v>
      </c>
      <c r="CR122">
        <v>255</v>
      </c>
      <c r="CW122">
        <v>255</v>
      </c>
      <c r="DB122">
        <v>255</v>
      </c>
      <c r="DG122">
        <v>255</v>
      </c>
      <c r="DL122">
        <v>255</v>
      </c>
      <c r="DQ122">
        <v>255</v>
      </c>
      <c r="DV122">
        <v>255</v>
      </c>
      <c r="EA122">
        <v>255</v>
      </c>
      <c r="EF122">
        <v>255</v>
      </c>
      <c r="EK122">
        <v>255</v>
      </c>
      <c r="EP122">
        <v>255</v>
      </c>
      <c r="EU122">
        <v>255</v>
      </c>
      <c r="EZ122">
        <v>255</v>
      </c>
      <c r="FC122">
        <v>2</v>
      </c>
      <c r="FD122">
        <v>8</v>
      </c>
      <c r="FE122">
        <v>0</v>
      </c>
      <c r="FF122" t="s">
        <v>193</v>
      </c>
      <c r="FG122" t="s">
        <v>193</v>
      </c>
      <c r="FH122">
        <v>0</v>
      </c>
      <c r="FI122">
        <v>0</v>
      </c>
      <c r="FJ122">
        <v>1</v>
      </c>
    </row>
    <row r="123" spans="1:166" x14ac:dyDescent="0.3">
      <c r="A123">
        <v>120</v>
      </c>
      <c r="B123" t="s">
        <v>664</v>
      </c>
      <c r="C123" t="s">
        <v>664</v>
      </c>
      <c r="D123">
        <v>100</v>
      </c>
      <c r="E123">
        <v>0</v>
      </c>
      <c r="F123">
        <v>4</v>
      </c>
      <c r="G123">
        <v>1</v>
      </c>
      <c r="H123">
        <v>105</v>
      </c>
      <c r="I123">
        <v>149</v>
      </c>
      <c r="J123">
        <v>0</v>
      </c>
      <c r="K123">
        <v>0</v>
      </c>
      <c r="L123">
        <v>109</v>
      </c>
      <c r="M123">
        <v>0</v>
      </c>
      <c r="N123">
        <v>24</v>
      </c>
      <c r="O123">
        <v>0</v>
      </c>
      <c r="P123">
        <v>68</v>
      </c>
      <c r="Q123">
        <v>51</v>
      </c>
      <c r="R123">
        <v>69940</v>
      </c>
      <c r="S123">
        <v>671703</v>
      </c>
      <c r="T123" t="s">
        <v>182</v>
      </c>
      <c r="U123" t="s">
        <v>182</v>
      </c>
      <c r="X123" t="s">
        <v>178</v>
      </c>
      <c r="Y123" t="s">
        <v>178</v>
      </c>
      <c r="Z123" t="s">
        <v>178</v>
      </c>
      <c r="AA123" t="s">
        <v>181</v>
      </c>
      <c r="AB123" t="s">
        <v>182</v>
      </c>
      <c r="AC123">
        <v>0</v>
      </c>
      <c r="AD123">
        <v>0</v>
      </c>
      <c r="AE123">
        <v>2</v>
      </c>
      <c r="AF123">
        <v>2</v>
      </c>
      <c r="AG123">
        <v>1</v>
      </c>
      <c r="AH123">
        <v>2</v>
      </c>
      <c r="AI123">
        <v>1</v>
      </c>
      <c r="AJ123" t="s">
        <v>183</v>
      </c>
      <c r="AK123" t="s">
        <v>184</v>
      </c>
      <c r="AL123" t="s">
        <v>185</v>
      </c>
      <c r="AM123" t="s">
        <v>185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168</v>
      </c>
      <c r="BA123" t="s">
        <v>177</v>
      </c>
      <c r="BB123">
        <v>12</v>
      </c>
      <c r="BC123" t="s">
        <v>177</v>
      </c>
      <c r="BD123">
        <v>0</v>
      </c>
      <c r="BE123">
        <v>0</v>
      </c>
      <c r="BF123">
        <v>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3</v>
      </c>
      <c r="BM123">
        <v>0</v>
      </c>
      <c r="BN123">
        <v>0</v>
      </c>
      <c r="BO123">
        <v>0</v>
      </c>
      <c r="BR123">
        <v>0</v>
      </c>
      <c r="BS123">
        <v>3</v>
      </c>
      <c r="BX123">
        <v>255</v>
      </c>
      <c r="CC123">
        <v>255</v>
      </c>
      <c r="CH123">
        <v>255</v>
      </c>
      <c r="CM123">
        <v>255</v>
      </c>
      <c r="CR123">
        <v>255</v>
      </c>
      <c r="CW123">
        <v>255</v>
      </c>
      <c r="DB123">
        <v>255</v>
      </c>
      <c r="DG123">
        <v>255</v>
      </c>
      <c r="DL123">
        <v>255</v>
      </c>
      <c r="DQ123">
        <v>255</v>
      </c>
      <c r="DV123">
        <v>255</v>
      </c>
      <c r="EA123">
        <v>255</v>
      </c>
      <c r="EF123">
        <v>255</v>
      </c>
      <c r="EK123">
        <v>255</v>
      </c>
      <c r="EP123">
        <v>255</v>
      </c>
      <c r="EU123">
        <v>255</v>
      </c>
      <c r="EZ123">
        <v>255</v>
      </c>
      <c r="FC123">
        <v>2</v>
      </c>
      <c r="FD123">
        <v>8</v>
      </c>
      <c r="FE123">
        <v>0</v>
      </c>
      <c r="FF123" t="s">
        <v>193</v>
      </c>
      <c r="FG123" t="s">
        <v>193</v>
      </c>
      <c r="FH123">
        <v>0</v>
      </c>
      <c r="FI123">
        <v>0</v>
      </c>
      <c r="FJ123">
        <v>1</v>
      </c>
    </row>
    <row r="124" spans="1:166" x14ac:dyDescent="0.3">
      <c r="A124">
        <v>121</v>
      </c>
      <c r="B124" t="s">
        <v>665</v>
      </c>
      <c r="C124" t="s">
        <v>665</v>
      </c>
      <c r="D124">
        <v>100</v>
      </c>
      <c r="E124">
        <v>0</v>
      </c>
      <c r="F124">
        <v>4</v>
      </c>
      <c r="G124">
        <v>1</v>
      </c>
      <c r="H124">
        <v>110</v>
      </c>
      <c r="I124">
        <v>154</v>
      </c>
      <c r="J124">
        <v>0</v>
      </c>
      <c r="K124">
        <v>0</v>
      </c>
      <c r="L124">
        <v>142</v>
      </c>
      <c r="M124">
        <v>0</v>
      </c>
      <c r="N124">
        <v>30</v>
      </c>
      <c r="O124">
        <v>0</v>
      </c>
      <c r="P124">
        <v>54</v>
      </c>
      <c r="Q124">
        <v>40</v>
      </c>
      <c r="R124">
        <v>57806</v>
      </c>
      <c r="S124">
        <v>757863</v>
      </c>
      <c r="T124" t="s">
        <v>189</v>
      </c>
      <c r="U124" t="s">
        <v>189</v>
      </c>
      <c r="X124" t="s">
        <v>186</v>
      </c>
      <c r="Y124" t="s">
        <v>186</v>
      </c>
      <c r="Z124" t="s">
        <v>186</v>
      </c>
      <c r="AA124" t="s">
        <v>188</v>
      </c>
      <c r="AB124" t="s">
        <v>189</v>
      </c>
      <c r="AC124">
        <v>0</v>
      </c>
      <c r="AD124">
        <v>0</v>
      </c>
      <c r="AE124">
        <v>2</v>
      </c>
      <c r="AF124">
        <v>2</v>
      </c>
      <c r="AG124">
        <v>1</v>
      </c>
      <c r="AH124">
        <v>2</v>
      </c>
      <c r="AI124">
        <v>1</v>
      </c>
      <c r="AJ124" t="s">
        <v>190</v>
      </c>
      <c r="AK124" t="s">
        <v>191</v>
      </c>
      <c r="AL124" t="s">
        <v>192</v>
      </c>
      <c r="AM124" t="s">
        <v>192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168</v>
      </c>
      <c r="BA124" t="s">
        <v>177</v>
      </c>
      <c r="BB124">
        <v>12</v>
      </c>
      <c r="BC124" t="s">
        <v>177</v>
      </c>
      <c r="BD124">
        <v>0</v>
      </c>
      <c r="BE124">
        <v>0</v>
      </c>
      <c r="BF124">
        <v>5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3</v>
      </c>
      <c r="BM124">
        <v>0</v>
      </c>
      <c r="BN124">
        <v>0</v>
      </c>
      <c r="BO124">
        <v>0</v>
      </c>
      <c r="BR124">
        <v>0</v>
      </c>
      <c r="BS124">
        <v>3</v>
      </c>
      <c r="BX124">
        <v>255</v>
      </c>
      <c r="CC124">
        <v>255</v>
      </c>
      <c r="CH124">
        <v>255</v>
      </c>
      <c r="CM124">
        <v>255</v>
      </c>
      <c r="CR124">
        <v>255</v>
      </c>
      <c r="CW124">
        <v>255</v>
      </c>
      <c r="DB124">
        <v>255</v>
      </c>
      <c r="DG124">
        <v>255</v>
      </c>
      <c r="DL124">
        <v>255</v>
      </c>
      <c r="DQ124">
        <v>255</v>
      </c>
      <c r="DV124">
        <v>255</v>
      </c>
      <c r="EA124">
        <v>255</v>
      </c>
      <c r="EF124">
        <v>255</v>
      </c>
      <c r="EK124">
        <v>255</v>
      </c>
      <c r="EP124">
        <v>255</v>
      </c>
      <c r="EU124">
        <v>255</v>
      </c>
      <c r="EZ124">
        <v>255</v>
      </c>
      <c r="FC124">
        <v>0</v>
      </c>
      <c r="FD124">
        <v>8</v>
      </c>
      <c r="FE124">
        <v>0</v>
      </c>
      <c r="FF124" t="s">
        <v>193</v>
      </c>
      <c r="FG124" t="s">
        <v>193</v>
      </c>
      <c r="FH124">
        <v>0</v>
      </c>
      <c r="FI124">
        <v>0</v>
      </c>
      <c r="FJ124">
        <v>1</v>
      </c>
    </row>
    <row r="125" spans="1:166" x14ac:dyDescent="0.3">
      <c r="A125">
        <v>122</v>
      </c>
      <c r="B125" t="s">
        <v>666</v>
      </c>
      <c r="C125" t="s">
        <v>666</v>
      </c>
      <c r="D125">
        <v>100</v>
      </c>
      <c r="E125">
        <v>0</v>
      </c>
      <c r="F125">
        <v>4</v>
      </c>
      <c r="G125">
        <v>1</v>
      </c>
      <c r="H125">
        <v>114</v>
      </c>
      <c r="I125">
        <v>159</v>
      </c>
      <c r="J125">
        <v>0</v>
      </c>
      <c r="K125">
        <v>0</v>
      </c>
      <c r="L125">
        <v>192</v>
      </c>
      <c r="M125">
        <v>0</v>
      </c>
      <c r="N125">
        <v>40</v>
      </c>
      <c r="O125">
        <v>0</v>
      </c>
      <c r="P125">
        <v>79</v>
      </c>
      <c r="Q125">
        <v>59</v>
      </c>
      <c r="R125">
        <v>87168</v>
      </c>
      <c r="S125">
        <v>920880</v>
      </c>
      <c r="T125" t="s">
        <v>196</v>
      </c>
      <c r="U125" t="s">
        <v>196</v>
      </c>
      <c r="X125" t="s">
        <v>171</v>
      </c>
      <c r="Y125" t="s">
        <v>171</v>
      </c>
      <c r="Z125" t="s">
        <v>171</v>
      </c>
      <c r="AA125" t="s">
        <v>195</v>
      </c>
      <c r="AB125" t="s">
        <v>196</v>
      </c>
      <c r="AC125">
        <v>0</v>
      </c>
      <c r="AD125">
        <v>0</v>
      </c>
      <c r="AE125">
        <v>2</v>
      </c>
      <c r="AF125">
        <v>2</v>
      </c>
      <c r="AG125">
        <v>1</v>
      </c>
      <c r="AH125">
        <v>3</v>
      </c>
      <c r="AI125">
        <v>1</v>
      </c>
      <c r="AJ125" t="s">
        <v>197</v>
      </c>
      <c r="AK125" t="s">
        <v>198</v>
      </c>
      <c r="AM125" t="s">
        <v>667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168</v>
      </c>
      <c r="BA125" t="s">
        <v>177</v>
      </c>
      <c r="BB125">
        <v>12</v>
      </c>
      <c r="BC125" t="s">
        <v>177</v>
      </c>
      <c r="BD125">
        <v>0</v>
      </c>
      <c r="BE125">
        <v>0</v>
      </c>
      <c r="BF125">
        <v>5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3</v>
      </c>
      <c r="BM125">
        <v>0</v>
      </c>
      <c r="BN125">
        <v>0</v>
      </c>
      <c r="BO125">
        <v>0</v>
      </c>
      <c r="BR125">
        <v>0</v>
      </c>
      <c r="BS125">
        <v>3</v>
      </c>
      <c r="BX125">
        <v>255</v>
      </c>
      <c r="CC125">
        <v>255</v>
      </c>
      <c r="CH125">
        <v>255</v>
      </c>
      <c r="CM125">
        <v>255</v>
      </c>
      <c r="CR125">
        <v>255</v>
      </c>
      <c r="CW125">
        <v>255</v>
      </c>
      <c r="DB125">
        <v>255</v>
      </c>
      <c r="DG125">
        <v>255</v>
      </c>
      <c r="DL125">
        <v>255</v>
      </c>
      <c r="DQ125">
        <v>255</v>
      </c>
      <c r="DV125">
        <v>255</v>
      </c>
      <c r="EA125">
        <v>255</v>
      </c>
      <c r="EF125">
        <v>255</v>
      </c>
      <c r="EK125">
        <v>255</v>
      </c>
      <c r="EP125">
        <v>255</v>
      </c>
      <c r="EU125">
        <v>255</v>
      </c>
      <c r="EZ125">
        <v>255</v>
      </c>
      <c r="FC125">
        <v>7</v>
      </c>
      <c r="FD125">
        <v>8</v>
      </c>
      <c r="FE125">
        <v>0</v>
      </c>
      <c r="FF125" t="s">
        <v>193</v>
      </c>
      <c r="FG125" t="s">
        <v>193</v>
      </c>
      <c r="FH125">
        <v>0</v>
      </c>
      <c r="FI125">
        <v>0</v>
      </c>
      <c r="FJ125">
        <v>1</v>
      </c>
    </row>
    <row r="126" spans="1:166" x14ac:dyDescent="0.3">
      <c r="A126">
        <v>123</v>
      </c>
      <c r="B126" t="s">
        <v>668</v>
      </c>
      <c r="C126" t="s">
        <v>668</v>
      </c>
      <c r="D126">
        <v>100</v>
      </c>
      <c r="E126">
        <v>0</v>
      </c>
      <c r="F126">
        <v>4</v>
      </c>
      <c r="G126">
        <v>1</v>
      </c>
      <c r="H126">
        <v>111</v>
      </c>
      <c r="I126">
        <v>165</v>
      </c>
      <c r="J126">
        <v>0</v>
      </c>
      <c r="K126">
        <v>0</v>
      </c>
      <c r="L126">
        <v>174</v>
      </c>
      <c r="M126">
        <v>0</v>
      </c>
      <c r="N126">
        <v>50</v>
      </c>
      <c r="O126">
        <v>0</v>
      </c>
      <c r="P126">
        <v>85</v>
      </c>
      <c r="Q126">
        <v>66</v>
      </c>
      <c r="R126">
        <v>94770</v>
      </c>
      <c r="S126">
        <v>1042170</v>
      </c>
      <c r="T126" t="s">
        <v>201</v>
      </c>
      <c r="U126" t="s">
        <v>201</v>
      </c>
      <c r="X126" t="s">
        <v>179</v>
      </c>
      <c r="Y126" t="s">
        <v>179</v>
      </c>
      <c r="Z126" t="s">
        <v>179</v>
      </c>
      <c r="AA126" t="s">
        <v>200</v>
      </c>
      <c r="AB126" t="s">
        <v>201</v>
      </c>
      <c r="AC126">
        <v>0</v>
      </c>
      <c r="AD126">
        <v>0</v>
      </c>
      <c r="AE126">
        <v>2</v>
      </c>
      <c r="AF126">
        <v>2</v>
      </c>
      <c r="AG126">
        <v>1</v>
      </c>
      <c r="AH126">
        <v>3</v>
      </c>
      <c r="AI126">
        <v>1</v>
      </c>
      <c r="AJ126" t="s">
        <v>202</v>
      </c>
      <c r="AK126" t="s">
        <v>203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168</v>
      </c>
      <c r="BA126" t="s">
        <v>177</v>
      </c>
      <c r="BB126">
        <v>12</v>
      </c>
      <c r="BC126" t="s">
        <v>177</v>
      </c>
      <c r="BD126">
        <v>0</v>
      </c>
      <c r="BE126">
        <v>0</v>
      </c>
      <c r="BF126">
        <v>5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3</v>
      </c>
      <c r="BM126">
        <v>0</v>
      </c>
      <c r="BN126">
        <v>0</v>
      </c>
      <c r="BO126">
        <v>0</v>
      </c>
      <c r="BR126">
        <v>0</v>
      </c>
      <c r="BS126">
        <v>3</v>
      </c>
      <c r="BX126">
        <v>255</v>
      </c>
      <c r="CC126">
        <v>255</v>
      </c>
      <c r="CH126">
        <v>255</v>
      </c>
      <c r="CM126">
        <v>255</v>
      </c>
      <c r="CR126">
        <v>255</v>
      </c>
      <c r="CW126">
        <v>255</v>
      </c>
      <c r="DB126">
        <v>255</v>
      </c>
      <c r="DG126">
        <v>255</v>
      </c>
      <c r="DL126">
        <v>255</v>
      </c>
      <c r="DQ126">
        <v>255</v>
      </c>
      <c r="DV126">
        <v>255</v>
      </c>
      <c r="EA126">
        <v>255</v>
      </c>
      <c r="EF126">
        <v>255</v>
      </c>
      <c r="EK126">
        <v>255</v>
      </c>
      <c r="EP126">
        <v>255</v>
      </c>
      <c r="EU126">
        <v>255</v>
      </c>
      <c r="EZ126">
        <v>255</v>
      </c>
      <c r="FC126">
        <v>2</v>
      </c>
      <c r="FD126">
        <v>8</v>
      </c>
      <c r="FE126">
        <v>0</v>
      </c>
      <c r="FF126" t="s">
        <v>193</v>
      </c>
      <c r="FG126" t="s">
        <v>193</v>
      </c>
      <c r="FH126">
        <v>0</v>
      </c>
      <c r="FI126">
        <v>0</v>
      </c>
      <c r="FJ126">
        <v>1</v>
      </c>
    </row>
    <row r="127" spans="1:166" x14ac:dyDescent="0.3">
      <c r="A127">
        <v>124</v>
      </c>
      <c r="B127" t="s">
        <v>669</v>
      </c>
      <c r="C127" t="s">
        <v>669</v>
      </c>
      <c r="D127">
        <v>100</v>
      </c>
      <c r="E127">
        <v>0</v>
      </c>
      <c r="F127">
        <v>4</v>
      </c>
      <c r="G127">
        <v>1</v>
      </c>
      <c r="H127">
        <v>101</v>
      </c>
      <c r="I127">
        <v>154</v>
      </c>
      <c r="J127">
        <v>0</v>
      </c>
      <c r="K127">
        <v>0</v>
      </c>
      <c r="L127">
        <v>102</v>
      </c>
      <c r="M127">
        <v>0</v>
      </c>
      <c r="N127">
        <v>20</v>
      </c>
      <c r="O127">
        <v>0</v>
      </c>
      <c r="P127">
        <v>74</v>
      </c>
      <c r="Q127">
        <v>55</v>
      </c>
      <c r="R127">
        <v>76578</v>
      </c>
      <c r="S127">
        <v>799703</v>
      </c>
      <c r="T127" t="s">
        <v>207</v>
      </c>
      <c r="U127" t="s">
        <v>207</v>
      </c>
      <c r="X127" t="s">
        <v>205</v>
      </c>
      <c r="Y127" t="s">
        <v>205</v>
      </c>
      <c r="Z127" t="s">
        <v>205</v>
      </c>
      <c r="AA127" t="s">
        <v>206</v>
      </c>
      <c r="AB127" t="s">
        <v>207</v>
      </c>
      <c r="AC127">
        <v>0</v>
      </c>
      <c r="AD127">
        <v>0</v>
      </c>
      <c r="AE127">
        <v>2</v>
      </c>
      <c r="AF127">
        <v>2</v>
      </c>
      <c r="AG127">
        <v>1</v>
      </c>
      <c r="AH127">
        <v>3</v>
      </c>
      <c r="AI127">
        <v>1</v>
      </c>
      <c r="AJ127" t="s">
        <v>208</v>
      </c>
      <c r="AK127" t="s">
        <v>209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168</v>
      </c>
      <c r="BA127" t="s">
        <v>177</v>
      </c>
      <c r="BB127">
        <v>12</v>
      </c>
      <c r="BC127" t="s">
        <v>177</v>
      </c>
      <c r="BD127">
        <v>0</v>
      </c>
      <c r="BE127">
        <v>0</v>
      </c>
      <c r="BF127">
        <v>5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3</v>
      </c>
      <c r="BM127">
        <v>0</v>
      </c>
      <c r="BN127">
        <v>0</v>
      </c>
      <c r="BO127">
        <v>0</v>
      </c>
      <c r="BR127">
        <v>0</v>
      </c>
      <c r="BS127">
        <v>3</v>
      </c>
      <c r="BX127">
        <v>255</v>
      </c>
      <c r="CC127">
        <v>255</v>
      </c>
      <c r="CH127">
        <v>255</v>
      </c>
      <c r="CM127">
        <v>255</v>
      </c>
      <c r="CR127">
        <v>255</v>
      </c>
      <c r="CW127">
        <v>255</v>
      </c>
      <c r="DB127">
        <v>255</v>
      </c>
      <c r="DG127">
        <v>255</v>
      </c>
      <c r="DL127">
        <v>255</v>
      </c>
      <c r="DQ127">
        <v>255</v>
      </c>
      <c r="DV127">
        <v>255</v>
      </c>
      <c r="EA127">
        <v>255</v>
      </c>
      <c r="EF127">
        <v>255</v>
      </c>
      <c r="EK127">
        <v>255</v>
      </c>
      <c r="EP127">
        <v>255</v>
      </c>
      <c r="EU127">
        <v>255</v>
      </c>
      <c r="EZ127">
        <v>255</v>
      </c>
      <c r="FC127">
        <v>1</v>
      </c>
      <c r="FD127">
        <v>2</v>
      </c>
      <c r="FE127">
        <v>0</v>
      </c>
      <c r="FF127" t="s">
        <v>193</v>
      </c>
      <c r="FG127" t="s">
        <v>193</v>
      </c>
      <c r="FH127">
        <v>0</v>
      </c>
      <c r="FI127">
        <v>0</v>
      </c>
      <c r="FJ127">
        <v>1</v>
      </c>
    </row>
    <row r="128" spans="1:166" x14ac:dyDescent="0.3">
      <c r="A128">
        <v>125</v>
      </c>
      <c r="B128" t="s">
        <v>670</v>
      </c>
      <c r="C128" t="s">
        <v>670</v>
      </c>
      <c r="D128">
        <v>100</v>
      </c>
      <c r="E128">
        <v>0</v>
      </c>
      <c r="F128">
        <v>1</v>
      </c>
      <c r="G128">
        <v>1</v>
      </c>
      <c r="H128">
        <v>361</v>
      </c>
      <c r="I128">
        <v>467</v>
      </c>
      <c r="J128">
        <v>0</v>
      </c>
      <c r="K128">
        <v>0</v>
      </c>
      <c r="L128">
        <v>77</v>
      </c>
      <c r="M128">
        <v>0</v>
      </c>
      <c r="N128">
        <v>20</v>
      </c>
      <c r="O128">
        <v>0</v>
      </c>
      <c r="P128">
        <v>65</v>
      </c>
      <c r="Q128">
        <v>49</v>
      </c>
      <c r="R128">
        <v>218357</v>
      </c>
      <c r="S128">
        <v>1685148</v>
      </c>
      <c r="T128" t="s">
        <v>214</v>
      </c>
      <c r="U128" t="s">
        <v>214</v>
      </c>
      <c r="X128" t="s">
        <v>212</v>
      </c>
      <c r="Y128" t="s">
        <v>212</v>
      </c>
      <c r="Z128" t="s">
        <v>211</v>
      </c>
      <c r="AA128" t="s">
        <v>213</v>
      </c>
      <c r="AB128" t="s">
        <v>214</v>
      </c>
      <c r="AC128">
        <v>0</v>
      </c>
      <c r="AD128">
        <v>1</v>
      </c>
      <c r="AE128">
        <v>2</v>
      </c>
      <c r="AF128">
        <v>3</v>
      </c>
      <c r="AG128">
        <v>1</v>
      </c>
      <c r="AH128">
        <v>4</v>
      </c>
      <c r="AI128">
        <v>1</v>
      </c>
      <c r="AJ128" t="s">
        <v>215</v>
      </c>
      <c r="AK128" t="s">
        <v>216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217</v>
      </c>
      <c r="BA128" t="s">
        <v>218</v>
      </c>
      <c r="BB128">
        <v>12</v>
      </c>
      <c r="BC128" t="s">
        <v>218</v>
      </c>
      <c r="BD128">
        <v>0</v>
      </c>
      <c r="BE128">
        <v>0</v>
      </c>
      <c r="BF128">
        <v>5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2</v>
      </c>
      <c r="BM128">
        <v>0</v>
      </c>
      <c r="BN128">
        <v>0</v>
      </c>
      <c r="BO128">
        <v>0</v>
      </c>
      <c r="BR128">
        <v>0</v>
      </c>
      <c r="BS128">
        <v>1</v>
      </c>
      <c r="BX128">
        <v>255</v>
      </c>
      <c r="CC128">
        <v>255</v>
      </c>
      <c r="CH128">
        <v>255</v>
      </c>
      <c r="CM128">
        <v>255</v>
      </c>
      <c r="CR128">
        <v>255</v>
      </c>
      <c r="CW128">
        <v>255</v>
      </c>
      <c r="DB128">
        <v>255</v>
      </c>
      <c r="DG128">
        <v>255</v>
      </c>
      <c r="DL128">
        <v>255</v>
      </c>
      <c r="DQ128">
        <v>255</v>
      </c>
      <c r="DV128">
        <v>255</v>
      </c>
      <c r="EA128">
        <v>255</v>
      </c>
      <c r="EF128">
        <v>255</v>
      </c>
      <c r="EK128">
        <v>255</v>
      </c>
      <c r="EP128">
        <v>255</v>
      </c>
      <c r="EU128">
        <v>255</v>
      </c>
      <c r="EZ128">
        <v>255</v>
      </c>
      <c r="FC128">
        <v>2</v>
      </c>
      <c r="FD128">
        <v>8</v>
      </c>
      <c r="FE128">
        <v>0</v>
      </c>
      <c r="FF128" t="s">
        <v>193</v>
      </c>
      <c r="FG128" t="s">
        <v>193</v>
      </c>
      <c r="FH128">
        <v>0</v>
      </c>
      <c r="FI128">
        <v>0</v>
      </c>
      <c r="FJ128">
        <v>1</v>
      </c>
    </row>
    <row r="129" spans="1:166" x14ac:dyDescent="0.3">
      <c r="A129">
        <v>126</v>
      </c>
      <c r="B129" t="s">
        <v>671</v>
      </c>
      <c r="C129" t="s">
        <v>671</v>
      </c>
      <c r="D129">
        <v>100</v>
      </c>
      <c r="E129">
        <v>0</v>
      </c>
      <c r="F129">
        <v>2</v>
      </c>
      <c r="G129">
        <v>1</v>
      </c>
      <c r="H129">
        <v>364</v>
      </c>
      <c r="I129">
        <v>470</v>
      </c>
      <c r="J129">
        <v>0</v>
      </c>
      <c r="K129">
        <v>0</v>
      </c>
      <c r="L129">
        <v>84</v>
      </c>
      <c r="M129">
        <v>0</v>
      </c>
      <c r="N129">
        <v>24</v>
      </c>
      <c r="O129">
        <v>0</v>
      </c>
      <c r="P129">
        <v>67</v>
      </c>
      <c r="Q129">
        <v>50</v>
      </c>
      <c r="R129">
        <v>226927</v>
      </c>
      <c r="S129">
        <v>1785276</v>
      </c>
      <c r="T129" t="s">
        <v>223</v>
      </c>
      <c r="U129" t="s">
        <v>223</v>
      </c>
      <c r="X129" t="s">
        <v>219</v>
      </c>
      <c r="Y129" t="s">
        <v>219</v>
      </c>
      <c r="Z129" t="s">
        <v>219</v>
      </c>
      <c r="AA129" t="s">
        <v>222</v>
      </c>
      <c r="AB129" t="s">
        <v>223</v>
      </c>
      <c r="AC129">
        <v>0</v>
      </c>
      <c r="AD129">
        <v>1</v>
      </c>
      <c r="AE129">
        <v>2</v>
      </c>
      <c r="AF129">
        <v>3</v>
      </c>
      <c r="AG129">
        <v>1</v>
      </c>
      <c r="AH129">
        <v>4</v>
      </c>
      <c r="AI129">
        <v>1</v>
      </c>
      <c r="AJ129" t="s">
        <v>224</v>
      </c>
      <c r="AK129" t="s">
        <v>225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217</v>
      </c>
      <c r="BA129" t="s">
        <v>218</v>
      </c>
      <c r="BB129">
        <v>12</v>
      </c>
      <c r="BC129" t="s">
        <v>218</v>
      </c>
      <c r="BD129">
        <v>0</v>
      </c>
      <c r="BE129">
        <v>0</v>
      </c>
      <c r="BF129">
        <v>5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2</v>
      </c>
      <c r="BM129">
        <v>0</v>
      </c>
      <c r="BN129">
        <v>0</v>
      </c>
      <c r="BO129">
        <v>0</v>
      </c>
      <c r="BR129">
        <v>0</v>
      </c>
      <c r="BS129">
        <v>1</v>
      </c>
      <c r="BX129">
        <v>255</v>
      </c>
      <c r="CC129">
        <v>255</v>
      </c>
      <c r="CH129">
        <v>255</v>
      </c>
      <c r="CM129">
        <v>255</v>
      </c>
      <c r="CR129">
        <v>255</v>
      </c>
      <c r="CW129">
        <v>255</v>
      </c>
      <c r="DB129">
        <v>255</v>
      </c>
      <c r="DG129">
        <v>255</v>
      </c>
      <c r="DL129">
        <v>255</v>
      </c>
      <c r="DQ129">
        <v>255</v>
      </c>
      <c r="DV129">
        <v>255</v>
      </c>
      <c r="EA129">
        <v>255</v>
      </c>
      <c r="EF129">
        <v>255</v>
      </c>
      <c r="EK129">
        <v>255</v>
      </c>
      <c r="EP129">
        <v>255</v>
      </c>
      <c r="EU129">
        <v>255</v>
      </c>
      <c r="EZ129">
        <v>255</v>
      </c>
      <c r="FC129">
        <v>2</v>
      </c>
      <c r="FD129">
        <v>8</v>
      </c>
      <c r="FE129">
        <v>0</v>
      </c>
      <c r="FF129" t="s">
        <v>193</v>
      </c>
      <c r="FG129" t="s">
        <v>193</v>
      </c>
      <c r="FH129">
        <v>0</v>
      </c>
      <c r="FI129">
        <v>0</v>
      </c>
      <c r="FJ129">
        <v>1</v>
      </c>
    </row>
    <row r="130" spans="1:166" x14ac:dyDescent="0.3">
      <c r="A130">
        <v>127</v>
      </c>
      <c r="B130" t="s">
        <v>672</v>
      </c>
      <c r="C130" t="s">
        <v>672</v>
      </c>
      <c r="D130">
        <v>100</v>
      </c>
      <c r="E130">
        <v>0</v>
      </c>
      <c r="F130">
        <v>3</v>
      </c>
      <c r="G130">
        <v>1</v>
      </c>
      <c r="H130">
        <v>369</v>
      </c>
      <c r="I130">
        <v>474</v>
      </c>
      <c r="J130">
        <v>0</v>
      </c>
      <c r="K130">
        <v>0</v>
      </c>
      <c r="L130">
        <v>95</v>
      </c>
      <c r="M130">
        <v>0</v>
      </c>
      <c r="N130">
        <v>28</v>
      </c>
      <c r="O130">
        <v>0</v>
      </c>
      <c r="P130">
        <v>68</v>
      </c>
      <c r="Q130">
        <v>51</v>
      </c>
      <c r="R130">
        <v>232573</v>
      </c>
      <c r="S130">
        <v>1891607</v>
      </c>
      <c r="T130" t="s">
        <v>230</v>
      </c>
      <c r="U130" t="s">
        <v>230</v>
      </c>
      <c r="X130" t="s">
        <v>226</v>
      </c>
      <c r="Y130" t="s">
        <v>226</v>
      </c>
      <c r="Z130" t="s">
        <v>226</v>
      </c>
      <c r="AA130" t="s">
        <v>229</v>
      </c>
      <c r="AB130" t="s">
        <v>230</v>
      </c>
      <c r="AC130">
        <v>0</v>
      </c>
      <c r="AD130">
        <v>1</v>
      </c>
      <c r="AE130">
        <v>2</v>
      </c>
      <c r="AF130">
        <v>3</v>
      </c>
      <c r="AG130">
        <v>1</v>
      </c>
      <c r="AH130">
        <v>4</v>
      </c>
      <c r="AI130">
        <v>1</v>
      </c>
      <c r="AJ130" t="s">
        <v>231</v>
      </c>
      <c r="AK130" t="s">
        <v>232</v>
      </c>
      <c r="AN130">
        <v>1</v>
      </c>
      <c r="AO130">
        <v>1</v>
      </c>
      <c r="AP130">
        <v>1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217</v>
      </c>
      <c r="BA130" t="s">
        <v>218</v>
      </c>
      <c r="BB130">
        <v>12</v>
      </c>
      <c r="BC130" t="s">
        <v>218</v>
      </c>
      <c r="BD130">
        <v>0</v>
      </c>
      <c r="BE130">
        <v>0</v>
      </c>
      <c r="BF130">
        <v>5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2</v>
      </c>
      <c r="BM130">
        <v>0</v>
      </c>
      <c r="BN130">
        <v>0</v>
      </c>
      <c r="BO130">
        <v>0</v>
      </c>
      <c r="BR130">
        <v>0</v>
      </c>
      <c r="BS130">
        <v>1</v>
      </c>
      <c r="BX130">
        <v>255</v>
      </c>
      <c r="CC130">
        <v>255</v>
      </c>
      <c r="CH130">
        <v>255</v>
      </c>
      <c r="CM130">
        <v>255</v>
      </c>
      <c r="CR130">
        <v>255</v>
      </c>
      <c r="CW130">
        <v>255</v>
      </c>
      <c r="DB130">
        <v>255</v>
      </c>
      <c r="DG130">
        <v>255</v>
      </c>
      <c r="DL130">
        <v>255</v>
      </c>
      <c r="DQ130">
        <v>255</v>
      </c>
      <c r="DV130">
        <v>255</v>
      </c>
      <c r="EA130">
        <v>255</v>
      </c>
      <c r="EF130">
        <v>255</v>
      </c>
      <c r="EK130">
        <v>255</v>
      </c>
      <c r="EP130">
        <v>255</v>
      </c>
      <c r="EU130">
        <v>255</v>
      </c>
      <c r="EZ130">
        <v>255</v>
      </c>
      <c r="FC130">
        <v>2</v>
      </c>
      <c r="FD130">
        <v>8</v>
      </c>
      <c r="FE130">
        <v>0</v>
      </c>
      <c r="FF130" t="s">
        <v>193</v>
      </c>
      <c r="FG130" t="s">
        <v>193</v>
      </c>
      <c r="FH130">
        <v>0</v>
      </c>
      <c r="FI130">
        <v>0</v>
      </c>
      <c r="FJ130">
        <v>1</v>
      </c>
    </row>
    <row r="131" spans="1:166" x14ac:dyDescent="0.3">
      <c r="A131">
        <v>128</v>
      </c>
      <c r="B131" t="s">
        <v>673</v>
      </c>
      <c r="C131" t="s">
        <v>673</v>
      </c>
      <c r="D131">
        <v>100</v>
      </c>
      <c r="E131">
        <v>0</v>
      </c>
      <c r="F131">
        <v>4</v>
      </c>
      <c r="G131">
        <v>1</v>
      </c>
      <c r="H131">
        <v>375</v>
      </c>
      <c r="I131">
        <v>481</v>
      </c>
      <c r="J131">
        <v>0</v>
      </c>
      <c r="K131">
        <v>0</v>
      </c>
      <c r="L131">
        <v>111</v>
      </c>
      <c r="M131">
        <v>0</v>
      </c>
      <c r="N131">
        <v>32</v>
      </c>
      <c r="O131">
        <v>0</v>
      </c>
      <c r="P131">
        <v>70</v>
      </c>
      <c r="Q131">
        <v>53</v>
      </c>
      <c r="R131">
        <v>243050</v>
      </c>
      <c r="S131">
        <v>2059887</v>
      </c>
      <c r="T131" t="s">
        <v>237</v>
      </c>
      <c r="U131" t="s">
        <v>237</v>
      </c>
      <c r="X131" t="s">
        <v>233</v>
      </c>
      <c r="Y131" t="s">
        <v>233</v>
      </c>
      <c r="Z131" t="s">
        <v>233</v>
      </c>
      <c r="AA131" t="s">
        <v>236</v>
      </c>
      <c r="AB131" t="s">
        <v>237</v>
      </c>
      <c r="AC131">
        <v>0</v>
      </c>
      <c r="AD131">
        <v>1</v>
      </c>
      <c r="AE131">
        <v>2</v>
      </c>
      <c r="AF131">
        <v>3</v>
      </c>
      <c r="AG131">
        <v>1</v>
      </c>
      <c r="AH131">
        <v>4</v>
      </c>
      <c r="AI131">
        <v>1</v>
      </c>
      <c r="AJ131" t="s">
        <v>238</v>
      </c>
      <c r="AK131" t="s">
        <v>239</v>
      </c>
      <c r="AN131">
        <v>1</v>
      </c>
      <c r="AO131">
        <v>0</v>
      </c>
      <c r="AP131">
        <v>0</v>
      </c>
      <c r="AQ131">
        <v>1</v>
      </c>
      <c r="AR131">
        <v>1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217</v>
      </c>
      <c r="BA131" t="s">
        <v>218</v>
      </c>
      <c r="BB131">
        <v>12</v>
      </c>
      <c r="BC131" t="s">
        <v>218</v>
      </c>
      <c r="BD131">
        <v>0</v>
      </c>
      <c r="BE131">
        <v>0</v>
      </c>
      <c r="BF131">
        <v>5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2</v>
      </c>
      <c r="BM131">
        <v>0</v>
      </c>
      <c r="BN131">
        <v>0</v>
      </c>
      <c r="BO131">
        <v>0</v>
      </c>
      <c r="BR131">
        <v>0</v>
      </c>
      <c r="BS131">
        <v>1</v>
      </c>
      <c r="BX131">
        <v>255</v>
      </c>
      <c r="CC131">
        <v>255</v>
      </c>
      <c r="CH131">
        <v>255</v>
      </c>
      <c r="CM131">
        <v>255</v>
      </c>
      <c r="CR131">
        <v>255</v>
      </c>
      <c r="CW131">
        <v>255</v>
      </c>
      <c r="DB131">
        <v>255</v>
      </c>
      <c r="DG131">
        <v>255</v>
      </c>
      <c r="DL131">
        <v>255</v>
      </c>
      <c r="DQ131">
        <v>255</v>
      </c>
      <c r="DV131">
        <v>255</v>
      </c>
      <c r="EA131">
        <v>255</v>
      </c>
      <c r="EF131">
        <v>255</v>
      </c>
      <c r="EK131">
        <v>255</v>
      </c>
      <c r="EP131">
        <v>255</v>
      </c>
      <c r="EU131">
        <v>255</v>
      </c>
      <c r="EZ131">
        <v>255</v>
      </c>
      <c r="FC131">
        <v>2</v>
      </c>
      <c r="FD131">
        <v>8</v>
      </c>
      <c r="FE131">
        <v>0</v>
      </c>
      <c r="FF131" t="s">
        <v>193</v>
      </c>
      <c r="FG131" t="s">
        <v>193</v>
      </c>
      <c r="FH131">
        <v>0</v>
      </c>
      <c r="FI131">
        <v>0</v>
      </c>
      <c r="FJ131">
        <v>1</v>
      </c>
    </row>
    <row r="132" spans="1:166" x14ac:dyDescent="0.3">
      <c r="A132">
        <v>129</v>
      </c>
      <c r="B132" t="s">
        <v>674</v>
      </c>
      <c r="C132" t="s">
        <v>674</v>
      </c>
      <c r="D132">
        <v>100</v>
      </c>
      <c r="E132">
        <v>0</v>
      </c>
      <c r="F132">
        <v>4</v>
      </c>
      <c r="G132">
        <v>1</v>
      </c>
      <c r="H132">
        <v>383</v>
      </c>
      <c r="I132">
        <v>489</v>
      </c>
      <c r="J132">
        <v>0</v>
      </c>
      <c r="K132">
        <v>5</v>
      </c>
      <c r="L132">
        <v>131</v>
      </c>
      <c r="M132">
        <v>0</v>
      </c>
      <c r="N132">
        <v>26</v>
      </c>
      <c r="O132">
        <v>0</v>
      </c>
      <c r="P132">
        <v>72</v>
      </c>
      <c r="Q132">
        <v>54</v>
      </c>
      <c r="R132">
        <v>254435</v>
      </c>
      <c r="S132">
        <v>2243423</v>
      </c>
      <c r="T132" t="s">
        <v>244</v>
      </c>
      <c r="U132" t="s">
        <v>244</v>
      </c>
      <c r="X132" t="s">
        <v>240</v>
      </c>
      <c r="Y132" t="s">
        <v>240</v>
      </c>
      <c r="Z132" t="s">
        <v>240</v>
      </c>
      <c r="AA132" t="s">
        <v>243</v>
      </c>
      <c r="AB132" t="s">
        <v>244</v>
      </c>
      <c r="AC132">
        <v>0</v>
      </c>
      <c r="AD132">
        <v>1</v>
      </c>
      <c r="AE132">
        <v>2</v>
      </c>
      <c r="AF132">
        <v>3</v>
      </c>
      <c r="AG132">
        <v>1</v>
      </c>
      <c r="AH132">
        <v>4</v>
      </c>
      <c r="AI132">
        <v>1</v>
      </c>
      <c r="AJ132" t="s">
        <v>245</v>
      </c>
      <c r="AK132" t="s">
        <v>246</v>
      </c>
      <c r="AN132">
        <v>0</v>
      </c>
      <c r="AO132">
        <v>0</v>
      </c>
      <c r="AP132">
        <v>1</v>
      </c>
      <c r="AQ132">
        <v>1</v>
      </c>
      <c r="AR132">
        <v>1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217</v>
      </c>
      <c r="BA132" t="s">
        <v>247</v>
      </c>
      <c r="BB132">
        <v>12</v>
      </c>
      <c r="BC132" t="s">
        <v>247</v>
      </c>
      <c r="BD132">
        <v>0</v>
      </c>
      <c r="BE132">
        <v>0</v>
      </c>
      <c r="BF132">
        <v>5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2</v>
      </c>
      <c r="BM132">
        <v>0</v>
      </c>
      <c r="BN132">
        <v>0</v>
      </c>
      <c r="BO132">
        <v>0</v>
      </c>
      <c r="BR132">
        <v>0</v>
      </c>
      <c r="BS132">
        <v>3</v>
      </c>
      <c r="BX132">
        <v>255</v>
      </c>
      <c r="CC132">
        <v>255</v>
      </c>
      <c r="CH132">
        <v>255</v>
      </c>
      <c r="CM132">
        <v>255</v>
      </c>
      <c r="CR132">
        <v>255</v>
      </c>
      <c r="CW132">
        <v>255</v>
      </c>
      <c r="DB132">
        <v>255</v>
      </c>
      <c r="DG132">
        <v>255</v>
      </c>
      <c r="DL132">
        <v>255</v>
      </c>
      <c r="DQ132">
        <v>255</v>
      </c>
      <c r="DV132">
        <v>255</v>
      </c>
      <c r="EA132">
        <v>255</v>
      </c>
      <c r="EF132">
        <v>255</v>
      </c>
      <c r="EK132">
        <v>255</v>
      </c>
      <c r="EP132">
        <v>255</v>
      </c>
      <c r="EU132">
        <v>255</v>
      </c>
      <c r="EZ132">
        <v>255</v>
      </c>
      <c r="FC132">
        <v>2</v>
      </c>
      <c r="FD132">
        <v>8</v>
      </c>
      <c r="FE132">
        <v>0</v>
      </c>
      <c r="FF132" t="s">
        <v>193</v>
      </c>
      <c r="FG132" t="s">
        <v>193</v>
      </c>
      <c r="FH132">
        <v>0</v>
      </c>
      <c r="FI132">
        <v>0</v>
      </c>
      <c r="FJ132">
        <v>1</v>
      </c>
    </row>
    <row r="133" spans="1:166" x14ac:dyDescent="0.3">
      <c r="A133">
        <v>130</v>
      </c>
      <c r="B133" t="s">
        <v>675</v>
      </c>
      <c r="C133" t="s">
        <v>675</v>
      </c>
      <c r="D133">
        <v>100</v>
      </c>
      <c r="E133">
        <v>0</v>
      </c>
      <c r="F133">
        <v>4</v>
      </c>
      <c r="G133">
        <v>1</v>
      </c>
      <c r="H133">
        <v>390</v>
      </c>
      <c r="I133">
        <v>496</v>
      </c>
      <c r="J133">
        <v>0</v>
      </c>
      <c r="K133">
        <v>10</v>
      </c>
      <c r="L133">
        <v>149</v>
      </c>
      <c r="M133">
        <v>0</v>
      </c>
      <c r="N133">
        <v>36</v>
      </c>
      <c r="O133">
        <v>0</v>
      </c>
      <c r="P133">
        <v>73</v>
      </c>
      <c r="Q133">
        <v>55</v>
      </c>
      <c r="R133">
        <v>262166</v>
      </c>
      <c r="S133">
        <v>2382039</v>
      </c>
      <c r="T133" t="s">
        <v>252</v>
      </c>
      <c r="U133" t="s">
        <v>252</v>
      </c>
      <c r="X133" t="s">
        <v>248</v>
      </c>
      <c r="Y133" t="s">
        <v>248</v>
      </c>
      <c r="Z133" t="s">
        <v>248</v>
      </c>
      <c r="AA133" t="s">
        <v>251</v>
      </c>
      <c r="AB133" t="s">
        <v>252</v>
      </c>
      <c r="AC133">
        <v>0</v>
      </c>
      <c r="AD133">
        <v>1</v>
      </c>
      <c r="AE133">
        <v>2</v>
      </c>
      <c r="AF133">
        <v>3</v>
      </c>
      <c r="AG133">
        <v>1</v>
      </c>
      <c r="AH133">
        <v>4</v>
      </c>
      <c r="AI133">
        <v>1</v>
      </c>
      <c r="AJ133" t="s">
        <v>253</v>
      </c>
      <c r="AK133" t="s">
        <v>254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217</v>
      </c>
      <c r="BA133" t="s">
        <v>247</v>
      </c>
      <c r="BB133">
        <v>12</v>
      </c>
      <c r="BC133" t="s">
        <v>247</v>
      </c>
      <c r="BD133">
        <v>0</v>
      </c>
      <c r="BE133">
        <v>0</v>
      </c>
      <c r="BF133">
        <v>5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2</v>
      </c>
      <c r="BM133">
        <v>0</v>
      </c>
      <c r="BN133">
        <v>0</v>
      </c>
      <c r="BO133">
        <v>0</v>
      </c>
      <c r="BR133">
        <v>0</v>
      </c>
      <c r="BS133">
        <v>3</v>
      </c>
      <c r="BX133">
        <v>255</v>
      </c>
      <c r="CC133">
        <v>255</v>
      </c>
      <c r="CH133">
        <v>255</v>
      </c>
      <c r="CM133">
        <v>255</v>
      </c>
      <c r="CR133">
        <v>255</v>
      </c>
      <c r="CW133">
        <v>255</v>
      </c>
      <c r="DB133">
        <v>255</v>
      </c>
      <c r="DG133">
        <v>255</v>
      </c>
      <c r="DL133">
        <v>255</v>
      </c>
      <c r="DQ133">
        <v>255</v>
      </c>
      <c r="DV133">
        <v>255</v>
      </c>
      <c r="EA133">
        <v>255</v>
      </c>
      <c r="EF133">
        <v>255</v>
      </c>
      <c r="EK133">
        <v>255</v>
      </c>
      <c r="EP133">
        <v>255</v>
      </c>
      <c r="EU133">
        <v>255</v>
      </c>
      <c r="EZ133">
        <v>255</v>
      </c>
      <c r="FC133">
        <v>2</v>
      </c>
      <c r="FD133">
        <v>8</v>
      </c>
      <c r="FE133">
        <v>0</v>
      </c>
      <c r="FF133" t="s">
        <v>193</v>
      </c>
      <c r="FG133" t="s">
        <v>193</v>
      </c>
      <c r="FH133">
        <v>0</v>
      </c>
      <c r="FI133">
        <v>0</v>
      </c>
      <c r="FJ133">
        <v>1</v>
      </c>
    </row>
    <row r="134" spans="1:166" x14ac:dyDescent="0.3">
      <c r="A134">
        <v>131</v>
      </c>
      <c r="B134" t="s">
        <v>676</v>
      </c>
      <c r="C134" t="s">
        <v>676</v>
      </c>
      <c r="D134">
        <v>100</v>
      </c>
      <c r="E134">
        <v>0</v>
      </c>
      <c r="F134">
        <v>4</v>
      </c>
      <c r="G134">
        <v>1</v>
      </c>
      <c r="H134">
        <v>399</v>
      </c>
      <c r="I134">
        <v>505</v>
      </c>
      <c r="J134">
        <v>0</v>
      </c>
      <c r="K134">
        <v>5</v>
      </c>
      <c r="L134">
        <v>158</v>
      </c>
      <c r="M134">
        <v>0</v>
      </c>
      <c r="N134">
        <v>45</v>
      </c>
      <c r="O134">
        <v>0</v>
      </c>
      <c r="P134">
        <v>62</v>
      </c>
      <c r="Q134">
        <v>47</v>
      </c>
      <c r="R134">
        <v>227700</v>
      </c>
      <c r="S134">
        <v>2536340</v>
      </c>
      <c r="T134" t="s">
        <v>258</v>
      </c>
      <c r="U134" t="s">
        <v>258</v>
      </c>
      <c r="X134" t="s">
        <v>249</v>
      </c>
      <c r="Y134" t="s">
        <v>249</v>
      </c>
      <c r="Z134" t="s">
        <v>249</v>
      </c>
      <c r="AA134" t="s">
        <v>257</v>
      </c>
      <c r="AB134" t="s">
        <v>258</v>
      </c>
      <c r="AC134">
        <v>0</v>
      </c>
      <c r="AD134">
        <v>1</v>
      </c>
      <c r="AE134">
        <v>2</v>
      </c>
      <c r="AF134">
        <v>3</v>
      </c>
      <c r="AG134">
        <v>1</v>
      </c>
      <c r="AH134">
        <v>4</v>
      </c>
      <c r="AI134">
        <v>1</v>
      </c>
      <c r="AJ134" t="s">
        <v>259</v>
      </c>
      <c r="AK134" t="s">
        <v>260</v>
      </c>
      <c r="AN134">
        <v>1</v>
      </c>
      <c r="AO134">
        <v>1</v>
      </c>
      <c r="AP134">
        <v>1</v>
      </c>
      <c r="AQ134">
        <v>1</v>
      </c>
      <c r="AR134">
        <v>2</v>
      </c>
      <c r="AS134">
        <v>2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217</v>
      </c>
      <c r="BA134" t="s">
        <v>247</v>
      </c>
      <c r="BB134">
        <v>12</v>
      </c>
      <c r="BC134" t="s">
        <v>247</v>
      </c>
      <c r="BD134">
        <v>0</v>
      </c>
      <c r="BE134">
        <v>0</v>
      </c>
      <c r="BF134">
        <v>5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2</v>
      </c>
      <c r="BM134">
        <v>0</v>
      </c>
      <c r="BN134">
        <v>0</v>
      </c>
      <c r="BO134">
        <v>0</v>
      </c>
      <c r="BR134">
        <v>0</v>
      </c>
      <c r="BS134">
        <v>3</v>
      </c>
      <c r="BX134">
        <v>255</v>
      </c>
      <c r="CC134">
        <v>255</v>
      </c>
      <c r="CH134">
        <v>255</v>
      </c>
      <c r="CM134">
        <v>255</v>
      </c>
      <c r="CR134">
        <v>255</v>
      </c>
      <c r="CW134">
        <v>255</v>
      </c>
      <c r="DB134">
        <v>255</v>
      </c>
      <c r="DG134">
        <v>255</v>
      </c>
      <c r="DL134">
        <v>255</v>
      </c>
      <c r="DQ134">
        <v>255</v>
      </c>
      <c r="DV134">
        <v>255</v>
      </c>
      <c r="EA134">
        <v>255</v>
      </c>
      <c r="EF134">
        <v>255</v>
      </c>
      <c r="EK134">
        <v>255</v>
      </c>
      <c r="EP134">
        <v>255</v>
      </c>
      <c r="EU134">
        <v>255</v>
      </c>
      <c r="EZ134">
        <v>255</v>
      </c>
      <c r="FC134">
        <v>2</v>
      </c>
      <c r="FD134">
        <v>8</v>
      </c>
      <c r="FE134">
        <v>0</v>
      </c>
      <c r="FF134" t="s">
        <v>193</v>
      </c>
      <c r="FG134" t="s">
        <v>193</v>
      </c>
      <c r="FH134">
        <v>0</v>
      </c>
      <c r="FI134">
        <v>0</v>
      </c>
      <c r="FJ134">
        <v>1</v>
      </c>
    </row>
    <row r="135" spans="1:166" x14ac:dyDescent="0.3">
      <c r="A135">
        <v>132</v>
      </c>
      <c r="B135" t="s">
        <v>677</v>
      </c>
      <c r="C135" t="s">
        <v>677</v>
      </c>
      <c r="D135">
        <v>100</v>
      </c>
      <c r="E135">
        <v>0</v>
      </c>
      <c r="F135">
        <v>4</v>
      </c>
      <c r="G135">
        <v>1</v>
      </c>
      <c r="H135">
        <v>395</v>
      </c>
      <c r="I135">
        <v>501</v>
      </c>
      <c r="J135">
        <v>1</v>
      </c>
      <c r="K135">
        <v>0</v>
      </c>
      <c r="L135">
        <v>118</v>
      </c>
      <c r="M135">
        <v>0</v>
      </c>
      <c r="N135">
        <v>50</v>
      </c>
      <c r="O135">
        <v>0</v>
      </c>
      <c r="P135">
        <v>75</v>
      </c>
      <c r="Q135">
        <v>56</v>
      </c>
      <c r="R135">
        <v>272206</v>
      </c>
      <c r="S135">
        <v>2676189</v>
      </c>
      <c r="T135" t="s">
        <v>264</v>
      </c>
      <c r="U135" t="s">
        <v>264</v>
      </c>
      <c r="X135" t="s">
        <v>255</v>
      </c>
      <c r="Y135" t="s">
        <v>255</v>
      </c>
      <c r="Z135" t="s">
        <v>255</v>
      </c>
      <c r="AA135" t="s">
        <v>263</v>
      </c>
      <c r="AB135" t="s">
        <v>264</v>
      </c>
      <c r="AC135">
        <v>0</v>
      </c>
      <c r="AD135">
        <v>1</v>
      </c>
      <c r="AE135">
        <v>2</v>
      </c>
      <c r="AF135">
        <v>3</v>
      </c>
      <c r="AG135">
        <v>1</v>
      </c>
      <c r="AH135">
        <v>4</v>
      </c>
      <c r="AI135">
        <v>1</v>
      </c>
      <c r="AJ135" t="s">
        <v>265</v>
      </c>
      <c r="AK135" t="s">
        <v>266</v>
      </c>
      <c r="AN135">
        <v>0</v>
      </c>
      <c r="AO135">
        <v>0</v>
      </c>
      <c r="AP135">
        <v>2</v>
      </c>
      <c r="AQ135">
        <v>0</v>
      </c>
      <c r="AR135">
        <v>2</v>
      </c>
      <c r="AS135">
        <v>2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217</v>
      </c>
      <c r="BA135" t="s">
        <v>267</v>
      </c>
      <c r="BB135">
        <v>12</v>
      </c>
      <c r="BC135" t="s">
        <v>267</v>
      </c>
      <c r="BD135">
        <v>0</v>
      </c>
      <c r="BE135">
        <v>0</v>
      </c>
      <c r="BF135">
        <v>5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2</v>
      </c>
      <c r="BM135">
        <v>0</v>
      </c>
      <c r="BN135">
        <v>0</v>
      </c>
      <c r="BO135">
        <v>0</v>
      </c>
      <c r="BR135">
        <v>0</v>
      </c>
      <c r="BS135">
        <v>3</v>
      </c>
      <c r="BX135">
        <v>255</v>
      </c>
      <c r="CC135">
        <v>255</v>
      </c>
      <c r="CH135">
        <v>255</v>
      </c>
      <c r="CM135">
        <v>255</v>
      </c>
      <c r="CR135">
        <v>255</v>
      </c>
      <c r="CW135">
        <v>255</v>
      </c>
      <c r="DB135">
        <v>255</v>
      </c>
      <c r="DG135">
        <v>255</v>
      </c>
      <c r="DL135">
        <v>255</v>
      </c>
      <c r="DQ135">
        <v>255</v>
      </c>
      <c r="DV135">
        <v>255</v>
      </c>
      <c r="EA135">
        <v>255</v>
      </c>
      <c r="EF135">
        <v>255</v>
      </c>
      <c r="EK135">
        <v>255</v>
      </c>
      <c r="EP135">
        <v>255</v>
      </c>
      <c r="EU135">
        <v>255</v>
      </c>
      <c r="EZ135">
        <v>255</v>
      </c>
      <c r="FC135">
        <v>2</v>
      </c>
      <c r="FD135">
        <v>8</v>
      </c>
      <c r="FE135">
        <v>0</v>
      </c>
      <c r="FF135" t="s">
        <v>193</v>
      </c>
      <c r="FG135" t="s">
        <v>193</v>
      </c>
      <c r="FH135">
        <v>0</v>
      </c>
      <c r="FI135">
        <v>0</v>
      </c>
      <c r="FJ135">
        <v>1</v>
      </c>
    </row>
    <row r="136" spans="1:166" x14ac:dyDescent="0.3">
      <c r="A136">
        <v>133</v>
      </c>
      <c r="B136" t="s">
        <v>678</v>
      </c>
      <c r="C136" t="s">
        <v>678</v>
      </c>
      <c r="D136">
        <v>100</v>
      </c>
      <c r="E136">
        <v>0</v>
      </c>
      <c r="F136">
        <v>4</v>
      </c>
      <c r="G136">
        <v>1</v>
      </c>
      <c r="H136">
        <v>410</v>
      </c>
      <c r="I136">
        <v>517</v>
      </c>
      <c r="J136">
        <v>0</v>
      </c>
      <c r="K136">
        <v>5</v>
      </c>
      <c r="L136">
        <v>165</v>
      </c>
      <c r="M136">
        <v>0</v>
      </c>
      <c r="N136">
        <v>30</v>
      </c>
      <c r="O136">
        <v>0</v>
      </c>
      <c r="P136">
        <v>76</v>
      </c>
      <c r="Q136">
        <v>57</v>
      </c>
      <c r="R136">
        <v>285351</v>
      </c>
      <c r="S136">
        <v>2882894</v>
      </c>
      <c r="T136" t="s">
        <v>271</v>
      </c>
      <c r="U136" t="s">
        <v>271</v>
      </c>
      <c r="X136" t="s">
        <v>261</v>
      </c>
      <c r="Y136" t="s">
        <v>261</v>
      </c>
      <c r="Z136" t="s">
        <v>261</v>
      </c>
      <c r="AA136" t="s">
        <v>270</v>
      </c>
      <c r="AB136" t="s">
        <v>271</v>
      </c>
      <c r="AC136">
        <v>0</v>
      </c>
      <c r="AD136">
        <v>1</v>
      </c>
      <c r="AE136">
        <v>2</v>
      </c>
      <c r="AF136">
        <v>3</v>
      </c>
      <c r="AG136">
        <v>1</v>
      </c>
      <c r="AH136">
        <v>4</v>
      </c>
      <c r="AI136">
        <v>1</v>
      </c>
      <c r="AJ136" t="s">
        <v>272</v>
      </c>
      <c r="AK136" t="s">
        <v>273</v>
      </c>
      <c r="AN136">
        <v>1</v>
      </c>
      <c r="AO136">
        <v>1</v>
      </c>
      <c r="AP136">
        <v>2</v>
      </c>
      <c r="AQ136">
        <v>1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217</v>
      </c>
      <c r="BA136" t="s">
        <v>267</v>
      </c>
      <c r="BB136">
        <v>12</v>
      </c>
      <c r="BC136" t="s">
        <v>267</v>
      </c>
      <c r="BD136">
        <v>0</v>
      </c>
      <c r="BE136">
        <v>0</v>
      </c>
      <c r="BF136">
        <v>5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2</v>
      </c>
      <c r="BM136">
        <v>0</v>
      </c>
      <c r="BN136">
        <v>0</v>
      </c>
      <c r="BO136">
        <v>0</v>
      </c>
      <c r="BR136">
        <v>0</v>
      </c>
      <c r="BS136">
        <v>3</v>
      </c>
      <c r="BX136">
        <v>255</v>
      </c>
      <c r="CC136">
        <v>255</v>
      </c>
      <c r="CH136">
        <v>255</v>
      </c>
      <c r="CM136">
        <v>255</v>
      </c>
      <c r="CR136">
        <v>255</v>
      </c>
      <c r="CW136">
        <v>255</v>
      </c>
      <c r="DB136">
        <v>255</v>
      </c>
      <c r="DG136">
        <v>255</v>
      </c>
      <c r="DL136">
        <v>255</v>
      </c>
      <c r="DQ136">
        <v>255</v>
      </c>
      <c r="DV136">
        <v>255</v>
      </c>
      <c r="EA136">
        <v>255</v>
      </c>
      <c r="EF136">
        <v>255</v>
      </c>
      <c r="EK136">
        <v>255</v>
      </c>
      <c r="EP136">
        <v>255</v>
      </c>
      <c r="EU136">
        <v>255</v>
      </c>
      <c r="EZ136">
        <v>255</v>
      </c>
      <c r="FC136">
        <v>2</v>
      </c>
      <c r="FD136">
        <v>8</v>
      </c>
      <c r="FE136">
        <v>0</v>
      </c>
      <c r="FF136" t="s">
        <v>193</v>
      </c>
      <c r="FG136" t="s">
        <v>193</v>
      </c>
      <c r="FH136">
        <v>0</v>
      </c>
      <c r="FI136">
        <v>0</v>
      </c>
      <c r="FJ136">
        <v>1</v>
      </c>
    </row>
    <row r="137" spans="1:166" x14ac:dyDescent="0.3">
      <c r="A137">
        <v>134</v>
      </c>
      <c r="B137" t="s">
        <v>679</v>
      </c>
      <c r="C137" t="s">
        <v>679</v>
      </c>
      <c r="D137">
        <v>100</v>
      </c>
      <c r="E137">
        <v>0</v>
      </c>
      <c r="F137">
        <v>4</v>
      </c>
      <c r="G137">
        <v>1</v>
      </c>
      <c r="H137">
        <v>421</v>
      </c>
      <c r="I137">
        <v>530</v>
      </c>
      <c r="J137">
        <v>0</v>
      </c>
      <c r="K137">
        <v>10</v>
      </c>
      <c r="L137">
        <v>196</v>
      </c>
      <c r="M137">
        <v>0</v>
      </c>
      <c r="N137">
        <v>60</v>
      </c>
      <c r="O137">
        <v>0</v>
      </c>
      <c r="P137">
        <v>78</v>
      </c>
      <c r="Q137">
        <v>59</v>
      </c>
      <c r="R137">
        <v>300130</v>
      </c>
      <c r="S137">
        <v>3197721</v>
      </c>
      <c r="T137" t="s">
        <v>277</v>
      </c>
      <c r="U137" t="s">
        <v>277</v>
      </c>
      <c r="X137" t="s">
        <v>268</v>
      </c>
      <c r="Y137" t="s">
        <v>268</v>
      </c>
      <c r="Z137" t="s">
        <v>268</v>
      </c>
      <c r="AA137" t="s">
        <v>276</v>
      </c>
      <c r="AB137" t="s">
        <v>277</v>
      </c>
      <c r="AC137">
        <v>0</v>
      </c>
      <c r="AD137">
        <v>1</v>
      </c>
      <c r="AE137">
        <v>2</v>
      </c>
      <c r="AF137">
        <v>3</v>
      </c>
      <c r="AG137">
        <v>1</v>
      </c>
      <c r="AH137">
        <v>4</v>
      </c>
      <c r="AI137">
        <v>1</v>
      </c>
      <c r="AJ137" t="s">
        <v>278</v>
      </c>
      <c r="AK137" t="s">
        <v>279</v>
      </c>
      <c r="AN137">
        <v>2</v>
      </c>
      <c r="AO137">
        <v>2</v>
      </c>
      <c r="AP137">
        <v>2</v>
      </c>
      <c r="AQ137">
        <v>2</v>
      </c>
      <c r="AR137">
        <v>1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217</v>
      </c>
      <c r="BA137" t="s">
        <v>267</v>
      </c>
      <c r="BB137">
        <v>12</v>
      </c>
      <c r="BC137" t="s">
        <v>267</v>
      </c>
      <c r="BD137">
        <v>0</v>
      </c>
      <c r="BE137">
        <v>0</v>
      </c>
      <c r="BF137">
        <v>5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2</v>
      </c>
      <c r="BM137">
        <v>0</v>
      </c>
      <c r="BN137">
        <v>0</v>
      </c>
      <c r="BO137">
        <v>0</v>
      </c>
      <c r="BR137">
        <v>0</v>
      </c>
      <c r="BS137">
        <v>3</v>
      </c>
      <c r="BX137">
        <v>255</v>
      </c>
      <c r="CC137">
        <v>255</v>
      </c>
      <c r="CH137">
        <v>255</v>
      </c>
      <c r="CM137">
        <v>255</v>
      </c>
      <c r="CR137">
        <v>255</v>
      </c>
      <c r="CW137">
        <v>255</v>
      </c>
      <c r="DB137">
        <v>255</v>
      </c>
      <c r="DG137">
        <v>255</v>
      </c>
      <c r="DL137">
        <v>255</v>
      </c>
      <c r="DQ137">
        <v>255</v>
      </c>
      <c r="DV137">
        <v>255</v>
      </c>
      <c r="EA137">
        <v>255</v>
      </c>
      <c r="EF137">
        <v>255</v>
      </c>
      <c r="EK137">
        <v>255</v>
      </c>
      <c r="EP137">
        <v>255</v>
      </c>
      <c r="EU137">
        <v>255</v>
      </c>
      <c r="EZ137">
        <v>255</v>
      </c>
      <c r="FC137">
        <v>8</v>
      </c>
      <c r="FD137">
        <v>8</v>
      </c>
      <c r="FE137">
        <v>0</v>
      </c>
      <c r="FF137" t="s">
        <v>193</v>
      </c>
      <c r="FG137" t="s">
        <v>193</v>
      </c>
      <c r="FH137">
        <v>0</v>
      </c>
      <c r="FI137">
        <v>0</v>
      </c>
      <c r="FJ137">
        <v>1</v>
      </c>
    </row>
    <row r="138" spans="1:166" x14ac:dyDescent="0.3">
      <c r="A138">
        <v>135</v>
      </c>
      <c r="B138" t="s">
        <v>680</v>
      </c>
      <c r="C138" t="s">
        <v>680</v>
      </c>
      <c r="D138">
        <v>100</v>
      </c>
      <c r="E138">
        <v>0</v>
      </c>
      <c r="F138">
        <v>4</v>
      </c>
      <c r="G138">
        <v>1</v>
      </c>
      <c r="H138">
        <v>417</v>
      </c>
      <c r="I138">
        <v>523</v>
      </c>
      <c r="J138">
        <v>2</v>
      </c>
      <c r="K138">
        <v>5</v>
      </c>
      <c r="L138">
        <v>174</v>
      </c>
      <c r="M138">
        <v>0</v>
      </c>
      <c r="N138">
        <v>48</v>
      </c>
      <c r="O138">
        <v>0</v>
      </c>
      <c r="P138">
        <v>81</v>
      </c>
      <c r="Q138">
        <v>61</v>
      </c>
      <c r="R138">
        <v>308015</v>
      </c>
      <c r="S138">
        <v>3411990</v>
      </c>
      <c r="T138" t="s">
        <v>282</v>
      </c>
      <c r="U138" t="s">
        <v>282</v>
      </c>
      <c r="X138" t="s">
        <v>274</v>
      </c>
      <c r="Y138" t="s">
        <v>274</v>
      </c>
      <c r="Z138" t="s">
        <v>274</v>
      </c>
      <c r="AA138" t="s">
        <v>281</v>
      </c>
      <c r="AB138" t="s">
        <v>282</v>
      </c>
      <c r="AC138">
        <v>0</v>
      </c>
      <c r="AD138">
        <v>1</v>
      </c>
      <c r="AE138">
        <v>2</v>
      </c>
      <c r="AF138">
        <v>3</v>
      </c>
      <c r="AG138">
        <v>1</v>
      </c>
      <c r="AH138">
        <v>4</v>
      </c>
      <c r="AI138">
        <v>1</v>
      </c>
      <c r="AJ138" t="s">
        <v>283</v>
      </c>
      <c r="AK138" t="s">
        <v>284</v>
      </c>
      <c r="AN138">
        <v>1</v>
      </c>
      <c r="AO138">
        <v>1</v>
      </c>
      <c r="AP138">
        <v>2</v>
      </c>
      <c r="AQ138">
        <v>2</v>
      </c>
      <c r="AR138">
        <v>2</v>
      </c>
      <c r="AS138">
        <v>2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217</v>
      </c>
      <c r="BA138" t="s">
        <v>267</v>
      </c>
      <c r="BB138">
        <v>12</v>
      </c>
      <c r="BC138" t="s">
        <v>267</v>
      </c>
      <c r="BD138">
        <v>0</v>
      </c>
      <c r="BE138">
        <v>0</v>
      </c>
      <c r="BF138">
        <v>5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2</v>
      </c>
      <c r="BM138">
        <v>0</v>
      </c>
      <c r="BN138">
        <v>0</v>
      </c>
      <c r="BO138">
        <v>0</v>
      </c>
      <c r="BR138">
        <v>0</v>
      </c>
      <c r="BS138">
        <v>3</v>
      </c>
      <c r="BX138">
        <v>255</v>
      </c>
      <c r="CC138">
        <v>255</v>
      </c>
      <c r="CH138">
        <v>255</v>
      </c>
      <c r="CM138">
        <v>255</v>
      </c>
      <c r="CR138">
        <v>255</v>
      </c>
      <c r="CW138">
        <v>255</v>
      </c>
      <c r="DB138">
        <v>255</v>
      </c>
      <c r="DG138">
        <v>255</v>
      </c>
      <c r="DL138">
        <v>255</v>
      </c>
      <c r="DQ138">
        <v>255</v>
      </c>
      <c r="DV138">
        <v>255</v>
      </c>
      <c r="EA138">
        <v>255</v>
      </c>
      <c r="EF138">
        <v>255</v>
      </c>
      <c r="EK138">
        <v>255</v>
      </c>
      <c r="EP138">
        <v>255</v>
      </c>
      <c r="EU138">
        <v>255</v>
      </c>
      <c r="EZ138">
        <v>255</v>
      </c>
      <c r="FC138">
        <v>8</v>
      </c>
      <c r="FD138">
        <v>8</v>
      </c>
      <c r="FE138">
        <v>0</v>
      </c>
      <c r="FF138" t="s">
        <v>193</v>
      </c>
      <c r="FG138" t="s">
        <v>193</v>
      </c>
      <c r="FH138">
        <v>0</v>
      </c>
      <c r="FI138">
        <v>0</v>
      </c>
      <c r="FJ138">
        <v>1</v>
      </c>
    </row>
    <row r="139" spans="1:166" x14ac:dyDescent="0.3">
      <c r="A139">
        <v>136</v>
      </c>
      <c r="B139" t="s">
        <v>681</v>
      </c>
      <c r="C139" t="s">
        <v>681</v>
      </c>
      <c r="D139">
        <v>100</v>
      </c>
      <c r="E139">
        <v>0</v>
      </c>
      <c r="F139">
        <v>4</v>
      </c>
      <c r="G139">
        <v>1</v>
      </c>
      <c r="H139">
        <v>433</v>
      </c>
      <c r="I139">
        <v>541</v>
      </c>
      <c r="J139">
        <v>0</v>
      </c>
      <c r="K139">
        <v>5</v>
      </c>
      <c r="L139">
        <v>208</v>
      </c>
      <c r="M139">
        <v>0</v>
      </c>
      <c r="N139">
        <v>55</v>
      </c>
      <c r="O139">
        <v>0</v>
      </c>
      <c r="P139">
        <v>82</v>
      </c>
      <c r="Q139">
        <v>62</v>
      </c>
      <c r="R139">
        <v>323094</v>
      </c>
      <c r="S139">
        <v>3803464</v>
      </c>
      <c r="T139" t="s">
        <v>287</v>
      </c>
      <c r="U139" t="s">
        <v>287</v>
      </c>
      <c r="X139" t="s">
        <v>220</v>
      </c>
      <c r="Y139" t="s">
        <v>220</v>
      </c>
      <c r="Z139" t="s">
        <v>220</v>
      </c>
      <c r="AA139" t="s">
        <v>286</v>
      </c>
      <c r="AB139" t="s">
        <v>287</v>
      </c>
      <c r="AC139">
        <v>0</v>
      </c>
      <c r="AD139">
        <v>1</v>
      </c>
      <c r="AE139">
        <v>2</v>
      </c>
      <c r="AF139">
        <v>3</v>
      </c>
      <c r="AG139">
        <v>1</v>
      </c>
      <c r="AH139">
        <v>4</v>
      </c>
      <c r="AI139">
        <v>1</v>
      </c>
      <c r="AJ139" t="s">
        <v>288</v>
      </c>
      <c r="AK139" t="s">
        <v>289</v>
      </c>
      <c r="AN139">
        <v>2</v>
      </c>
      <c r="AO139">
        <v>2</v>
      </c>
      <c r="AP139">
        <v>1</v>
      </c>
      <c r="AQ139">
        <v>2</v>
      </c>
      <c r="AR139">
        <v>2</v>
      </c>
      <c r="AS139">
        <v>2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217</v>
      </c>
      <c r="BA139" t="s">
        <v>267</v>
      </c>
      <c r="BB139">
        <v>12</v>
      </c>
      <c r="BC139" t="s">
        <v>267</v>
      </c>
      <c r="BD139">
        <v>0</v>
      </c>
      <c r="BE139">
        <v>0</v>
      </c>
      <c r="BF139">
        <v>5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2</v>
      </c>
      <c r="BM139">
        <v>0</v>
      </c>
      <c r="BN139">
        <v>0</v>
      </c>
      <c r="BO139">
        <v>0</v>
      </c>
      <c r="BR139">
        <v>0</v>
      </c>
      <c r="BS139">
        <v>3</v>
      </c>
      <c r="BX139">
        <v>255</v>
      </c>
      <c r="CC139">
        <v>255</v>
      </c>
      <c r="CH139">
        <v>255</v>
      </c>
      <c r="CM139">
        <v>255</v>
      </c>
      <c r="CR139">
        <v>255</v>
      </c>
      <c r="CW139">
        <v>255</v>
      </c>
      <c r="DB139">
        <v>255</v>
      </c>
      <c r="DG139">
        <v>255</v>
      </c>
      <c r="DL139">
        <v>255</v>
      </c>
      <c r="DQ139">
        <v>255</v>
      </c>
      <c r="DV139">
        <v>255</v>
      </c>
      <c r="EA139">
        <v>255</v>
      </c>
      <c r="EF139">
        <v>255</v>
      </c>
      <c r="EK139">
        <v>255</v>
      </c>
      <c r="EP139">
        <v>255</v>
      </c>
      <c r="EU139">
        <v>255</v>
      </c>
      <c r="EZ139">
        <v>255</v>
      </c>
      <c r="FC139">
        <v>8</v>
      </c>
      <c r="FD139">
        <v>8</v>
      </c>
      <c r="FE139">
        <v>0</v>
      </c>
      <c r="FF139" t="s">
        <v>193</v>
      </c>
      <c r="FG139" t="s">
        <v>193</v>
      </c>
      <c r="FH139">
        <v>0</v>
      </c>
      <c r="FI139">
        <v>0</v>
      </c>
      <c r="FJ139">
        <v>1</v>
      </c>
    </row>
    <row r="140" spans="1:166" x14ac:dyDescent="0.3">
      <c r="A140">
        <v>137</v>
      </c>
      <c r="B140" t="s">
        <v>682</v>
      </c>
      <c r="C140" t="s">
        <v>682</v>
      </c>
      <c r="D140">
        <v>100</v>
      </c>
      <c r="E140">
        <v>0</v>
      </c>
      <c r="F140">
        <v>4</v>
      </c>
      <c r="G140">
        <v>1</v>
      </c>
      <c r="H140">
        <v>446</v>
      </c>
      <c r="I140">
        <v>557</v>
      </c>
      <c r="J140">
        <v>2</v>
      </c>
      <c r="K140">
        <v>10</v>
      </c>
      <c r="L140">
        <v>230</v>
      </c>
      <c r="M140">
        <v>0</v>
      </c>
      <c r="N140">
        <v>70</v>
      </c>
      <c r="O140">
        <v>0</v>
      </c>
      <c r="P140">
        <v>83</v>
      </c>
      <c r="Q140">
        <v>64</v>
      </c>
      <c r="R140">
        <v>336644</v>
      </c>
      <c r="S140">
        <v>4274953</v>
      </c>
      <c r="T140" t="s">
        <v>292</v>
      </c>
      <c r="U140" t="s">
        <v>292</v>
      </c>
      <c r="X140" t="s">
        <v>227</v>
      </c>
      <c r="Y140" t="s">
        <v>227</v>
      </c>
      <c r="Z140" t="s">
        <v>227</v>
      </c>
      <c r="AA140" t="s">
        <v>291</v>
      </c>
      <c r="AB140" t="s">
        <v>292</v>
      </c>
      <c r="AC140">
        <v>0</v>
      </c>
      <c r="AD140">
        <v>1</v>
      </c>
      <c r="AE140">
        <v>2</v>
      </c>
      <c r="AF140">
        <v>3</v>
      </c>
      <c r="AG140">
        <v>1</v>
      </c>
      <c r="AH140">
        <v>4</v>
      </c>
      <c r="AI140">
        <v>1</v>
      </c>
      <c r="AJ140" t="s">
        <v>293</v>
      </c>
      <c r="AK140" t="s">
        <v>294</v>
      </c>
      <c r="AN140">
        <v>2</v>
      </c>
      <c r="AO140">
        <v>2</v>
      </c>
      <c r="AP140">
        <v>2</v>
      </c>
      <c r="AQ140">
        <v>2</v>
      </c>
      <c r="AR140">
        <v>2</v>
      </c>
      <c r="AS140">
        <v>2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217</v>
      </c>
      <c r="BA140" t="s">
        <v>267</v>
      </c>
      <c r="BB140">
        <v>12</v>
      </c>
      <c r="BC140" t="s">
        <v>267</v>
      </c>
      <c r="BD140">
        <v>0</v>
      </c>
      <c r="BE140">
        <v>0</v>
      </c>
      <c r="BF140">
        <v>5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2</v>
      </c>
      <c r="BM140">
        <v>0</v>
      </c>
      <c r="BN140">
        <v>0</v>
      </c>
      <c r="BO140">
        <v>0</v>
      </c>
      <c r="BR140">
        <v>0</v>
      </c>
      <c r="BS140">
        <v>3</v>
      </c>
      <c r="BX140">
        <v>255</v>
      </c>
      <c r="CC140">
        <v>255</v>
      </c>
      <c r="CH140">
        <v>255</v>
      </c>
      <c r="CM140">
        <v>255</v>
      </c>
      <c r="CR140">
        <v>255</v>
      </c>
      <c r="CW140">
        <v>255</v>
      </c>
      <c r="DB140">
        <v>255</v>
      </c>
      <c r="DG140">
        <v>255</v>
      </c>
      <c r="DL140">
        <v>255</v>
      </c>
      <c r="DQ140">
        <v>255</v>
      </c>
      <c r="DV140">
        <v>255</v>
      </c>
      <c r="EA140">
        <v>255</v>
      </c>
      <c r="EF140">
        <v>255</v>
      </c>
      <c r="EK140">
        <v>255</v>
      </c>
      <c r="EP140">
        <v>255</v>
      </c>
      <c r="EU140">
        <v>255</v>
      </c>
      <c r="EZ140">
        <v>255</v>
      </c>
      <c r="FC140">
        <v>8</v>
      </c>
      <c r="FD140">
        <v>8</v>
      </c>
      <c r="FE140">
        <v>0</v>
      </c>
      <c r="FF140" t="s">
        <v>193</v>
      </c>
      <c r="FG140" t="s">
        <v>193</v>
      </c>
      <c r="FH140">
        <v>0</v>
      </c>
      <c r="FI140">
        <v>0</v>
      </c>
      <c r="FJ140">
        <v>1</v>
      </c>
    </row>
    <row r="141" spans="1:166" x14ac:dyDescent="0.3">
      <c r="A141">
        <v>138</v>
      </c>
      <c r="B141" t="s">
        <v>683</v>
      </c>
      <c r="C141" t="s">
        <v>683</v>
      </c>
      <c r="D141">
        <v>100</v>
      </c>
      <c r="E141">
        <v>0</v>
      </c>
      <c r="F141">
        <v>4</v>
      </c>
      <c r="G141">
        <v>1</v>
      </c>
      <c r="H141">
        <v>487</v>
      </c>
      <c r="I141">
        <v>600</v>
      </c>
      <c r="J141">
        <v>5</v>
      </c>
      <c r="K141">
        <v>5</v>
      </c>
      <c r="L141">
        <v>232</v>
      </c>
      <c r="M141">
        <v>0</v>
      </c>
      <c r="N141">
        <v>60</v>
      </c>
      <c r="O141">
        <v>0</v>
      </c>
      <c r="P141">
        <v>85</v>
      </c>
      <c r="Q141">
        <v>66</v>
      </c>
      <c r="R141">
        <v>373558</v>
      </c>
      <c r="S141">
        <v>4872212</v>
      </c>
      <c r="T141" t="s">
        <v>298</v>
      </c>
      <c r="U141" t="s">
        <v>298</v>
      </c>
      <c r="X141" t="s">
        <v>234</v>
      </c>
      <c r="Y141" t="s">
        <v>234</v>
      </c>
      <c r="Z141" t="s">
        <v>234</v>
      </c>
      <c r="AA141" t="s">
        <v>297</v>
      </c>
      <c r="AB141" t="s">
        <v>298</v>
      </c>
      <c r="AC141">
        <v>0</v>
      </c>
      <c r="AD141">
        <v>1</v>
      </c>
      <c r="AE141">
        <v>2</v>
      </c>
      <c r="AF141">
        <v>3</v>
      </c>
      <c r="AG141">
        <v>1</v>
      </c>
      <c r="AH141">
        <v>4</v>
      </c>
      <c r="AI141">
        <v>1</v>
      </c>
      <c r="AJ141" t="s">
        <v>299</v>
      </c>
      <c r="AK141" t="s">
        <v>300</v>
      </c>
      <c r="AL141" t="s">
        <v>301</v>
      </c>
      <c r="AM141" t="s">
        <v>301</v>
      </c>
      <c r="AN141">
        <v>1</v>
      </c>
      <c r="AO141">
        <v>2</v>
      </c>
      <c r="AP141">
        <v>2</v>
      </c>
      <c r="AQ141">
        <v>2</v>
      </c>
      <c r="AR141">
        <v>2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217</v>
      </c>
      <c r="BA141" t="s">
        <v>267</v>
      </c>
      <c r="BB141">
        <v>12</v>
      </c>
      <c r="BC141" t="s">
        <v>267</v>
      </c>
      <c r="BD141">
        <v>0</v>
      </c>
      <c r="BE141">
        <v>0</v>
      </c>
      <c r="BF141">
        <v>5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2</v>
      </c>
      <c r="BM141">
        <v>0</v>
      </c>
      <c r="BN141">
        <v>0</v>
      </c>
      <c r="BO141">
        <v>0</v>
      </c>
      <c r="BR141">
        <v>0</v>
      </c>
      <c r="BS141">
        <v>3</v>
      </c>
      <c r="BX141">
        <v>255</v>
      </c>
      <c r="CC141">
        <v>255</v>
      </c>
      <c r="CH141">
        <v>255</v>
      </c>
      <c r="CM141">
        <v>255</v>
      </c>
      <c r="CR141">
        <v>255</v>
      </c>
      <c r="CW141">
        <v>255</v>
      </c>
      <c r="DB141">
        <v>255</v>
      </c>
      <c r="DG141">
        <v>255</v>
      </c>
      <c r="DL141">
        <v>255</v>
      </c>
      <c r="DQ141">
        <v>255</v>
      </c>
      <c r="DV141">
        <v>255</v>
      </c>
      <c r="EA141">
        <v>255</v>
      </c>
      <c r="EF141">
        <v>255</v>
      </c>
      <c r="EK141">
        <v>255</v>
      </c>
      <c r="EP141">
        <v>255</v>
      </c>
      <c r="EU141">
        <v>255</v>
      </c>
      <c r="EZ141">
        <v>255</v>
      </c>
      <c r="FC141">
        <v>8</v>
      </c>
      <c r="FD141">
        <v>8</v>
      </c>
      <c r="FE141">
        <v>0</v>
      </c>
      <c r="FF141" t="s">
        <v>193</v>
      </c>
      <c r="FG141" t="s">
        <v>193</v>
      </c>
      <c r="FH141">
        <v>0</v>
      </c>
      <c r="FI141">
        <v>0</v>
      </c>
      <c r="FJ141">
        <v>1</v>
      </c>
    </row>
    <row r="142" spans="1:166" x14ac:dyDescent="0.3">
      <c r="A142">
        <v>139</v>
      </c>
      <c r="B142" t="s">
        <v>684</v>
      </c>
      <c r="C142" t="s">
        <v>684</v>
      </c>
      <c r="D142">
        <v>100</v>
      </c>
      <c r="E142">
        <v>0</v>
      </c>
      <c r="F142">
        <v>4</v>
      </c>
      <c r="G142">
        <v>1</v>
      </c>
      <c r="H142">
        <v>410</v>
      </c>
      <c r="I142">
        <v>524</v>
      </c>
      <c r="J142">
        <v>1</v>
      </c>
      <c r="K142">
        <v>0</v>
      </c>
      <c r="L142">
        <v>103</v>
      </c>
      <c r="M142">
        <v>0</v>
      </c>
      <c r="N142">
        <v>60</v>
      </c>
      <c r="O142">
        <v>0</v>
      </c>
      <c r="P142">
        <v>84</v>
      </c>
      <c r="Q142">
        <v>63</v>
      </c>
      <c r="R142">
        <v>317526</v>
      </c>
      <c r="S142">
        <v>3851372</v>
      </c>
      <c r="T142" t="s">
        <v>304</v>
      </c>
      <c r="U142" t="s">
        <v>304</v>
      </c>
      <c r="X142" t="s">
        <v>241</v>
      </c>
      <c r="Y142" t="s">
        <v>241</v>
      </c>
      <c r="Z142" t="s">
        <v>241</v>
      </c>
      <c r="AA142" t="s">
        <v>303</v>
      </c>
      <c r="AB142" t="s">
        <v>304</v>
      </c>
      <c r="AC142">
        <v>0</v>
      </c>
      <c r="AD142">
        <v>1</v>
      </c>
      <c r="AE142">
        <v>2</v>
      </c>
      <c r="AF142">
        <v>3</v>
      </c>
      <c r="AG142">
        <v>1</v>
      </c>
      <c r="AH142">
        <v>4</v>
      </c>
      <c r="AI142">
        <v>1</v>
      </c>
      <c r="AJ142" t="s">
        <v>305</v>
      </c>
      <c r="AK142" t="s">
        <v>306</v>
      </c>
      <c r="AN142">
        <v>2</v>
      </c>
      <c r="AO142">
        <v>0</v>
      </c>
      <c r="AP142">
        <v>1</v>
      </c>
      <c r="AQ142">
        <v>1</v>
      </c>
      <c r="AR142">
        <v>2</v>
      </c>
      <c r="AS142">
        <v>2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217</v>
      </c>
      <c r="BA142" t="s">
        <v>267</v>
      </c>
      <c r="BB142">
        <v>12</v>
      </c>
      <c r="BC142" t="s">
        <v>267</v>
      </c>
      <c r="BD142">
        <v>0</v>
      </c>
      <c r="BE142">
        <v>0</v>
      </c>
      <c r="BF142">
        <v>5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2</v>
      </c>
      <c r="BM142">
        <v>0</v>
      </c>
      <c r="BN142">
        <v>0</v>
      </c>
      <c r="BO142">
        <v>0</v>
      </c>
      <c r="BR142">
        <v>0</v>
      </c>
      <c r="BS142">
        <v>3</v>
      </c>
      <c r="BX142">
        <v>255</v>
      </c>
      <c r="CC142">
        <v>255</v>
      </c>
      <c r="CH142">
        <v>255</v>
      </c>
      <c r="CM142">
        <v>255</v>
      </c>
      <c r="CR142">
        <v>255</v>
      </c>
      <c r="CW142">
        <v>255</v>
      </c>
      <c r="DB142">
        <v>255</v>
      </c>
      <c r="DG142">
        <v>255</v>
      </c>
      <c r="DL142">
        <v>255</v>
      </c>
      <c r="DQ142">
        <v>255</v>
      </c>
      <c r="DV142">
        <v>255</v>
      </c>
      <c r="EA142">
        <v>255</v>
      </c>
      <c r="EF142">
        <v>255</v>
      </c>
      <c r="EK142">
        <v>255</v>
      </c>
      <c r="EP142">
        <v>255</v>
      </c>
      <c r="EU142">
        <v>255</v>
      </c>
      <c r="EZ142">
        <v>255</v>
      </c>
      <c r="FC142">
        <v>7</v>
      </c>
      <c r="FD142">
        <v>8</v>
      </c>
      <c r="FE142">
        <v>0</v>
      </c>
      <c r="FF142" t="s">
        <v>193</v>
      </c>
      <c r="FG142" t="s">
        <v>193</v>
      </c>
      <c r="FH142">
        <v>0</v>
      </c>
      <c r="FI142">
        <v>0</v>
      </c>
      <c r="FJ142">
        <v>1</v>
      </c>
    </row>
    <row r="143" spans="1:166" x14ac:dyDescent="0.3">
      <c r="A143">
        <v>140</v>
      </c>
      <c r="B143" t="s">
        <v>685</v>
      </c>
      <c r="C143" t="s">
        <v>685</v>
      </c>
      <c r="D143">
        <v>100</v>
      </c>
      <c r="E143">
        <v>0</v>
      </c>
      <c r="F143">
        <v>2</v>
      </c>
      <c r="G143">
        <v>1</v>
      </c>
      <c r="H143">
        <v>95</v>
      </c>
      <c r="I143">
        <v>110</v>
      </c>
      <c r="J143">
        <v>0</v>
      </c>
      <c r="K143">
        <v>0</v>
      </c>
      <c r="L143">
        <v>77</v>
      </c>
      <c r="M143">
        <v>22</v>
      </c>
      <c r="N143">
        <v>88</v>
      </c>
      <c r="O143">
        <v>0</v>
      </c>
      <c r="P143">
        <v>58</v>
      </c>
      <c r="Q143">
        <v>43</v>
      </c>
      <c r="R143">
        <v>48303</v>
      </c>
      <c r="S143">
        <v>385227</v>
      </c>
      <c r="T143" t="s">
        <v>310</v>
      </c>
      <c r="U143" t="s">
        <v>310</v>
      </c>
      <c r="X143" t="s">
        <v>307</v>
      </c>
      <c r="Y143" t="s">
        <v>307</v>
      </c>
      <c r="Z143" t="s">
        <v>307</v>
      </c>
      <c r="AA143" t="s">
        <v>309</v>
      </c>
      <c r="AB143" t="s">
        <v>310</v>
      </c>
      <c r="AC143">
        <v>0</v>
      </c>
      <c r="AD143">
        <v>7</v>
      </c>
      <c r="AE143">
        <v>2</v>
      </c>
      <c r="AF143">
        <v>2</v>
      </c>
      <c r="AG143">
        <v>1</v>
      </c>
      <c r="AH143">
        <v>2</v>
      </c>
      <c r="AI143">
        <v>2</v>
      </c>
      <c r="AJ143" t="s">
        <v>311</v>
      </c>
      <c r="AK143" t="s">
        <v>312</v>
      </c>
      <c r="AL143" t="s">
        <v>313</v>
      </c>
      <c r="AM143" t="s">
        <v>313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314</v>
      </c>
      <c r="BA143" t="s">
        <v>315</v>
      </c>
      <c r="BB143">
        <v>12</v>
      </c>
      <c r="BC143" t="s">
        <v>315</v>
      </c>
      <c r="BD143">
        <v>0</v>
      </c>
      <c r="BE143">
        <v>0</v>
      </c>
      <c r="BF143">
        <v>5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16</v>
      </c>
      <c r="BO143">
        <v>30</v>
      </c>
      <c r="BP143">
        <v>100</v>
      </c>
      <c r="BR143">
        <v>0</v>
      </c>
      <c r="BS143">
        <v>3</v>
      </c>
      <c r="BX143">
        <v>255</v>
      </c>
      <c r="CC143">
        <v>255</v>
      </c>
      <c r="CH143">
        <v>255</v>
      </c>
      <c r="CM143">
        <v>255</v>
      </c>
      <c r="CR143">
        <v>255</v>
      </c>
      <c r="CW143">
        <v>255</v>
      </c>
      <c r="DB143">
        <v>255</v>
      </c>
      <c r="DG143">
        <v>255</v>
      </c>
      <c r="DL143">
        <v>255</v>
      </c>
      <c r="DQ143">
        <v>255</v>
      </c>
      <c r="DV143">
        <v>255</v>
      </c>
      <c r="EA143">
        <v>255</v>
      </c>
      <c r="EF143">
        <v>255</v>
      </c>
      <c r="EK143">
        <v>255</v>
      </c>
      <c r="EP143">
        <v>255</v>
      </c>
      <c r="EU143">
        <v>255</v>
      </c>
      <c r="EZ143">
        <v>255</v>
      </c>
      <c r="FC143">
        <v>8</v>
      </c>
      <c r="FD143">
        <v>8</v>
      </c>
      <c r="FE143">
        <v>0</v>
      </c>
      <c r="FF143" t="s">
        <v>193</v>
      </c>
      <c r="FG143" t="s">
        <v>193</v>
      </c>
      <c r="FH143">
        <v>0</v>
      </c>
      <c r="FI143">
        <v>0</v>
      </c>
      <c r="FJ143">
        <v>1</v>
      </c>
    </row>
    <row r="144" spans="1:166" x14ac:dyDescent="0.3">
      <c r="A144">
        <v>141</v>
      </c>
      <c r="B144" t="s">
        <v>686</v>
      </c>
      <c r="C144" t="s">
        <v>686</v>
      </c>
      <c r="D144">
        <v>100</v>
      </c>
      <c r="E144">
        <v>0</v>
      </c>
      <c r="F144">
        <v>3</v>
      </c>
      <c r="G144">
        <v>1</v>
      </c>
      <c r="H144">
        <v>108</v>
      </c>
      <c r="I144">
        <v>123</v>
      </c>
      <c r="J144">
        <v>0</v>
      </c>
      <c r="K144">
        <v>0</v>
      </c>
      <c r="L144">
        <v>100</v>
      </c>
      <c r="M144">
        <v>20</v>
      </c>
      <c r="N144">
        <v>84</v>
      </c>
      <c r="O144">
        <v>0</v>
      </c>
      <c r="P144">
        <v>61</v>
      </c>
      <c r="Q144">
        <v>45</v>
      </c>
      <c r="R144">
        <v>57189</v>
      </c>
      <c r="S144">
        <v>436543</v>
      </c>
      <c r="T144" t="s">
        <v>320</v>
      </c>
      <c r="U144" t="s">
        <v>320</v>
      </c>
      <c r="X144" t="s">
        <v>307</v>
      </c>
      <c r="Y144" t="s">
        <v>307</v>
      </c>
      <c r="Z144" t="s">
        <v>316</v>
      </c>
      <c r="AA144" t="s">
        <v>319</v>
      </c>
      <c r="AB144" t="s">
        <v>320</v>
      </c>
      <c r="AC144">
        <v>0</v>
      </c>
      <c r="AD144">
        <v>7</v>
      </c>
      <c r="AE144">
        <v>2</v>
      </c>
      <c r="AF144">
        <v>2</v>
      </c>
      <c r="AG144">
        <v>1</v>
      </c>
      <c r="AH144">
        <v>2</v>
      </c>
      <c r="AI144">
        <v>2</v>
      </c>
      <c r="AJ144" t="s">
        <v>321</v>
      </c>
      <c r="AK144" t="s">
        <v>322</v>
      </c>
      <c r="AL144" t="s">
        <v>323</v>
      </c>
      <c r="AM144" t="s">
        <v>323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314</v>
      </c>
      <c r="BA144" t="s">
        <v>315</v>
      </c>
      <c r="BB144">
        <v>12</v>
      </c>
      <c r="BC144" t="s">
        <v>315</v>
      </c>
      <c r="BD144">
        <v>0</v>
      </c>
      <c r="BE144">
        <v>0</v>
      </c>
      <c r="BF144">
        <v>5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17</v>
      </c>
      <c r="BO144">
        <v>29</v>
      </c>
      <c r="BP144">
        <v>100</v>
      </c>
      <c r="BR144">
        <v>0</v>
      </c>
      <c r="BS144">
        <v>3</v>
      </c>
      <c r="BX144">
        <v>255</v>
      </c>
      <c r="CC144">
        <v>255</v>
      </c>
      <c r="CH144">
        <v>255</v>
      </c>
      <c r="CM144">
        <v>255</v>
      </c>
      <c r="CR144">
        <v>255</v>
      </c>
      <c r="CW144">
        <v>255</v>
      </c>
      <c r="DB144">
        <v>255</v>
      </c>
      <c r="DG144">
        <v>255</v>
      </c>
      <c r="DL144">
        <v>255</v>
      </c>
      <c r="DQ144">
        <v>255</v>
      </c>
      <c r="DV144">
        <v>255</v>
      </c>
      <c r="EA144">
        <v>255</v>
      </c>
      <c r="EF144">
        <v>255</v>
      </c>
      <c r="EK144">
        <v>255</v>
      </c>
      <c r="EP144">
        <v>255</v>
      </c>
      <c r="EU144">
        <v>255</v>
      </c>
      <c r="EZ144">
        <v>255</v>
      </c>
      <c r="FC144">
        <v>8</v>
      </c>
      <c r="FD144">
        <v>5</v>
      </c>
      <c r="FE144">
        <v>0</v>
      </c>
      <c r="FF144" t="s">
        <v>193</v>
      </c>
      <c r="FG144" t="s">
        <v>193</v>
      </c>
      <c r="FH144">
        <v>0</v>
      </c>
      <c r="FI144">
        <v>0</v>
      </c>
      <c r="FJ144">
        <v>1</v>
      </c>
    </row>
    <row r="145" spans="1:166" x14ac:dyDescent="0.3">
      <c r="A145">
        <v>142</v>
      </c>
      <c r="B145" t="s">
        <v>687</v>
      </c>
      <c r="C145" t="s">
        <v>687</v>
      </c>
      <c r="D145">
        <v>100</v>
      </c>
      <c r="E145">
        <v>0</v>
      </c>
      <c r="F145">
        <v>4</v>
      </c>
      <c r="G145">
        <v>1</v>
      </c>
      <c r="H145">
        <v>119</v>
      </c>
      <c r="I145">
        <v>135</v>
      </c>
      <c r="J145">
        <v>0</v>
      </c>
      <c r="K145">
        <v>5</v>
      </c>
      <c r="L145">
        <v>127</v>
      </c>
      <c r="M145">
        <v>24</v>
      </c>
      <c r="N145">
        <v>82</v>
      </c>
      <c r="O145">
        <v>0</v>
      </c>
      <c r="P145">
        <v>64</v>
      </c>
      <c r="Q145">
        <v>48</v>
      </c>
      <c r="R145">
        <v>65914</v>
      </c>
      <c r="S145">
        <v>514278</v>
      </c>
      <c r="T145" t="s">
        <v>328</v>
      </c>
      <c r="U145" t="s">
        <v>328</v>
      </c>
      <c r="X145" t="s">
        <v>324</v>
      </c>
      <c r="Y145" t="s">
        <v>324</v>
      </c>
      <c r="Z145" t="s">
        <v>324</v>
      </c>
      <c r="AA145" t="s">
        <v>327</v>
      </c>
      <c r="AB145" t="s">
        <v>328</v>
      </c>
      <c r="AC145">
        <v>0</v>
      </c>
      <c r="AD145">
        <v>7</v>
      </c>
      <c r="AE145">
        <v>2</v>
      </c>
      <c r="AF145">
        <v>3</v>
      </c>
      <c r="AG145">
        <v>1</v>
      </c>
      <c r="AH145">
        <v>3</v>
      </c>
      <c r="AI145">
        <v>2</v>
      </c>
      <c r="AJ145" t="s">
        <v>329</v>
      </c>
      <c r="AK145" t="s">
        <v>330</v>
      </c>
      <c r="AL145" t="s">
        <v>331</v>
      </c>
      <c r="AM145" t="s">
        <v>331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314</v>
      </c>
      <c r="BA145" t="s">
        <v>332</v>
      </c>
      <c r="BB145">
        <v>12</v>
      </c>
      <c r="BC145" t="s">
        <v>332</v>
      </c>
      <c r="BD145">
        <v>0</v>
      </c>
      <c r="BE145">
        <v>0</v>
      </c>
      <c r="BF145">
        <v>5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14</v>
      </c>
      <c r="BO145">
        <v>32</v>
      </c>
      <c r="BP145">
        <v>100</v>
      </c>
      <c r="BR145">
        <v>0</v>
      </c>
      <c r="BS145">
        <v>3</v>
      </c>
      <c r="BX145">
        <v>255</v>
      </c>
      <c r="CC145">
        <v>255</v>
      </c>
      <c r="CH145">
        <v>255</v>
      </c>
      <c r="CM145">
        <v>255</v>
      </c>
      <c r="CR145">
        <v>255</v>
      </c>
      <c r="CW145">
        <v>255</v>
      </c>
      <c r="DB145">
        <v>255</v>
      </c>
      <c r="DG145">
        <v>255</v>
      </c>
      <c r="DL145">
        <v>255</v>
      </c>
      <c r="DQ145">
        <v>255</v>
      </c>
      <c r="DV145">
        <v>255</v>
      </c>
      <c r="EA145">
        <v>255</v>
      </c>
      <c r="EF145">
        <v>255</v>
      </c>
      <c r="EK145">
        <v>255</v>
      </c>
      <c r="EP145">
        <v>255</v>
      </c>
      <c r="EU145">
        <v>255</v>
      </c>
      <c r="EZ145">
        <v>255</v>
      </c>
      <c r="FC145">
        <v>8</v>
      </c>
      <c r="FD145">
        <v>2</v>
      </c>
      <c r="FE145">
        <v>0</v>
      </c>
      <c r="FF145" t="s">
        <v>193</v>
      </c>
      <c r="FG145" t="s">
        <v>193</v>
      </c>
      <c r="FH145">
        <v>0</v>
      </c>
      <c r="FI145">
        <v>0</v>
      </c>
      <c r="FJ145">
        <v>1</v>
      </c>
    </row>
    <row r="146" spans="1:166" x14ac:dyDescent="0.3">
      <c r="A146">
        <v>143</v>
      </c>
      <c r="B146" t="s">
        <v>688</v>
      </c>
      <c r="C146" t="s">
        <v>688</v>
      </c>
      <c r="D146">
        <v>100</v>
      </c>
      <c r="E146">
        <v>0</v>
      </c>
      <c r="F146">
        <v>4</v>
      </c>
      <c r="G146">
        <v>1</v>
      </c>
      <c r="H146">
        <v>133</v>
      </c>
      <c r="I146">
        <v>148</v>
      </c>
      <c r="J146">
        <v>0</v>
      </c>
      <c r="K146">
        <v>0</v>
      </c>
      <c r="L146">
        <v>156</v>
      </c>
      <c r="M146">
        <v>22</v>
      </c>
      <c r="N146">
        <v>86</v>
      </c>
      <c r="O146">
        <v>0</v>
      </c>
      <c r="P146">
        <v>72</v>
      </c>
      <c r="Q146">
        <v>54</v>
      </c>
      <c r="R146">
        <v>81896</v>
      </c>
      <c r="S146">
        <v>576154</v>
      </c>
      <c r="T146" t="s">
        <v>335</v>
      </c>
      <c r="U146" t="s">
        <v>335</v>
      </c>
      <c r="X146" t="s">
        <v>325</v>
      </c>
      <c r="Y146" t="s">
        <v>325</v>
      </c>
      <c r="Z146" t="s">
        <v>325</v>
      </c>
      <c r="AA146" t="s">
        <v>334</v>
      </c>
      <c r="AB146" t="s">
        <v>335</v>
      </c>
      <c r="AC146">
        <v>0</v>
      </c>
      <c r="AD146">
        <v>7</v>
      </c>
      <c r="AE146">
        <v>2</v>
      </c>
      <c r="AF146">
        <v>3</v>
      </c>
      <c r="AG146">
        <v>1</v>
      </c>
      <c r="AH146">
        <v>4</v>
      </c>
      <c r="AI146">
        <v>2</v>
      </c>
      <c r="AJ146" t="s">
        <v>336</v>
      </c>
      <c r="AK146" t="s">
        <v>337</v>
      </c>
      <c r="AL146" t="s">
        <v>338</v>
      </c>
      <c r="AM146" t="s">
        <v>338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314</v>
      </c>
      <c r="BA146" t="s">
        <v>332</v>
      </c>
      <c r="BB146">
        <v>12</v>
      </c>
      <c r="BC146" t="s">
        <v>332</v>
      </c>
      <c r="BD146">
        <v>0</v>
      </c>
      <c r="BE146">
        <v>0</v>
      </c>
      <c r="BF146">
        <v>5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12</v>
      </c>
      <c r="BO146">
        <v>34</v>
      </c>
      <c r="BP146">
        <v>100</v>
      </c>
      <c r="BR146">
        <v>0</v>
      </c>
      <c r="BS146">
        <v>3</v>
      </c>
      <c r="BX146">
        <v>255</v>
      </c>
      <c r="CC146">
        <v>255</v>
      </c>
      <c r="CH146">
        <v>255</v>
      </c>
      <c r="CM146">
        <v>255</v>
      </c>
      <c r="CR146">
        <v>255</v>
      </c>
      <c r="CW146">
        <v>255</v>
      </c>
      <c r="DB146">
        <v>255</v>
      </c>
      <c r="DG146">
        <v>255</v>
      </c>
      <c r="DL146">
        <v>255</v>
      </c>
      <c r="DQ146">
        <v>255</v>
      </c>
      <c r="DV146">
        <v>255</v>
      </c>
      <c r="EA146">
        <v>255</v>
      </c>
      <c r="EF146">
        <v>255</v>
      </c>
      <c r="EK146">
        <v>255</v>
      </c>
      <c r="EP146">
        <v>255</v>
      </c>
      <c r="EU146">
        <v>255</v>
      </c>
      <c r="EZ146">
        <v>255</v>
      </c>
      <c r="FC146">
        <v>8</v>
      </c>
      <c r="FD146">
        <v>2</v>
      </c>
      <c r="FE146">
        <v>0</v>
      </c>
      <c r="FF146" t="s">
        <v>193</v>
      </c>
      <c r="FG146" t="s">
        <v>193</v>
      </c>
      <c r="FH146">
        <v>0</v>
      </c>
      <c r="FI146">
        <v>0</v>
      </c>
      <c r="FJ146">
        <v>1</v>
      </c>
    </row>
    <row r="147" spans="1:166" x14ac:dyDescent="0.3">
      <c r="A147">
        <v>144</v>
      </c>
      <c r="B147" t="s">
        <v>689</v>
      </c>
      <c r="C147" t="s">
        <v>689</v>
      </c>
      <c r="D147">
        <v>100</v>
      </c>
      <c r="E147">
        <v>0</v>
      </c>
      <c r="F147">
        <v>4</v>
      </c>
      <c r="G147">
        <v>1</v>
      </c>
      <c r="H147">
        <v>145</v>
      </c>
      <c r="I147">
        <v>161</v>
      </c>
      <c r="J147">
        <v>1</v>
      </c>
      <c r="K147">
        <v>10</v>
      </c>
      <c r="L147">
        <v>219</v>
      </c>
      <c r="M147">
        <v>24</v>
      </c>
      <c r="N147">
        <v>92</v>
      </c>
      <c r="O147">
        <v>0</v>
      </c>
      <c r="P147">
        <v>79</v>
      </c>
      <c r="Q147">
        <v>59</v>
      </c>
      <c r="R147">
        <v>97701</v>
      </c>
      <c r="S147">
        <v>693568</v>
      </c>
      <c r="T147" t="s">
        <v>342</v>
      </c>
      <c r="U147" t="s">
        <v>342</v>
      </c>
      <c r="X147" t="s">
        <v>317</v>
      </c>
      <c r="Y147" t="s">
        <v>317</v>
      </c>
      <c r="Z147" t="s">
        <v>317</v>
      </c>
      <c r="AA147" t="s">
        <v>341</v>
      </c>
      <c r="AB147" t="s">
        <v>342</v>
      </c>
      <c r="AC147">
        <v>0</v>
      </c>
      <c r="AD147">
        <v>7</v>
      </c>
      <c r="AE147">
        <v>2</v>
      </c>
      <c r="AF147">
        <v>3</v>
      </c>
      <c r="AG147">
        <v>1</v>
      </c>
      <c r="AH147">
        <v>4</v>
      </c>
      <c r="AI147">
        <v>2</v>
      </c>
      <c r="AJ147" t="s">
        <v>343</v>
      </c>
      <c r="AK147" t="s">
        <v>344</v>
      </c>
      <c r="AL147" t="s">
        <v>345</v>
      </c>
      <c r="AM147" t="s">
        <v>345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314</v>
      </c>
      <c r="BA147" t="s">
        <v>332</v>
      </c>
      <c r="BB147">
        <v>12</v>
      </c>
      <c r="BC147" t="s">
        <v>332</v>
      </c>
      <c r="BD147">
        <v>0</v>
      </c>
      <c r="BE147">
        <v>0</v>
      </c>
      <c r="BF147">
        <v>5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18</v>
      </c>
      <c r="BO147">
        <v>28</v>
      </c>
      <c r="BP147">
        <v>100</v>
      </c>
      <c r="BR147">
        <v>0</v>
      </c>
      <c r="BS147">
        <v>3</v>
      </c>
      <c r="BX147">
        <v>255</v>
      </c>
      <c r="CC147">
        <v>255</v>
      </c>
      <c r="CH147">
        <v>255</v>
      </c>
      <c r="CM147">
        <v>255</v>
      </c>
      <c r="CR147">
        <v>255</v>
      </c>
      <c r="CW147">
        <v>255</v>
      </c>
      <c r="DB147">
        <v>255</v>
      </c>
      <c r="DG147">
        <v>255</v>
      </c>
      <c r="DL147">
        <v>255</v>
      </c>
      <c r="DQ147">
        <v>255</v>
      </c>
      <c r="DV147">
        <v>255</v>
      </c>
      <c r="EA147">
        <v>255</v>
      </c>
      <c r="EF147">
        <v>255</v>
      </c>
      <c r="EK147">
        <v>255</v>
      </c>
      <c r="EP147">
        <v>255</v>
      </c>
      <c r="EU147">
        <v>255</v>
      </c>
      <c r="EZ147">
        <v>255</v>
      </c>
      <c r="FC147">
        <v>8</v>
      </c>
      <c r="FD147">
        <v>2</v>
      </c>
      <c r="FE147">
        <v>0</v>
      </c>
      <c r="FF147" t="s">
        <v>193</v>
      </c>
      <c r="FG147" t="s">
        <v>193</v>
      </c>
      <c r="FH147">
        <v>0</v>
      </c>
      <c r="FI147">
        <v>0</v>
      </c>
      <c r="FJ147">
        <v>1</v>
      </c>
    </row>
    <row r="148" spans="1:166" x14ac:dyDescent="0.3">
      <c r="A148">
        <v>145</v>
      </c>
      <c r="B148" t="s">
        <v>690</v>
      </c>
      <c r="C148" t="s">
        <v>690</v>
      </c>
      <c r="D148">
        <v>100</v>
      </c>
      <c r="E148">
        <v>0</v>
      </c>
      <c r="F148">
        <v>4</v>
      </c>
      <c r="G148">
        <v>1</v>
      </c>
      <c r="H148">
        <v>153</v>
      </c>
      <c r="I148">
        <v>170</v>
      </c>
      <c r="J148">
        <v>0</v>
      </c>
      <c r="K148">
        <v>5</v>
      </c>
      <c r="L148">
        <v>185</v>
      </c>
      <c r="M148">
        <v>24</v>
      </c>
      <c r="N148">
        <v>100</v>
      </c>
      <c r="O148">
        <v>0</v>
      </c>
      <c r="P148">
        <v>84</v>
      </c>
      <c r="Q148">
        <v>63</v>
      </c>
      <c r="R148">
        <v>109635</v>
      </c>
      <c r="S148">
        <v>856602</v>
      </c>
      <c r="T148" t="s">
        <v>348</v>
      </c>
      <c r="U148" t="s">
        <v>348</v>
      </c>
      <c r="X148" t="s">
        <v>325</v>
      </c>
      <c r="Y148" t="s">
        <v>325</v>
      </c>
      <c r="Z148" t="s">
        <v>339</v>
      </c>
      <c r="AA148" t="s">
        <v>347</v>
      </c>
      <c r="AB148" t="s">
        <v>348</v>
      </c>
      <c r="AC148">
        <v>0</v>
      </c>
      <c r="AD148">
        <v>7</v>
      </c>
      <c r="AE148">
        <v>2</v>
      </c>
      <c r="AF148">
        <v>4</v>
      </c>
      <c r="AG148">
        <v>1</v>
      </c>
      <c r="AH148">
        <v>4</v>
      </c>
      <c r="AI148">
        <v>2</v>
      </c>
      <c r="AJ148" t="s">
        <v>349</v>
      </c>
      <c r="AK148" t="s">
        <v>350</v>
      </c>
      <c r="AL148" t="s">
        <v>351</v>
      </c>
      <c r="AM148" t="s">
        <v>691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314</v>
      </c>
      <c r="BA148" t="s">
        <v>332</v>
      </c>
      <c r="BB148">
        <v>12</v>
      </c>
      <c r="BC148" t="s">
        <v>332</v>
      </c>
      <c r="BD148">
        <v>0</v>
      </c>
      <c r="BE148">
        <v>0</v>
      </c>
      <c r="BF148">
        <v>5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11</v>
      </c>
      <c r="BO148">
        <v>35</v>
      </c>
      <c r="BP148">
        <v>100</v>
      </c>
      <c r="BR148">
        <v>0</v>
      </c>
      <c r="BS148">
        <v>3</v>
      </c>
      <c r="BX148">
        <v>255</v>
      </c>
      <c r="CC148">
        <v>255</v>
      </c>
      <c r="CH148">
        <v>255</v>
      </c>
      <c r="CM148">
        <v>255</v>
      </c>
      <c r="CR148">
        <v>255</v>
      </c>
      <c r="CW148">
        <v>255</v>
      </c>
      <c r="DB148">
        <v>255</v>
      </c>
      <c r="DG148">
        <v>255</v>
      </c>
      <c r="DL148">
        <v>255</v>
      </c>
      <c r="DQ148">
        <v>255</v>
      </c>
      <c r="DV148">
        <v>255</v>
      </c>
      <c r="EA148">
        <v>255</v>
      </c>
      <c r="EF148">
        <v>255</v>
      </c>
      <c r="EK148">
        <v>255</v>
      </c>
      <c r="EP148">
        <v>255</v>
      </c>
      <c r="EU148">
        <v>255</v>
      </c>
      <c r="EZ148">
        <v>255</v>
      </c>
      <c r="FC148">
        <v>8</v>
      </c>
      <c r="FD148">
        <v>2</v>
      </c>
      <c r="FE148">
        <v>0</v>
      </c>
      <c r="FF148" t="s">
        <v>193</v>
      </c>
      <c r="FG148" t="s">
        <v>193</v>
      </c>
      <c r="FH148">
        <v>0</v>
      </c>
      <c r="FI148">
        <v>0</v>
      </c>
      <c r="FJ148">
        <v>1</v>
      </c>
    </row>
    <row r="149" spans="1:166" x14ac:dyDescent="0.3">
      <c r="A149">
        <v>146</v>
      </c>
      <c r="B149" t="s">
        <v>692</v>
      </c>
      <c r="C149" t="s">
        <v>692</v>
      </c>
      <c r="D149">
        <v>100</v>
      </c>
      <c r="E149">
        <v>0</v>
      </c>
      <c r="F149">
        <v>1</v>
      </c>
      <c r="G149">
        <v>1</v>
      </c>
      <c r="H149">
        <v>54</v>
      </c>
      <c r="I149">
        <v>62</v>
      </c>
      <c r="J149">
        <v>0</v>
      </c>
      <c r="K149">
        <v>0</v>
      </c>
      <c r="L149">
        <v>50</v>
      </c>
      <c r="M149">
        <v>0</v>
      </c>
      <c r="N149">
        <v>12</v>
      </c>
      <c r="O149">
        <v>0</v>
      </c>
      <c r="P149">
        <v>57</v>
      </c>
      <c r="Q149">
        <v>42</v>
      </c>
      <c r="R149">
        <v>26920</v>
      </c>
      <c r="S149">
        <v>269938</v>
      </c>
      <c r="T149" t="s">
        <v>355</v>
      </c>
      <c r="U149" t="s">
        <v>355</v>
      </c>
      <c r="X149" t="s">
        <v>353</v>
      </c>
      <c r="Y149" t="s">
        <v>353</v>
      </c>
      <c r="Z149" t="s">
        <v>353</v>
      </c>
      <c r="AA149" t="s">
        <v>354</v>
      </c>
      <c r="AB149" t="s">
        <v>355</v>
      </c>
      <c r="AC149">
        <v>0</v>
      </c>
      <c r="AD149">
        <v>16</v>
      </c>
      <c r="AE149">
        <v>2</v>
      </c>
      <c r="AF149">
        <v>2</v>
      </c>
      <c r="AG149">
        <v>0</v>
      </c>
      <c r="AH149">
        <v>0</v>
      </c>
      <c r="AI149">
        <v>0</v>
      </c>
      <c r="AJ149" t="s">
        <v>356</v>
      </c>
      <c r="AK149" t="s">
        <v>357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358</v>
      </c>
      <c r="BA149" t="s">
        <v>359</v>
      </c>
      <c r="BB149">
        <v>12</v>
      </c>
      <c r="BC149" t="s">
        <v>359</v>
      </c>
      <c r="BD149">
        <v>0</v>
      </c>
      <c r="BE149">
        <v>0</v>
      </c>
      <c r="BF149">
        <v>5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5</v>
      </c>
      <c r="BM149">
        <v>0</v>
      </c>
      <c r="BN149">
        <v>0</v>
      </c>
      <c r="BO149">
        <v>0</v>
      </c>
      <c r="BR149">
        <v>0</v>
      </c>
      <c r="BS149">
        <v>1</v>
      </c>
      <c r="BX149">
        <v>255</v>
      </c>
      <c r="CC149">
        <v>255</v>
      </c>
      <c r="CH149">
        <v>255</v>
      </c>
      <c r="CM149">
        <v>255</v>
      </c>
      <c r="CR149">
        <v>255</v>
      </c>
      <c r="CW149">
        <v>255</v>
      </c>
      <c r="DB149">
        <v>255</v>
      </c>
      <c r="DG149">
        <v>255</v>
      </c>
      <c r="DL149">
        <v>255</v>
      </c>
      <c r="DQ149">
        <v>255</v>
      </c>
      <c r="DV149">
        <v>255</v>
      </c>
      <c r="EA149">
        <v>255</v>
      </c>
      <c r="EF149">
        <v>255</v>
      </c>
      <c r="EK149">
        <v>255</v>
      </c>
      <c r="EP149">
        <v>255</v>
      </c>
      <c r="EU149">
        <v>255</v>
      </c>
      <c r="EZ149">
        <v>255</v>
      </c>
      <c r="FC149">
        <v>0</v>
      </c>
      <c r="FD149">
        <v>8</v>
      </c>
      <c r="FE149">
        <v>0</v>
      </c>
      <c r="FF149" t="s">
        <v>193</v>
      </c>
      <c r="FG149" t="s">
        <v>193</v>
      </c>
      <c r="FH149">
        <v>0</v>
      </c>
      <c r="FI149">
        <v>0</v>
      </c>
      <c r="FJ149">
        <v>1</v>
      </c>
    </row>
    <row r="150" spans="1:166" x14ac:dyDescent="0.3">
      <c r="A150">
        <v>147</v>
      </c>
      <c r="B150" t="s">
        <v>693</v>
      </c>
      <c r="C150" t="s">
        <v>693</v>
      </c>
      <c r="D150">
        <v>100</v>
      </c>
      <c r="E150">
        <v>0</v>
      </c>
      <c r="F150">
        <v>1</v>
      </c>
      <c r="G150">
        <v>1</v>
      </c>
      <c r="H150">
        <v>56</v>
      </c>
      <c r="I150">
        <v>65</v>
      </c>
      <c r="J150">
        <v>0</v>
      </c>
      <c r="K150">
        <v>0</v>
      </c>
      <c r="L150">
        <v>50</v>
      </c>
      <c r="M150">
        <v>0</v>
      </c>
      <c r="N150">
        <v>14</v>
      </c>
      <c r="O150">
        <v>0</v>
      </c>
      <c r="P150">
        <v>63</v>
      </c>
      <c r="Q150">
        <v>47</v>
      </c>
      <c r="R150">
        <v>30862</v>
      </c>
      <c r="S150">
        <v>306103</v>
      </c>
      <c r="T150" t="s">
        <v>364</v>
      </c>
      <c r="U150" t="s">
        <v>364</v>
      </c>
      <c r="X150" t="s">
        <v>360</v>
      </c>
      <c r="Y150" t="s">
        <v>360</v>
      </c>
      <c r="Z150" t="s">
        <v>360</v>
      </c>
      <c r="AA150" t="s">
        <v>363</v>
      </c>
      <c r="AB150" t="s">
        <v>364</v>
      </c>
      <c r="AC150">
        <v>0</v>
      </c>
      <c r="AD150">
        <v>16</v>
      </c>
      <c r="AE150">
        <v>2</v>
      </c>
      <c r="AF150">
        <v>2</v>
      </c>
      <c r="AG150">
        <v>0</v>
      </c>
      <c r="AH150">
        <v>0</v>
      </c>
      <c r="AI150">
        <v>0</v>
      </c>
      <c r="AJ150" t="s">
        <v>365</v>
      </c>
      <c r="AK150" t="s">
        <v>366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358</v>
      </c>
      <c r="BA150" t="s">
        <v>359</v>
      </c>
      <c r="BB150">
        <v>12</v>
      </c>
      <c r="BC150" t="s">
        <v>359</v>
      </c>
      <c r="BD150">
        <v>0</v>
      </c>
      <c r="BE150">
        <v>0</v>
      </c>
      <c r="BF150">
        <v>5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5</v>
      </c>
      <c r="BM150">
        <v>0</v>
      </c>
      <c r="BN150">
        <v>0</v>
      </c>
      <c r="BO150">
        <v>0</v>
      </c>
      <c r="BR150">
        <v>0</v>
      </c>
      <c r="BS150">
        <v>1</v>
      </c>
      <c r="BX150">
        <v>255</v>
      </c>
      <c r="CC150">
        <v>255</v>
      </c>
      <c r="CH150">
        <v>255</v>
      </c>
      <c r="CM150">
        <v>255</v>
      </c>
      <c r="CR150">
        <v>255</v>
      </c>
      <c r="CW150">
        <v>255</v>
      </c>
      <c r="DB150">
        <v>255</v>
      </c>
      <c r="DG150">
        <v>255</v>
      </c>
      <c r="DL150">
        <v>255</v>
      </c>
      <c r="DQ150">
        <v>255</v>
      </c>
      <c r="DV150">
        <v>255</v>
      </c>
      <c r="EA150">
        <v>255</v>
      </c>
      <c r="EF150">
        <v>255</v>
      </c>
      <c r="EK150">
        <v>255</v>
      </c>
      <c r="EP150">
        <v>255</v>
      </c>
      <c r="EU150">
        <v>255</v>
      </c>
      <c r="EZ150">
        <v>255</v>
      </c>
      <c r="FC150">
        <v>0</v>
      </c>
      <c r="FD150">
        <v>8</v>
      </c>
      <c r="FE150">
        <v>0</v>
      </c>
      <c r="FF150" t="s">
        <v>193</v>
      </c>
      <c r="FG150" t="s">
        <v>193</v>
      </c>
      <c r="FH150">
        <v>0</v>
      </c>
      <c r="FI150">
        <v>0</v>
      </c>
      <c r="FJ150">
        <v>1</v>
      </c>
    </row>
    <row r="151" spans="1:166" x14ac:dyDescent="0.3">
      <c r="A151">
        <v>148</v>
      </c>
      <c r="B151" t="s">
        <v>694</v>
      </c>
      <c r="C151" t="s">
        <v>694</v>
      </c>
      <c r="D151">
        <v>100</v>
      </c>
      <c r="E151">
        <v>0</v>
      </c>
      <c r="F151">
        <v>2</v>
      </c>
      <c r="G151">
        <v>1</v>
      </c>
      <c r="H151">
        <v>59</v>
      </c>
      <c r="I151">
        <v>67</v>
      </c>
      <c r="J151">
        <v>0</v>
      </c>
      <c r="K151">
        <v>0</v>
      </c>
      <c r="L151">
        <v>106</v>
      </c>
      <c r="M151">
        <v>0</v>
      </c>
      <c r="N151">
        <v>16</v>
      </c>
      <c r="O151">
        <v>0</v>
      </c>
      <c r="P151">
        <v>69</v>
      </c>
      <c r="Q151">
        <v>51</v>
      </c>
      <c r="R151">
        <v>34964</v>
      </c>
      <c r="S151">
        <v>352152</v>
      </c>
      <c r="T151" t="s">
        <v>371</v>
      </c>
      <c r="U151" t="s">
        <v>371</v>
      </c>
      <c r="X151" t="s">
        <v>367</v>
      </c>
      <c r="Y151" t="s">
        <v>367</v>
      </c>
      <c r="Z151" t="s">
        <v>367</v>
      </c>
      <c r="AA151" t="s">
        <v>370</v>
      </c>
      <c r="AB151" t="s">
        <v>371</v>
      </c>
      <c r="AC151">
        <v>0</v>
      </c>
      <c r="AD151">
        <v>16</v>
      </c>
      <c r="AE151">
        <v>2</v>
      </c>
      <c r="AF151">
        <v>2</v>
      </c>
      <c r="AG151">
        <v>0</v>
      </c>
      <c r="AH151">
        <v>0</v>
      </c>
      <c r="AI151">
        <v>0</v>
      </c>
      <c r="AJ151" t="s">
        <v>372</v>
      </c>
      <c r="AK151" t="s">
        <v>373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358</v>
      </c>
      <c r="BA151" t="s">
        <v>374</v>
      </c>
      <c r="BB151">
        <v>12</v>
      </c>
      <c r="BC151" t="s">
        <v>374</v>
      </c>
      <c r="BD151">
        <v>0</v>
      </c>
      <c r="BE151">
        <v>0</v>
      </c>
      <c r="BF151">
        <v>5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5</v>
      </c>
      <c r="BM151">
        <v>0</v>
      </c>
      <c r="BN151">
        <v>0</v>
      </c>
      <c r="BO151">
        <v>0</v>
      </c>
      <c r="BR151">
        <v>0</v>
      </c>
      <c r="BS151">
        <v>3</v>
      </c>
      <c r="BX151">
        <v>255</v>
      </c>
      <c r="CC151">
        <v>255</v>
      </c>
      <c r="CH151">
        <v>255</v>
      </c>
      <c r="CM151">
        <v>255</v>
      </c>
      <c r="CR151">
        <v>255</v>
      </c>
      <c r="CW151">
        <v>255</v>
      </c>
      <c r="DB151">
        <v>255</v>
      </c>
      <c r="DG151">
        <v>255</v>
      </c>
      <c r="DL151">
        <v>255</v>
      </c>
      <c r="DQ151">
        <v>255</v>
      </c>
      <c r="DV151">
        <v>255</v>
      </c>
      <c r="EA151">
        <v>255</v>
      </c>
      <c r="EF151">
        <v>255</v>
      </c>
      <c r="EK151">
        <v>255</v>
      </c>
      <c r="EP151">
        <v>255</v>
      </c>
      <c r="EU151">
        <v>255</v>
      </c>
      <c r="EZ151">
        <v>255</v>
      </c>
      <c r="FC151">
        <v>0</v>
      </c>
      <c r="FD151">
        <v>8</v>
      </c>
      <c r="FE151">
        <v>0</v>
      </c>
      <c r="FF151" t="s">
        <v>193</v>
      </c>
      <c r="FG151" t="s">
        <v>193</v>
      </c>
      <c r="FH151">
        <v>0</v>
      </c>
      <c r="FI151">
        <v>0</v>
      </c>
      <c r="FJ151">
        <v>1</v>
      </c>
    </row>
    <row r="152" spans="1:166" x14ac:dyDescent="0.3">
      <c r="A152">
        <v>149</v>
      </c>
      <c r="B152" t="s">
        <v>695</v>
      </c>
      <c r="C152" t="s">
        <v>695</v>
      </c>
      <c r="D152">
        <v>100</v>
      </c>
      <c r="E152">
        <v>0</v>
      </c>
      <c r="F152">
        <v>3</v>
      </c>
      <c r="G152">
        <v>1</v>
      </c>
      <c r="H152">
        <v>59</v>
      </c>
      <c r="I152">
        <v>68</v>
      </c>
      <c r="J152">
        <v>0</v>
      </c>
      <c r="K152">
        <v>0</v>
      </c>
      <c r="L152">
        <v>151</v>
      </c>
      <c r="M152">
        <v>0</v>
      </c>
      <c r="N152">
        <v>18</v>
      </c>
      <c r="O152">
        <v>0</v>
      </c>
      <c r="P152">
        <v>76</v>
      </c>
      <c r="Q152">
        <v>57</v>
      </c>
      <c r="R152">
        <v>39119</v>
      </c>
      <c r="S152">
        <v>420620</v>
      </c>
      <c r="T152" t="s">
        <v>377</v>
      </c>
      <c r="U152" t="s">
        <v>377</v>
      </c>
      <c r="X152" t="s">
        <v>367</v>
      </c>
      <c r="Y152" t="s">
        <v>367</v>
      </c>
      <c r="Z152" t="s">
        <v>368</v>
      </c>
      <c r="AA152" t="s">
        <v>376</v>
      </c>
      <c r="AB152" t="s">
        <v>377</v>
      </c>
      <c r="AC152">
        <v>0</v>
      </c>
      <c r="AD152">
        <v>16</v>
      </c>
      <c r="AE152">
        <v>2</v>
      </c>
      <c r="AF152">
        <v>2</v>
      </c>
      <c r="AG152">
        <v>0</v>
      </c>
      <c r="AH152">
        <v>0</v>
      </c>
      <c r="AI152">
        <v>0</v>
      </c>
      <c r="AJ152" t="s">
        <v>378</v>
      </c>
      <c r="AK152" t="s">
        <v>379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358</v>
      </c>
      <c r="BA152" t="s">
        <v>380</v>
      </c>
      <c r="BB152">
        <v>12</v>
      </c>
      <c r="BC152" t="s">
        <v>380</v>
      </c>
      <c r="BD152">
        <v>0</v>
      </c>
      <c r="BE152">
        <v>0</v>
      </c>
      <c r="BF152">
        <v>5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5</v>
      </c>
      <c r="BM152">
        <v>0</v>
      </c>
      <c r="BN152">
        <v>0</v>
      </c>
      <c r="BO152">
        <v>0</v>
      </c>
      <c r="BR152">
        <v>0</v>
      </c>
      <c r="BS152">
        <v>3</v>
      </c>
      <c r="BX152">
        <v>255</v>
      </c>
      <c r="CC152">
        <v>255</v>
      </c>
      <c r="CH152">
        <v>255</v>
      </c>
      <c r="CM152">
        <v>255</v>
      </c>
      <c r="CR152">
        <v>255</v>
      </c>
      <c r="CW152">
        <v>255</v>
      </c>
      <c r="DB152">
        <v>255</v>
      </c>
      <c r="DG152">
        <v>255</v>
      </c>
      <c r="DL152">
        <v>255</v>
      </c>
      <c r="DQ152">
        <v>255</v>
      </c>
      <c r="DV152">
        <v>255</v>
      </c>
      <c r="EA152">
        <v>255</v>
      </c>
      <c r="EF152">
        <v>255</v>
      </c>
      <c r="EK152">
        <v>255</v>
      </c>
      <c r="EP152">
        <v>255</v>
      </c>
      <c r="EU152">
        <v>255</v>
      </c>
      <c r="EZ152">
        <v>255</v>
      </c>
      <c r="FC152">
        <v>0</v>
      </c>
      <c r="FD152">
        <v>8</v>
      </c>
      <c r="FE152">
        <v>0</v>
      </c>
      <c r="FF152" t="s">
        <v>193</v>
      </c>
      <c r="FG152" t="s">
        <v>193</v>
      </c>
      <c r="FH152">
        <v>0</v>
      </c>
      <c r="FI152">
        <v>0</v>
      </c>
      <c r="FJ152">
        <v>1</v>
      </c>
    </row>
    <row r="153" spans="1:166" x14ac:dyDescent="0.3">
      <c r="A153">
        <v>150</v>
      </c>
      <c r="B153" t="s">
        <v>696</v>
      </c>
      <c r="C153" t="s">
        <v>696</v>
      </c>
      <c r="D153">
        <v>100</v>
      </c>
      <c r="E153">
        <v>0</v>
      </c>
      <c r="F153">
        <v>4</v>
      </c>
      <c r="G153">
        <v>1</v>
      </c>
      <c r="H153">
        <v>62</v>
      </c>
      <c r="I153">
        <v>71</v>
      </c>
      <c r="J153">
        <v>0</v>
      </c>
      <c r="K153">
        <v>0</v>
      </c>
      <c r="L153">
        <v>185</v>
      </c>
      <c r="M153">
        <v>0</v>
      </c>
      <c r="N153">
        <v>24</v>
      </c>
      <c r="O153">
        <v>0</v>
      </c>
      <c r="P153">
        <v>85</v>
      </c>
      <c r="Q153">
        <v>64</v>
      </c>
      <c r="R153">
        <v>45481</v>
      </c>
      <c r="S153">
        <v>498191</v>
      </c>
      <c r="T153" t="s">
        <v>383</v>
      </c>
      <c r="U153" t="s">
        <v>383</v>
      </c>
      <c r="X153" t="s">
        <v>361</v>
      </c>
      <c r="Y153" t="s">
        <v>361</v>
      </c>
      <c r="Z153" t="s">
        <v>361</v>
      </c>
      <c r="AA153" t="s">
        <v>382</v>
      </c>
      <c r="AB153" t="s">
        <v>383</v>
      </c>
      <c r="AC153">
        <v>0</v>
      </c>
      <c r="AD153">
        <v>16</v>
      </c>
      <c r="AE153">
        <v>2</v>
      </c>
      <c r="AF153">
        <v>2</v>
      </c>
      <c r="AG153">
        <v>0</v>
      </c>
      <c r="AH153">
        <v>0</v>
      </c>
      <c r="AI153">
        <v>0</v>
      </c>
      <c r="AJ153" t="s">
        <v>384</v>
      </c>
      <c r="AK153" t="s">
        <v>385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358</v>
      </c>
      <c r="BA153" t="s">
        <v>380</v>
      </c>
      <c r="BB153">
        <v>12</v>
      </c>
      <c r="BC153" t="s">
        <v>380</v>
      </c>
      <c r="BD153">
        <v>0</v>
      </c>
      <c r="BE153">
        <v>0</v>
      </c>
      <c r="BF153">
        <v>5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5</v>
      </c>
      <c r="BM153">
        <v>0</v>
      </c>
      <c r="BN153">
        <v>0</v>
      </c>
      <c r="BO153">
        <v>0</v>
      </c>
      <c r="BR153">
        <v>0</v>
      </c>
      <c r="BS153">
        <v>3</v>
      </c>
      <c r="BX153">
        <v>255</v>
      </c>
      <c r="CC153">
        <v>255</v>
      </c>
      <c r="CH153">
        <v>255</v>
      </c>
      <c r="CM153">
        <v>255</v>
      </c>
      <c r="CR153">
        <v>255</v>
      </c>
      <c r="CW153">
        <v>255</v>
      </c>
      <c r="DB153">
        <v>255</v>
      </c>
      <c r="DG153">
        <v>255</v>
      </c>
      <c r="DL153">
        <v>255</v>
      </c>
      <c r="DQ153">
        <v>255</v>
      </c>
      <c r="DV153">
        <v>255</v>
      </c>
      <c r="EA153">
        <v>255</v>
      </c>
      <c r="EF153">
        <v>255</v>
      </c>
      <c r="EK153">
        <v>255</v>
      </c>
      <c r="EP153">
        <v>255</v>
      </c>
      <c r="EU153">
        <v>255</v>
      </c>
      <c r="EZ153">
        <v>255</v>
      </c>
      <c r="FC153">
        <v>0</v>
      </c>
      <c r="FD153">
        <v>8</v>
      </c>
      <c r="FE153">
        <v>0</v>
      </c>
      <c r="FF153" t="s">
        <v>193</v>
      </c>
      <c r="FG153" t="s">
        <v>193</v>
      </c>
      <c r="FH153">
        <v>0</v>
      </c>
      <c r="FI153">
        <v>0</v>
      </c>
      <c r="FJ153">
        <v>1</v>
      </c>
    </row>
    <row r="154" spans="1:166" x14ac:dyDescent="0.3">
      <c r="A154">
        <v>151</v>
      </c>
      <c r="B154" t="s">
        <v>697</v>
      </c>
      <c r="C154" t="s">
        <v>697</v>
      </c>
      <c r="D154">
        <v>100</v>
      </c>
      <c r="E154">
        <v>0</v>
      </c>
      <c r="F154">
        <v>1</v>
      </c>
      <c r="G154">
        <v>1</v>
      </c>
      <c r="H154">
        <v>54</v>
      </c>
      <c r="I154">
        <v>62</v>
      </c>
      <c r="J154">
        <v>0</v>
      </c>
      <c r="K154">
        <v>0</v>
      </c>
      <c r="L154">
        <v>50</v>
      </c>
      <c r="M154">
        <v>0</v>
      </c>
      <c r="N154">
        <v>12</v>
      </c>
      <c r="O154">
        <v>0</v>
      </c>
      <c r="P154">
        <v>60</v>
      </c>
      <c r="Q154">
        <v>45</v>
      </c>
      <c r="R154">
        <v>28315</v>
      </c>
      <c r="S154">
        <v>269938</v>
      </c>
      <c r="T154" t="s">
        <v>389</v>
      </c>
      <c r="U154" t="s">
        <v>389</v>
      </c>
      <c r="X154" t="s">
        <v>387</v>
      </c>
      <c r="Y154" t="s">
        <v>387</v>
      </c>
      <c r="Z154" t="s">
        <v>387</v>
      </c>
      <c r="AA154" t="s">
        <v>388</v>
      </c>
      <c r="AB154" t="s">
        <v>389</v>
      </c>
      <c r="AC154">
        <v>0</v>
      </c>
      <c r="AD154">
        <v>16</v>
      </c>
      <c r="AE154">
        <v>2</v>
      </c>
      <c r="AF154">
        <v>2</v>
      </c>
      <c r="AG154">
        <v>0</v>
      </c>
      <c r="AH154">
        <v>0</v>
      </c>
      <c r="AI154">
        <v>0</v>
      </c>
      <c r="AJ154" t="s">
        <v>390</v>
      </c>
      <c r="AK154" t="s">
        <v>391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392</v>
      </c>
      <c r="BA154" t="s">
        <v>393</v>
      </c>
      <c r="BB154">
        <v>12</v>
      </c>
      <c r="BC154" t="s">
        <v>393</v>
      </c>
      <c r="BD154">
        <v>0</v>
      </c>
      <c r="BE154">
        <v>0</v>
      </c>
      <c r="BF154">
        <v>5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6</v>
      </c>
      <c r="BM154">
        <v>0</v>
      </c>
      <c r="BN154">
        <v>65</v>
      </c>
      <c r="BO154">
        <v>100</v>
      </c>
      <c r="BP154">
        <v>120</v>
      </c>
      <c r="BR154">
        <v>0</v>
      </c>
      <c r="BS154">
        <v>1</v>
      </c>
      <c r="BX154">
        <v>255</v>
      </c>
      <c r="CC154">
        <v>255</v>
      </c>
      <c r="CH154">
        <v>255</v>
      </c>
      <c r="CM154">
        <v>255</v>
      </c>
      <c r="CR154">
        <v>255</v>
      </c>
      <c r="CW154">
        <v>255</v>
      </c>
      <c r="DB154">
        <v>255</v>
      </c>
      <c r="DG154">
        <v>255</v>
      </c>
      <c r="DL154">
        <v>255</v>
      </c>
      <c r="DQ154">
        <v>255</v>
      </c>
      <c r="DV154">
        <v>255</v>
      </c>
      <c r="EA154">
        <v>255</v>
      </c>
      <c r="EF154">
        <v>255</v>
      </c>
      <c r="EK154">
        <v>255</v>
      </c>
      <c r="EP154">
        <v>255</v>
      </c>
      <c r="EU154">
        <v>255</v>
      </c>
      <c r="EZ154">
        <v>255</v>
      </c>
      <c r="FC154">
        <v>0</v>
      </c>
      <c r="FD154">
        <v>8</v>
      </c>
      <c r="FE154">
        <v>0</v>
      </c>
      <c r="FF154" t="s">
        <v>193</v>
      </c>
      <c r="FG154" t="s">
        <v>193</v>
      </c>
      <c r="FH154">
        <v>0</v>
      </c>
      <c r="FI154">
        <v>0</v>
      </c>
      <c r="FJ154">
        <v>1</v>
      </c>
    </row>
    <row r="155" spans="1:166" x14ac:dyDescent="0.3">
      <c r="A155">
        <v>152</v>
      </c>
      <c r="B155" t="s">
        <v>698</v>
      </c>
      <c r="C155" t="s">
        <v>698</v>
      </c>
      <c r="D155">
        <v>100</v>
      </c>
      <c r="E155">
        <v>0</v>
      </c>
      <c r="F155">
        <v>1</v>
      </c>
      <c r="G155">
        <v>1</v>
      </c>
      <c r="H155">
        <v>56</v>
      </c>
      <c r="I155">
        <v>65</v>
      </c>
      <c r="J155">
        <v>0</v>
      </c>
      <c r="K155">
        <v>0</v>
      </c>
      <c r="L155">
        <v>91</v>
      </c>
      <c r="M155">
        <v>0</v>
      </c>
      <c r="N155">
        <v>14</v>
      </c>
      <c r="O155">
        <v>0</v>
      </c>
      <c r="P155">
        <v>66</v>
      </c>
      <c r="Q155">
        <v>49</v>
      </c>
      <c r="R155">
        <v>32271</v>
      </c>
      <c r="S155">
        <v>305620</v>
      </c>
      <c r="T155" t="s">
        <v>398</v>
      </c>
      <c r="U155" t="s">
        <v>398</v>
      </c>
      <c r="X155" t="s">
        <v>394</v>
      </c>
      <c r="Y155" t="s">
        <v>394</v>
      </c>
      <c r="Z155" t="s">
        <v>394</v>
      </c>
      <c r="AA155" t="s">
        <v>397</v>
      </c>
      <c r="AB155" t="s">
        <v>398</v>
      </c>
      <c r="AC155">
        <v>0</v>
      </c>
      <c r="AD155">
        <v>16</v>
      </c>
      <c r="AE155">
        <v>2</v>
      </c>
      <c r="AF155">
        <v>2</v>
      </c>
      <c r="AG155">
        <v>0</v>
      </c>
      <c r="AH155">
        <v>0</v>
      </c>
      <c r="AI155">
        <v>0</v>
      </c>
      <c r="AJ155" t="s">
        <v>399</v>
      </c>
      <c r="AK155" t="s">
        <v>400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392</v>
      </c>
      <c r="BA155" t="s">
        <v>393</v>
      </c>
      <c r="BB155">
        <v>12</v>
      </c>
      <c r="BC155" t="s">
        <v>393</v>
      </c>
      <c r="BD155">
        <v>0</v>
      </c>
      <c r="BE155">
        <v>0</v>
      </c>
      <c r="BF155">
        <v>5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6</v>
      </c>
      <c r="BM155">
        <v>0</v>
      </c>
      <c r="BN155">
        <v>60</v>
      </c>
      <c r="BO155">
        <v>110</v>
      </c>
      <c r="BP155">
        <v>120</v>
      </c>
      <c r="BR155">
        <v>0</v>
      </c>
      <c r="BS155">
        <v>1</v>
      </c>
      <c r="BX155">
        <v>255</v>
      </c>
      <c r="CC155">
        <v>255</v>
      </c>
      <c r="CH155">
        <v>255</v>
      </c>
      <c r="CM155">
        <v>255</v>
      </c>
      <c r="CR155">
        <v>255</v>
      </c>
      <c r="CW155">
        <v>255</v>
      </c>
      <c r="DB155">
        <v>255</v>
      </c>
      <c r="DG155">
        <v>255</v>
      </c>
      <c r="DL155">
        <v>255</v>
      </c>
      <c r="DQ155">
        <v>255</v>
      </c>
      <c r="DV155">
        <v>255</v>
      </c>
      <c r="EA155">
        <v>255</v>
      </c>
      <c r="EF155">
        <v>255</v>
      </c>
      <c r="EK155">
        <v>255</v>
      </c>
      <c r="EP155">
        <v>255</v>
      </c>
      <c r="EU155">
        <v>255</v>
      </c>
      <c r="EZ155">
        <v>255</v>
      </c>
      <c r="FC155">
        <v>0</v>
      </c>
      <c r="FD155">
        <v>8</v>
      </c>
      <c r="FE155">
        <v>0</v>
      </c>
      <c r="FF155" t="s">
        <v>193</v>
      </c>
      <c r="FG155" t="s">
        <v>193</v>
      </c>
      <c r="FH155">
        <v>0</v>
      </c>
      <c r="FI155">
        <v>0</v>
      </c>
      <c r="FJ155">
        <v>1</v>
      </c>
    </row>
    <row r="156" spans="1:166" x14ac:dyDescent="0.3">
      <c r="A156">
        <v>153</v>
      </c>
      <c r="B156" t="s">
        <v>699</v>
      </c>
      <c r="C156" t="s">
        <v>699</v>
      </c>
      <c r="D156">
        <v>100</v>
      </c>
      <c r="E156">
        <v>0</v>
      </c>
      <c r="F156">
        <v>2</v>
      </c>
      <c r="G156">
        <v>1</v>
      </c>
      <c r="H156">
        <v>59</v>
      </c>
      <c r="I156">
        <v>67</v>
      </c>
      <c r="J156">
        <v>0</v>
      </c>
      <c r="K156">
        <v>0</v>
      </c>
      <c r="L156">
        <v>118</v>
      </c>
      <c r="M156">
        <v>0</v>
      </c>
      <c r="N156">
        <v>16</v>
      </c>
      <c r="O156">
        <v>0</v>
      </c>
      <c r="P156">
        <v>72</v>
      </c>
      <c r="Q156">
        <v>54</v>
      </c>
      <c r="R156">
        <v>36456</v>
      </c>
      <c r="S156">
        <v>352010</v>
      </c>
      <c r="T156" t="s">
        <v>404</v>
      </c>
      <c r="U156" t="s">
        <v>404</v>
      </c>
      <c r="X156" t="s">
        <v>401</v>
      </c>
      <c r="Y156" t="s">
        <v>401</v>
      </c>
      <c r="Z156" t="s">
        <v>401</v>
      </c>
      <c r="AA156" t="s">
        <v>403</v>
      </c>
      <c r="AB156" t="s">
        <v>404</v>
      </c>
      <c r="AC156">
        <v>0</v>
      </c>
      <c r="AD156">
        <v>16</v>
      </c>
      <c r="AE156">
        <v>2</v>
      </c>
      <c r="AF156">
        <v>2</v>
      </c>
      <c r="AG156">
        <v>0</v>
      </c>
      <c r="AH156">
        <v>0</v>
      </c>
      <c r="AI156">
        <v>0</v>
      </c>
      <c r="AJ156" t="s">
        <v>405</v>
      </c>
      <c r="AK156" t="s">
        <v>406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392</v>
      </c>
      <c r="BA156" t="s">
        <v>407</v>
      </c>
      <c r="BB156">
        <v>12</v>
      </c>
      <c r="BC156" t="s">
        <v>407</v>
      </c>
      <c r="BD156">
        <v>0</v>
      </c>
      <c r="BE156">
        <v>0</v>
      </c>
      <c r="BF156">
        <v>5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6</v>
      </c>
      <c r="BM156">
        <v>0</v>
      </c>
      <c r="BN156">
        <v>69</v>
      </c>
      <c r="BO156">
        <v>118</v>
      </c>
      <c r="BP156">
        <v>120</v>
      </c>
      <c r="BR156">
        <v>0</v>
      </c>
      <c r="BS156">
        <v>3</v>
      </c>
      <c r="BX156">
        <v>255</v>
      </c>
      <c r="CC156">
        <v>255</v>
      </c>
      <c r="CH156">
        <v>255</v>
      </c>
      <c r="CM156">
        <v>255</v>
      </c>
      <c r="CR156">
        <v>255</v>
      </c>
      <c r="CW156">
        <v>255</v>
      </c>
      <c r="DB156">
        <v>255</v>
      </c>
      <c r="DG156">
        <v>255</v>
      </c>
      <c r="DL156">
        <v>255</v>
      </c>
      <c r="DQ156">
        <v>255</v>
      </c>
      <c r="DV156">
        <v>255</v>
      </c>
      <c r="EA156">
        <v>255</v>
      </c>
      <c r="EF156">
        <v>255</v>
      </c>
      <c r="EK156">
        <v>255</v>
      </c>
      <c r="EP156">
        <v>255</v>
      </c>
      <c r="EU156">
        <v>255</v>
      </c>
      <c r="EZ156">
        <v>255</v>
      </c>
      <c r="FC156">
        <v>0</v>
      </c>
      <c r="FD156">
        <v>8</v>
      </c>
      <c r="FE156">
        <v>0</v>
      </c>
      <c r="FF156" t="s">
        <v>193</v>
      </c>
      <c r="FG156" t="s">
        <v>193</v>
      </c>
      <c r="FH156">
        <v>0</v>
      </c>
      <c r="FI156">
        <v>0</v>
      </c>
      <c r="FJ156">
        <v>1</v>
      </c>
    </row>
    <row r="157" spans="1:166" x14ac:dyDescent="0.3">
      <c r="A157">
        <v>154</v>
      </c>
      <c r="B157" t="s">
        <v>700</v>
      </c>
      <c r="C157" t="s">
        <v>700</v>
      </c>
      <c r="D157">
        <v>100</v>
      </c>
      <c r="E157">
        <v>0</v>
      </c>
      <c r="F157">
        <v>3</v>
      </c>
      <c r="G157">
        <v>1</v>
      </c>
      <c r="H157">
        <v>59</v>
      </c>
      <c r="I157">
        <v>68</v>
      </c>
      <c r="J157">
        <v>0</v>
      </c>
      <c r="K157">
        <v>0</v>
      </c>
      <c r="L157">
        <v>163</v>
      </c>
      <c r="M157">
        <v>0</v>
      </c>
      <c r="N157">
        <v>18</v>
      </c>
      <c r="O157">
        <v>0</v>
      </c>
      <c r="P157">
        <v>81</v>
      </c>
      <c r="Q157">
        <v>60</v>
      </c>
      <c r="R157">
        <v>41658</v>
      </c>
      <c r="S157">
        <v>420465</v>
      </c>
      <c r="T157" t="s">
        <v>411</v>
      </c>
      <c r="U157" t="s">
        <v>411</v>
      </c>
      <c r="X157" t="s">
        <v>401</v>
      </c>
      <c r="Y157" t="s">
        <v>401</v>
      </c>
      <c r="Z157" t="s">
        <v>395</v>
      </c>
      <c r="AA157" t="s">
        <v>410</v>
      </c>
      <c r="AB157" t="s">
        <v>411</v>
      </c>
      <c r="AC157">
        <v>0</v>
      </c>
      <c r="AD157">
        <v>16</v>
      </c>
      <c r="AE157">
        <v>2</v>
      </c>
      <c r="AF157">
        <v>2</v>
      </c>
      <c r="AG157">
        <v>0</v>
      </c>
      <c r="AH157">
        <v>0</v>
      </c>
      <c r="AI157">
        <v>0</v>
      </c>
      <c r="AJ157" t="s">
        <v>412</v>
      </c>
      <c r="AK157" t="s">
        <v>413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392</v>
      </c>
      <c r="BA157" t="s">
        <v>414</v>
      </c>
      <c r="BB157">
        <v>12</v>
      </c>
      <c r="BC157" t="s">
        <v>414</v>
      </c>
      <c r="BD157">
        <v>0</v>
      </c>
      <c r="BE157">
        <v>0</v>
      </c>
      <c r="BF157">
        <v>5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6</v>
      </c>
      <c r="BM157">
        <v>0</v>
      </c>
      <c r="BN157">
        <v>50</v>
      </c>
      <c r="BO157">
        <v>145</v>
      </c>
      <c r="BP157">
        <v>120</v>
      </c>
      <c r="BR157">
        <v>0</v>
      </c>
      <c r="BS157">
        <v>3</v>
      </c>
      <c r="BX157">
        <v>255</v>
      </c>
      <c r="CC157">
        <v>255</v>
      </c>
      <c r="CH157">
        <v>255</v>
      </c>
      <c r="CM157">
        <v>255</v>
      </c>
      <c r="CR157">
        <v>255</v>
      </c>
      <c r="CW157">
        <v>255</v>
      </c>
      <c r="DB157">
        <v>255</v>
      </c>
      <c r="DG157">
        <v>255</v>
      </c>
      <c r="DL157">
        <v>255</v>
      </c>
      <c r="DQ157">
        <v>255</v>
      </c>
      <c r="DV157">
        <v>255</v>
      </c>
      <c r="EA157">
        <v>255</v>
      </c>
      <c r="EF157">
        <v>255</v>
      </c>
      <c r="EK157">
        <v>255</v>
      </c>
      <c r="EP157">
        <v>255</v>
      </c>
      <c r="EU157">
        <v>255</v>
      </c>
      <c r="EZ157">
        <v>255</v>
      </c>
      <c r="FC157">
        <v>0</v>
      </c>
      <c r="FD157">
        <v>8</v>
      </c>
      <c r="FE157">
        <v>0</v>
      </c>
      <c r="FF157" t="s">
        <v>193</v>
      </c>
      <c r="FG157" t="s">
        <v>193</v>
      </c>
      <c r="FH157">
        <v>0</v>
      </c>
      <c r="FI157">
        <v>0</v>
      </c>
      <c r="FJ157">
        <v>1</v>
      </c>
    </row>
    <row r="158" spans="1:166" x14ac:dyDescent="0.3">
      <c r="A158">
        <v>155</v>
      </c>
      <c r="B158" t="s">
        <v>701</v>
      </c>
      <c r="C158" t="s">
        <v>701</v>
      </c>
      <c r="D158">
        <v>100</v>
      </c>
      <c r="E158">
        <v>0</v>
      </c>
      <c r="F158">
        <v>4</v>
      </c>
      <c r="G158">
        <v>1</v>
      </c>
      <c r="H158">
        <v>62</v>
      </c>
      <c r="I158">
        <v>71</v>
      </c>
      <c r="J158">
        <v>0</v>
      </c>
      <c r="K158">
        <v>0</v>
      </c>
      <c r="L158">
        <v>208</v>
      </c>
      <c r="M158">
        <v>0</v>
      </c>
      <c r="N158">
        <v>24</v>
      </c>
      <c r="O158">
        <v>0</v>
      </c>
      <c r="P158">
        <v>85</v>
      </c>
      <c r="Q158">
        <v>65</v>
      </c>
      <c r="R158">
        <v>45459</v>
      </c>
      <c r="S158">
        <v>497859</v>
      </c>
      <c r="T158" t="s">
        <v>417</v>
      </c>
      <c r="U158" t="s">
        <v>417</v>
      </c>
      <c r="X158" t="s">
        <v>408</v>
      </c>
      <c r="Y158" t="s">
        <v>408</v>
      </c>
      <c r="Z158" t="s">
        <v>408</v>
      </c>
      <c r="AA158" t="s">
        <v>416</v>
      </c>
      <c r="AB158" t="s">
        <v>417</v>
      </c>
      <c r="AC158">
        <v>0</v>
      </c>
      <c r="AD158">
        <v>16</v>
      </c>
      <c r="AE158">
        <v>2</v>
      </c>
      <c r="AF158">
        <v>2</v>
      </c>
      <c r="AG158">
        <v>0</v>
      </c>
      <c r="AH158">
        <v>0</v>
      </c>
      <c r="AI158">
        <v>0</v>
      </c>
      <c r="AJ158" t="s">
        <v>418</v>
      </c>
      <c r="AK158" t="s">
        <v>419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392</v>
      </c>
      <c r="BA158" t="s">
        <v>414</v>
      </c>
      <c r="BB158">
        <v>12</v>
      </c>
      <c r="BC158" t="s">
        <v>414</v>
      </c>
      <c r="BD158">
        <v>0</v>
      </c>
      <c r="BE158">
        <v>0</v>
      </c>
      <c r="BF158">
        <v>5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6</v>
      </c>
      <c r="BM158">
        <v>0</v>
      </c>
      <c r="BN158">
        <v>83</v>
      </c>
      <c r="BO158">
        <v>149</v>
      </c>
      <c r="BP158">
        <v>120</v>
      </c>
      <c r="BR158">
        <v>0</v>
      </c>
      <c r="BS158">
        <v>3</v>
      </c>
      <c r="BX158">
        <v>255</v>
      </c>
      <c r="CC158">
        <v>255</v>
      </c>
      <c r="CH158">
        <v>255</v>
      </c>
      <c r="CM158">
        <v>255</v>
      </c>
      <c r="CR158">
        <v>255</v>
      </c>
      <c r="CW158">
        <v>255</v>
      </c>
      <c r="DB158">
        <v>255</v>
      </c>
      <c r="DG158">
        <v>255</v>
      </c>
      <c r="DL158">
        <v>255</v>
      </c>
      <c r="DQ158">
        <v>255</v>
      </c>
      <c r="DV158">
        <v>255</v>
      </c>
      <c r="EA158">
        <v>255</v>
      </c>
      <c r="EF158">
        <v>255</v>
      </c>
      <c r="EK158">
        <v>255</v>
      </c>
      <c r="EP158">
        <v>255</v>
      </c>
      <c r="EU158">
        <v>255</v>
      </c>
      <c r="EZ158">
        <v>255</v>
      </c>
      <c r="FC158">
        <v>0</v>
      </c>
      <c r="FD158">
        <v>8</v>
      </c>
      <c r="FE158">
        <v>0</v>
      </c>
      <c r="FF158" t="s">
        <v>193</v>
      </c>
      <c r="FG158" t="s">
        <v>193</v>
      </c>
      <c r="FH158">
        <v>0</v>
      </c>
      <c r="FI158">
        <v>0</v>
      </c>
      <c r="FJ158">
        <v>1</v>
      </c>
    </row>
    <row r="159" spans="1:166" x14ac:dyDescent="0.3">
      <c r="A159">
        <v>156</v>
      </c>
      <c r="B159" t="s">
        <v>702</v>
      </c>
      <c r="C159" t="s">
        <v>702</v>
      </c>
      <c r="D159">
        <v>100</v>
      </c>
      <c r="E159">
        <v>0</v>
      </c>
      <c r="F159">
        <v>1</v>
      </c>
      <c r="G159">
        <v>1</v>
      </c>
      <c r="H159">
        <v>55</v>
      </c>
      <c r="I159">
        <v>62</v>
      </c>
      <c r="J159">
        <v>0</v>
      </c>
      <c r="K159">
        <v>0</v>
      </c>
      <c r="L159">
        <v>50</v>
      </c>
      <c r="M159">
        <v>0</v>
      </c>
      <c r="N159">
        <v>12</v>
      </c>
      <c r="O159">
        <v>0</v>
      </c>
      <c r="P159">
        <v>61</v>
      </c>
      <c r="Q159">
        <v>46</v>
      </c>
      <c r="R159">
        <v>28842</v>
      </c>
      <c r="S159">
        <v>270466</v>
      </c>
      <c r="T159" t="s">
        <v>423</v>
      </c>
      <c r="U159" t="s">
        <v>423</v>
      </c>
      <c r="X159" t="s">
        <v>421</v>
      </c>
      <c r="Y159" t="s">
        <v>421</v>
      </c>
      <c r="Z159" t="s">
        <v>421</v>
      </c>
      <c r="AA159" t="s">
        <v>422</v>
      </c>
      <c r="AB159" t="s">
        <v>423</v>
      </c>
      <c r="AC159">
        <v>0</v>
      </c>
      <c r="AD159">
        <v>16</v>
      </c>
      <c r="AE159">
        <v>2</v>
      </c>
      <c r="AF159">
        <v>1</v>
      </c>
      <c r="AG159">
        <v>0</v>
      </c>
      <c r="AH159">
        <v>0</v>
      </c>
      <c r="AI159">
        <v>0</v>
      </c>
      <c r="AJ159" t="s">
        <v>424</v>
      </c>
      <c r="AK159" t="s">
        <v>425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58</v>
      </c>
      <c r="BA159" t="s">
        <v>218</v>
      </c>
      <c r="BB159">
        <v>12</v>
      </c>
      <c r="BC159" t="s">
        <v>218</v>
      </c>
      <c r="BD159">
        <v>0</v>
      </c>
      <c r="BE159">
        <v>0</v>
      </c>
      <c r="BF159">
        <v>5</v>
      </c>
      <c r="BG159">
        <v>0</v>
      </c>
      <c r="BH159">
        <v>0</v>
      </c>
      <c r="BI159">
        <v>6</v>
      </c>
      <c r="BJ159">
        <v>0</v>
      </c>
      <c r="BK159">
        <v>0</v>
      </c>
      <c r="BL159">
        <v>4</v>
      </c>
      <c r="BM159">
        <v>0</v>
      </c>
      <c r="BN159">
        <v>0</v>
      </c>
      <c r="BO159">
        <v>0</v>
      </c>
      <c r="BR159">
        <v>0</v>
      </c>
      <c r="BS159">
        <v>1</v>
      </c>
      <c r="BX159">
        <v>255</v>
      </c>
      <c r="CC159">
        <v>255</v>
      </c>
      <c r="CH159">
        <v>255</v>
      </c>
      <c r="CM159">
        <v>255</v>
      </c>
      <c r="CR159">
        <v>255</v>
      </c>
      <c r="CW159">
        <v>255</v>
      </c>
      <c r="DB159">
        <v>255</v>
      </c>
      <c r="DG159">
        <v>255</v>
      </c>
      <c r="DL159">
        <v>255</v>
      </c>
      <c r="DQ159">
        <v>255</v>
      </c>
      <c r="DV159">
        <v>255</v>
      </c>
      <c r="EA159">
        <v>255</v>
      </c>
      <c r="EF159">
        <v>255</v>
      </c>
      <c r="EK159">
        <v>255</v>
      </c>
      <c r="EP159">
        <v>255</v>
      </c>
      <c r="EU159">
        <v>255</v>
      </c>
      <c r="EZ159">
        <v>255</v>
      </c>
      <c r="FC159">
        <v>0</v>
      </c>
      <c r="FD159">
        <v>8</v>
      </c>
      <c r="FE159">
        <v>0</v>
      </c>
      <c r="FF159" t="s">
        <v>193</v>
      </c>
      <c r="FG159" t="s">
        <v>193</v>
      </c>
      <c r="FH159">
        <v>0</v>
      </c>
      <c r="FI159">
        <v>0</v>
      </c>
      <c r="FJ159">
        <v>1</v>
      </c>
    </row>
    <row r="160" spans="1:166" x14ac:dyDescent="0.3">
      <c r="A160">
        <v>157</v>
      </c>
      <c r="B160" t="s">
        <v>703</v>
      </c>
      <c r="C160" t="s">
        <v>703</v>
      </c>
      <c r="D160">
        <v>100</v>
      </c>
      <c r="E160">
        <v>0</v>
      </c>
      <c r="F160">
        <v>1</v>
      </c>
      <c r="G160">
        <v>1</v>
      </c>
      <c r="H160">
        <v>56</v>
      </c>
      <c r="I160">
        <v>63</v>
      </c>
      <c r="J160">
        <v>0</v>
      </c>
      <c r="K160">
        <v>0</v>
      </c>
      <c r="L160">
        <v>50</v>
      </c>
      <c r="M160">
        <v>0</v>
      </c>
      <c r="N160">
        <v>14</v>
      </c>
      <c r="O160">
        <v>0</v>
      </c>
      <c r="P160">
        <v>68</v>
      </c>
      <c r="Q160">
        <v>51</v>
      </c>
      <c r="R160">
        <v>32656</v>
      </c>
      <c r="S160">
        <v>300879</v>
      </c>
      <c r="T160" t="s">
        <v>430</v>
      </c>
      <c r="U160" t="s">
        <v>430</v>
      </c>
      <c r="X160" t="s">
        <v>426</v>
      </c>
      <c r="Y160" t="s">
        <v>426</v>
      </c>
      <c r="Z160" t="s">
        <v>426</v>
      </c>
      <c r="AA160" t="s">
        <v>429</v>
      </c>
      <c r="AB160" t="s">
        <v>430</v>
      </c>
      <c r="AC160">
        <v>0</v>
      </c>
      <c r="AD160">
        <v>16</v>
      </c>
      <c r="AE160">
        <v>2</v>
      </c>
      <c r="AF160">
        <v>1</v>
      </c>
      <c r="AG160">
        <v>0</v>
      </c>
      <c r="AH160">
        <v>0</v>
      </c>
      <c r="AI160">
        <v>0</v>
      </c>
      <c r="AJ160" t="s">
        <v>431</v>
      </c>
      <c r="AK160" t="s">
        <v>432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58</v>
      </c>
      <c r="BA160" t="s">
        <v>433</v>
      </c>
      <c r="BB160">
        <v>12</v>
      </c>
      <c r="BC160" t="s">
        <v>433</v>
      </c>
      <c r="BD160">
        <v>0</v>
      </c>
      <c r="BE160">
        <v>0</v>
      </c>
      <c r="BF160">
        <v>5</v>
      </c>
      <c r="BG160">
        <v>0</v>
      </c>
      <c r="BH160">
        <v>0</v>
      </c>
      <c r="BI160">
        <v>6</v>
      </c>
      <c r="BJ160">
        <v>0</v>
      </c>
      <c r="BK160">
        <v>0</v>
      </c>
      <c r="BL160">
        <v>4</v>
      </c>
      <c r="BM160">
        <v>0</v>
      </c>
      <c r="BN160">
        <v>0</v>
      </c>
      <c r="BO160">
        <v>0</v>
      </c>
      <c r="BR160">
        <v>0</v>
      </c>
      <c r="BS160">
        <v>1</v>
      </c>
      <c r="BX160">
        <v>255</v>
      </c>
      <c r="CC160">
        <v>255</v>
      </c>
      <c r="CH160">
        <v>255</v>
      </c>
      <c r="CM160">
        <v>255</v>
      </c>
      <c r="CR160">
        <v>255</v>
      </c>
      <c r="CW160">
        <v>255</v>
      </c>
      <c r="DB160">
        <v>255</v>
      </c>
      <c r="DG160">
        <v>255</v>
      </c>
      <c r="DL160">
        <v>255</v>
      </c>
      <c r="DQ160">
        <v>255</v>
      </c>
      <c r="DV160">
        <v>255</v>
      </c>
      <c r="EA160">
        <v>255</v>
      </c>
      <c r="EF160">
        <v>255</v>
      </c>
      <c r="EK160">
        <v>255</v>
      </c>
      <c r="EP160">
        <v>255</v>
      </c>
      <c r="EU160">
        <v>255</v>
      </c>
      <c r="EZ160">
        <v>255</v>
      </c>
      <c r="FC160">
        <v>0</v>
      </c>
      <c r="FD160">
        <v>8</v>
      </c>
      <c r="FE160">
        <v>0</v>
      </c>
      <c r="FF160" t="s">
        <v>193</v>
      </c>
      <c r="FG160" t="s">
        <v>193</v>
      </c>
      <c r="FH160">
        <v>0</v>
      </c>
      <c r="FI160">
        <v>0</v>
      </c>
      <c r="FJ160">
        <v>1</v>
      </c>
    </row>
    <row r="161" spans="1:166" x14ac:dyDescent="0.3">
      <c r="A161">
        <v>158</v>
      </c>
      <c r="B161" t="s">
        <v>704</v>
      </c>
      <c r="C161" t="s">
        <v>704</v>
      </c>
      <c r="D161">
        <v>100</v>
      </c>
      <c r="E161">
        <v>0</v>
      </c>
      <c r="F161">
        <v>2</v>
      </c>
      <c r="G161">
        <v>1</v>
      </c>
      <c r="H161">
        <v>58</v>
      </c>
      <c r="I161">
        <v>65</v>
      </c>
      <c r="J161">
        <v>0</v>
      </c>
      <c r="K161">
        <v>0</v>
      </c>
      <c r="L161">
        <v>106</v>
      </c>
      <c r="M161">
        <v>0</v>
      </c>
      <c r="N161">
        <v>16</v>
      </c>
      <c r="O161">
        <v>0</v>
      </c>
      <c r="P161">
        <v>75</v>
      </c>
      <c r="Q161">
        <v>56</v>
      </c>
      <c r="R161">
        <v>37134</v>
      </c>
      <c r="S161">
        <v>345000</v>
      </c>
      <c r="T161" t="s">
        <v>438</v>
      </c>
      <c r="U161" t="s">
        <v>438</v>
      </c>
      <c r="X161" t="s">
        <v>434</v>
      </c>
      <c r="Y161" t="s">
        <v>434</v>
      </c>
      <c r="Z161" t="s">
        <v>434</v>
      </c>
      <c r="AA161" t="s">
        <v>437</v>
      </c>
      <c r="AB161" t="s">
        <v>438</v>
      </c>
      <c r="AC161">
        <v>0</v>
      </c>
      <c r="AD161">
        <v>16</v>
      </c>
      <c r="AE161">
        <v>2</v>
      </c>
      <c r="AF161">
        <v>1</v>
      </c>
      <c r="AG161">
        <v>0</v>
      </c>
      <c r="AH161">
        <v>0</v>
      </c>
      <c r="AI161">
        <v>0</v>
      </c>
      <c r="AJ161" t="s">
        <v>439</v>
      </c>
      <c r="AK161" t="s">
        <v>440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58</v>
      </c>
      <c r="BA161" t="s">
        <v>433</v>
      </c>
      <c r="BB161">
        <v>12</v>
      </c>
      <c r="BC161" t="s">
        <v>433</v>
      </c>
      <c r="BD161">
        <v>0</v>
      </c>
      <c r="BE161">
        <v>0</v>
      </c>
      <c r="BF161">
        <v>5</v>
      </c>
      <c r="BG161">
        <v>0</v>
      </c>
      <c r="BH161">
        <v>0</v>
      </c>
      <c r="BI161">
        <v>6</v>
      </c>
      <c r="BJ161">
        <v>0</v>
      </c>
      <c r="BK161">
        <v>0</v>
      </c>
      <c r="BL161">
        <v>4</v>
      </c>
      <c r="BM161">
        <v>0</v>
      </c>
      <c r="BN161">
        <v>0</v>
      </c>
      <c r="BO161">
        <v>0</v>
      </c>
      <c r="BR161">
        <v>0</v>
      </c>
      <c r="BS161">
        <v>1</v>
      </c>
      <c r="BX161">
        <v>255</v>
      </c>
      <c r="CC161">
        <v>255</v>
      </c>
      <c r="CH161">
        <v>255</v>
      </c>
      <c r="CM161">
        <v>255</v>
      </c>
      <c r="CR161">
        <v>255</v>
      </c>
      <c r="CW161">
        <v>255</v>
      </c>
      <c r="DB161">
        <v>255</v>
      </c>
      <c r="DG161">
        <v>255</v>
      </c>
      <c r="DL161">
        <v>255</v>
      </c>
      <c r="DQ161">
        <v>255</v>
      </c>
      <c r="DV161">
        <v>255</v>
      </c>
      <c r="EA161">
        <v>255</v>
      </c>
      <c r="EF161">
        <v>255</v>
      </c>
      <c r="EK161">
        <v>255</v>
      </c>
      <c r="EP161">
        <v>255</v>
      </c>
      <c r="EU161">
        <v>255</v>
      </c>
      <c r="EZ161">
        <v>255</v>
      </c>
      <c r="FC161">
        <v>0</v>
      </c>
      <c r="FD161">
        <v>8</v>
      </c>
      <c r="FE161">
        <v>0</v>
      </c>
      <c r="FF161" t="s">
        <v>193</v>
      </c>
      <c r="FG161" t="s">
        <v>193</v>
      </c>
      <c r="FH161">
        <v>0</v>
      </c>
      <c r="FI161">
        <v>0</v>
      </c>
      <c r="FJ161">
        <v>1</v>
      </c>
    </row>
    <row r="162" spans="1:166" x14ac:dyDescent="0.3">
      <c r="A162">
        <v>159</v>
      </c>
      <c r="B162" t="s">
        <v>705</v>
      </c>
      <c r="C162" t="s">
        <v>705</v>
      </c>
      <c r="D162">
        <v>100</v>
      </c>
      <c r="E162">
        <v>0</v>
      </c>
      <c r="F162">
        <v>2</v>
      </c>
      <c r="G162">
        <v>1</v>
      </c>
      <c r="H162">
        <v>59</v>
      </c>
      <c r="I162">
        <v>66</v>
      </c>
      <c r="J162">
        <v>0</v>
      </c>
      <c r="K162">
        <v>0</v>
      </c>
      <c r="L162">
        <v>151</v>
      </c>
      <c r="M162">
        <v>0</v>
      </c>
      <c r="N162">
        <v>18</v>
      </c>
      <c r="O162">
        <v>0</v>
      </c>
      <c r="P162">
        <v>82</v>
      </c>
      <c r="Q162">
        <v>62</v>
      </c>
      <c r="R162">
        <v>41183</v>
      </c>
      <c r="S162">
        <v>411380</v>
      </c>
      <c r="T162" t="s">
        <v>443</v>
      </c>
      <c r="U162" t="s">
        <v>443</v>
      </c>
      <c r="X162" t="s">
        <v>434</v>
      </c>
      <c r="Y162" t="s">
        <v>434</v>
      </c>
      <c r="Z162" t="s">
        <v>427</v>
      </c>
      <c r="AA162" t="s">
        <v>442</v>
      </c>
      <c r="AB162" t="s">
        <v>443</v>
      </c>
      <c r="AC162">
        <v>0</v>
      </c>
      <c r="AD162">
        <v>16</v>
      </c>
      <c r="AE162">
        <v>2</v>
      </c>
      <c r="AF162">
        <v>1</v>
      </c>
      <c r="AG162">
        <v>0</v>
      </c>
      <c r="AH162">
        <v>0</v>
      </c>
      <c r="AI162">
        <v>0</v>
      </c>
      <c r="AJ162" t="s">
        <v>444</v>
      </c>
      <c r="AK162" t="s">
        <v>445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58</v>
      </c>
      <c r="BA162" t="s">
        <v>433</v>
      </c>
      <c r="BB162">
        <v>12</v>
      </c>
      <c r="BC162" t="s">
        <v>433</v>
      </c>
      <c r="BD162">
        <v>0</v>
      </c>
      <c r="BE162">
        <v>0</v>
      </c>
      <c r="BF162">
        <v>5</v>
      </c>
      <c r="BG162">
        <v>0</v>
      </c>
      <c r="BH162">
        <v>0</v>
      </c>
      <c r="BI162">
        <v>6</v>
      </c>
      <c r="BJ162">
        <v>0</v>
      </c>
      <c r="BK162">
        <v>0</v>
      </c>
      <c r="BL162">
        <v>4</v>
      </c>
      <c r="BM162">
        <v>0</v>
      </c>
      <c r="BN162">
        <v>0</v>
      </c>
      <c r="BO162">
        <v>0</v>
      </c>
      <c r="BR162">
        <v>0</v>
      </c>
      <c r="BS162">
        <v>1</v>
      </c>
      <c r="BX162">
        <v>255</v>
      </c>
      <c r="CC162">
        <v>255</v>
      </c>
      <c r="CH162">
        <v>255</v>
      </c>
      <c r="CM162">
        <v>255</v>
      </c>
      <c r="CR162">
        <v>255</v>
      </c>
      <c r="CW162">
        <v>255</v>
      </c>
      <c r="DB162">
        <v>255</v>
      </c>
      <c r="DG162">
        <v>255</v>
      </c>
      <c r="DL162">
        <v>255</v>
      </c>
      <c r="DQ162">
        <v>255</v>
      </c>
      <c r="DV162">
        <v>255</v>
      </c>
      <c r="EA162">
        <v>255</v>
      </c>
      <c r="EF162">
        <v>255</v>
      </c>
      <c r="EK162">
        <v>255</v>
      </c>
      <c r="EP162">
        <v>255</v>
      </c>
      <c r="EU162">
        <v>255</v>
      </c>
      <c r="EZ162">
        <v>255</v>
      </c>
      <c r="FC162">
        <v>0</v>
      </c>
      <c r="FD162">
        <v>8</v>
      </c>
      <c r="FE162">
        <v>0</v>
      </c>
      <c r="FF162" t="s">
        <v>193</v>
      </c>
      <c r="FG162" t="s">
        <v>193</v>
      </c>
      <c r="FH162">
        <v>0</v>
      </c>
      <c r="FI162">
        <v>0</v>
      </c>
      <c r="FJ162">
        <v>1</v>
      </c>
    </row>
    <row r="163" spans="1:166" x14ac:dyDescent="0.3">
      <c r="A163">
        <v>160</v>
      </c>
      <c r="B163" t="s">
        <v>706</v>
      </c>
      <c r="C163" t="s">
        <v>706</v>
      </c>
      <c r="D163">
        <v>100</v>
      </c>
      <c r="E163">
        <v>0</v>
      </c>
      <c r="F163">
        <v>3</v>
      </c>
      <c r="G163">
        <v>1</v>
      </c>
      <c r="H163">
        <v>61</v>
      </c>
      <c r="I163">
        <v>71</v>
      </c>
      <c r="J163">
        <v>0</v>
      </c>
      <c r="K163">
        <v>0</v>
      </c>
      <c r="L163">
        <v>185</v>
      </c>
      <c r="M163">
        <v>0</v>
      </c>
      <c r="N163">
        <v>24</v>
      </c>
      <c r="O163">
        <v>0</v>
      </c>
      <c r="P163">
        <v>85</v>
      </c>
      <c r="Q163">
        <v>67</v>
      </c>
      <c r="R163">
        <v>45051</v>
      </c>
      <c r="S163">
        <v>493775</v>
      </c>
      <c r="T163" t="s">
        <v>448</v>
      </c>
      <c r="U163" t="s">
        <v>448</v>
      </c>
      <c r="X163" t="s">
        <v>435</v>
      </c>
      <c r="Y163" t="s">
        <v>435</v>
      </c>
      <c r="Z163" t="s">
        <v>435</v>
      </c>
      <c r="AA163" t="s">
        <v>447</v>
      </c>
      <c r="AB163" t="s">
        <v>448</v>
      </c>
      <c r="AC163">
        <v>0</v>
      </c>
      <c r="AD163">
        <v>16</v>
      </c>
      <c r="AE163">
        <v>2</v>
      </c>
      <c r="AF163">
        <v>1</v>
      </c>
      <c r="AG163">
        <v>0</v>
      </c>
      <c r="AH163">
        <v>0</v>
      </c>
      <c r="AI163">
        <v>0</v>
      </c>
      <c r="AJ163" t="s">
        <v>449</v>
      </c>
      <c r="AK163" t="s">
        <v>450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58</v>
      </c>
      <c r="BA163" t="s">
        <v>433</v>
      </c>
      <c r="BB163">
        <v>12</v>
      </c>
      <c r="BC163" t="s">
        <v>433</v>
      </c>
      <c r="BD163">
        <v>0</v>
      </c>
      <c r="BE163">
        <v>0</v>
      </c>
      <c r="BF163">
        <v>5</v>
      </c>
      <c r="BG163">
        <v>0</v>
      </c>
      <c r="BH163">
        <v>0</v>
      </c>
      <c r="BI163">
        <v>6</v>
      </c>
      <c r="BJ163">
        <v>0</v>
      </c>
      <c r="BK163">
        <v>0</v>
      </c>
      <c r="BL163">
        <v>4</v>
      </c>
      <c r="BM163">
        <v>0</v>
      </c>
      <c r="BN163">
        <v>0</v>
      </c>
      <c r="BO163">
        <v>0</v>
      </c>
      <c r="BR163">
        <v>0</v>
      </c>
      <c r="BS163">
        <v>1</v>
      </c>
      <c r="BX163">
        <v>255</v>
      </c>
      <c r="CC163">
        <v>255</v>
      </c>
      <c r="CH163">
        <v>255</v>
      </c>
      <c r="CM163">
        <v>255</v>
      </c>
      <c r="CR163">
        <v>255</v>
      </c>
      <c r="CW163">
        <v>255</v>
      </c>
      <c r="DB163">
        <v>255</v>
      </c>
      <c r="DG163">
        <v>255</v>
      </c>
      <c r="DL163">
        <v>255</v>
      </c>
      <c r="DQ163">
        <v>255</v>
      </c>
      <c r="DV163">
        <v>255</v>
      </c>
      <c r="EA163">
        <v>255</v>
      </c>
      <c r="EF163">
        <v>255</v>
      </c>
      <c r="EK163">
        <v>255</v>
      </c>
      <c r="EP163">
        <v>255</v>
      </c>
      <c r="EU163">
        <v>255</v>
      </c>
      <c r="EZ163">
        <v>255</v>
      </c>
      <c r="FC163">
        <v>0</v>
      </c>
      <c r="FD163">
        <v>8</v>
      </c>
      <c r="FE163">
        <v>0</v>
      </c>
      <c r="FF163" t="s">
        <v>193</v>
      </c>
      <c r="FG163" t="s">
        <v>193</v>
      </c>
      <c r="FH163">
        <v>0</v>
      </c>
      <c r="FI163">
        <v>0</v>
      </c>
      <c r="FJ163">
        <v>1</v>
      </c>
    </row>
    <row r="164" spans="1:166" x14ac:dyDescent="0.3">
      <c r="A164">
        <v>161</v>
      </c>
      <c r="B164" t="s">
        <v>707</v>
      </c>
      <c r="C164" t="s">
        <v>707</v>
      </c>
      <c r="D164">
        <v>100</v>
      </c>
      <c r="E164">
        <v>0</v>
      </c>
      <c r="F164">
        <v>2</v>
      </c>
      <c r="G164">
        <v>1</v>
      </c>
      <c r="H164">
        <v>100</v>
      </c>
      <c r="I164">
        <v>157</v>
      </c>
      <c r="J164">
        <v>0</v>
      </c>
      <c r="K164">
        <v>0</v>
      </c>
      <c r="L164">
        <v>106</v>
      </c>
      <c r="M164">
        <v>0</v>
      </c>
      <c r="N164">
        <v>40</v>
      </c>
      <c r="O164">
        <v>0</v>
      </c>
      <c r="P164">
        <v>84</v>
      </c>
      <c r="Q164">
        <v>63</v>
      </c>
      <c r="R164">
        <v>87274</v>
      </c>
      <c r="S164">
        <v>598161</v>
      </c>
      <c r="T164" t="s">
        <v>454</v>
      </c>
      <c r="U164" t="s">
        <v>454</v>
      </c>
      <c r="X164" t="s">
        <v>452</v>
      </c>
      <c r="Y164" t="s">
        <v>452</v>
      </c>
      <c r="Z164" t="s">
        <v>452</v>
      </c>
      <c r="AA164" t="s">
        <v>453</v>
      </c>
      <c r="AB164" t="s">
        <v>454</v>
      </c>
      <c r="AC164">
        <v>0</v>
      </c>
      <c r="AD164">
        <v>0</v>
      </c>
      <c r="AE164">
        <v>2</v>
      </c>
      <c r="AF164">
        <v>2</v>
      </c>
      <c r="AG164">
        <v>1</v>
      </c>
      <c r="AH164">
        <v>3</v>
      </c>
      <c r="AI164">
        <v>1</v>
      </c>
      <c r="AJ164" t="s">
        <v>455</v>
      </c>
      <c r="AK164" t="s">
        <v>456</v>
      </c>
      <c r="AL164" t="s">
        <v>457</v>
      </c>
      <c r="AM164" t="s">
        <v>457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168</v>
      </c>
      <c r="BA164" t="s">
        <v>177</v>
      </c>
      <c r="BB164">
        <v>12</v>
      </c>
      <c r="BC164" t="s">
        <v>177</v>
      </c>
      <c r="BD164">
        <v>0</v>
      </c>
      <c r="BE164">
        <v>0</v>
      </c>
      <c r="BF164">
        <v>5</v>
      </c>
      <c r="BG164">
        <v>0</v>
      </c>
      <c r="BH164">
        <v>2</v>
      </c>
      <c r="BI164">
        <v>0</v>
      </c>
      <c r="BJ164">
        <v>0</v>
      </c>
      <c r="BK164">
        <v>0</v>
      </c>
      <c r="BL164">
        <v>3</v>
      </c>
      <c r="BM164">
        <v>0</v>
      </c>
      <c r="BN164">
        <v>0</v>
      </c>
      <c r="BO164">
        <v>0</v>
      </c>
      <c r="BR164">
        <v>0</v>
      </c>
      <c r="BS164">
        <v>1</v>
      </c>
      <c r="BX164">
        <v>255</v>
      </c>
      <c r="CC164">
        <v>255</v>
      </c>
      <c r="CH164">
        <v>255</v>
      </c>
      <c r="CM164">
        <v>255</v>
      </c>
      <c r="CR164">
        <v>255</v>
      </c>
      <c r="CW164">
        <v>255</v>
      </c>
      <c r="DB164">
        <v>255</v>
      </c>
      <c r="DG164">
        <v>255</v>
      </c>
      <c r="DL164">
        <v>255</v>
      </c>
      <c r="DQ164">
        <v>255</v>
      </c>
      <c r="DV164">
        <v>255</v>
      </c>
      <c r="EA164">
        <v>255</v>
      </c>
      <c r="EF164">
        <v>255</v>
      </c>
      <c r="EK164">
        <v>255</v>
      </c>
      <c r="EP164">
        <v>255</v>
      </c>
      <c r="EU164">
        <v>255</v>
      </c>
      <c r="EZ164">
        <v>255</v>
      </c>
      <c r="FC164">
        <v>7</v>
      </c>
      <c r="FD164">
        <v>8</v>
      </c>
      <c r="FE164">
        <v>0</v>
      </c>
      <c r="FF164" t="s">
        <v>193</v>
      </c>
      <c r="FG164" t="s">
        <v>193</v>
      </c>
      <c r="FH164">
        <v>0</v>
      </c>
      <c r="FI164">
        <v>0</v>
      </c>
      <c r="FJ164">
        <v>1</v>
      </c>
    </row>
    <row r="165" spans="1:166" x14ac:dyDescent="0.3">
      <c r="A165">
        <v>162</v>
      </c>
      <c r="B165" t="s">
        <v>708</v>
      </c>
      <c r="C165" t="s">
        <v>708</v>
      </c>
      <c r="D165">
        <v>100</v>
      </c>
      <c r="E165">
        <v>0</v>
      </c>
      <c r="F165">
        <v>2</v>
      </c>
      <c r="G165">
        <v>1</v>
      </c>
      <c r="H165">
        <v>158</v>
      </c>
      <c r="I165">
        <v>173</v>
      </c>
      <c r="J165">
        <v>0</v>
      </c>
      <c r="K165">
        <v>0</v>
      </c>
      <c r="L165">
        <v>106</v>
      </c>
      <c r="M165">
        <v>20</v>
      </c>
      <c r="N165">
        <v>74</v>
      </c>
      <c r="O165">
        <v>0</v>
      </c>
      <c r="P165">
        <v>76</v>
      </c>
      <c r="Q165">
        <v>57</v>
      </c>
      <c r="R165">
        <v>101842</v>
      </c>
      <c r="S165">
        <v>586580</v>
      </c>
      <c r="T165" t="s">
        <v>461</v>
      </c>
      <c r="U165" t="s">
        <v>461</v>
      </c>
      <c r="X165" t="s">
        <v>459</v>
      </c>
      <c r="Y165" t="s">
        <v>459</v>
      </c>
      <c r="Z165" t="s">
        <v>459</v>
      </c>
      <c r="AA165" t="s">
        <v>460</v>
      </c>
      <c r="AB165" t="s">
        <v>461</v>
      </c>
      <c r="AC165">
        <v>0</v>
      </c>
      <c r="AD165">
        <v>7</v>
      </c>
      <c r="AE165">
        <v>2</v>
      </c>
      <c r="AF165">
        <v>3</v>
      </c>
      <c r="AG165">
        <v>1</v>
      </c>
      <c r="AH165">
        <v>3</v>
      </c>
      <c r="AI165">
        <v>2</v>
      </c>
      <c r="AJ165" t="s">
        <v>462</v>
      </c>
      <c r="AK165" t="s">
        <v>463</v>
      </c>
      <c r="AL165" t="s">
        <v>464</v>
      </c>
      <c r="AM165" t="s">
        <v>464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314</v>
      </c>
      <c r="BA165" t="s">
        <v>332</v>
      </c>
      <c r="BB165">
        <v>12</v>
      </c>
      <c r="BC165" t="s">
        <v>332</v>
      </c>
      <c r="BD165">
        <v>0</v>
      </c>
      <c r="BE165">
        <v>0</v>
      </c>
      <c r="BF165">
        <v>5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0</v>
      </c>
      <c r="BN165">
        <v>24</v>
      </c>
      <c r="BO165">
        <v>38</v>
      </c>
      <c r="BP165">
        <v>100</v>
      </c>
      <c r="BR165">
        <v>0</v>
      </c>
      <c r="BS165">
        <v>1</v>
      </c>
      <c r="BX165">
        <v>255</v>
      </c>
      <c r="CC165">
        <v>255</v>
      </c>
      <c r="CH165">
        <v>255</v>
      </c>
      <c r="CM165">
        <v>255</v>
      </c>
      <c r="CR165">
        <v>255</v>
      </c>
      <c r="CW165">
        <v>255</v>
      </c>
      <c r="DB165">
        <v>255</v>
      </c>
      <c r="DG165">
        <v>255</v>
      </c>
      <c r="DL165">
        <v>255</v>
      </c>
      <c r="DQ165">
        <v>255</v>
      </c>
      <c r="DV165">
        <v>255</v>
      </c>
      <c r="EA165">
        <v>255</v>
      </c>
      <c r="EF165">
        <v>255</v>
      </c>
      <c r="EK165">
        <v>255</v>
      </c>
      <c r="EP165">
        <v>255</v>
      </c>
      <c r="EU165">
        <v>255</v>
      </c>
      <c r="EZ165">
        <v>255</v>
      </c>
      <c r="FC165">
        <v>8</v>
      </c>
      <c r="FD165">
        <v>8</v>
      </c>
      <c r="FE165">
        <v>0</v>
      </c>
      <c r="FF165" t="s">
        <v>193</v>
      </c>
      <c r="FG165" t="s">
        <v>193</v>
      </c>
      <c r="FH165">
        <v>0</v>
      </c>
      <c r="FI165">
        <v>0</v>
      </c>
      <c r="FJ165">
        <v>1</v>
      </c>
    </row>
    <row r="166" spans="1:166" x14ac:dyDescent="0.3">
      <c r="A166">
        <v>163</v>
      </c>
      <c r="B166" t="s">
        <v>709</v>
      </c>
      <c r="C166" t="s">
        <v>709</v>
      </c>
      <c r="D166">
        <v>100</v>
      </c>
      <c r="E166">
        <v>0</v>
      </c>
      <c r="F166">
        <v>3</v>
      </c>
      <c r="G166">
        <v>1</v>
      </c>
      <c r="H166">
        <v>147</v>
      </c>
      <c r="I166">
        <v>163</v>
      </c>
      <c r="J166">
        <v>0</v>
      </c>
      <c r="K166">
        <v>0</v>
      </c>
      <c r="L166">
        <v>118</v>
      </c>
      <c r="M166">
        <v>20</v>
      </c>
      <c r="N166">
        <v>83</v>
      </c>
      <c r="O166">
        <v>0</v>
      </c>
      <c r="P166">
        <v>68</v>
      </c>
      <c r="Q166">
        <v>51</v>
      </c>
      <c r="R166">
        <v>85443</v>
      </c>
      <c r="S166">
        <v>413914</v>
      </c>
      <c r="T166" t="s">
        <v>468</v>
      </c>
      <c r="U166" t="s">
        <v>468</v>
      </c>
      <c r="X166" t="s">
        <v>466</v>
      </c>
      <c r="Y166" t="s">
        <v>466</v>
      </c>
      <c r="Z166" t="s">
        <v>466</v>
      </c>
      <c r="AA166" t="s">
        <v>467</v>
      </c>
      <c r="AB166" t="s">
        <v>468</v>
      </c>
      <c r="AC166">
        <v>0</v>
      </c>
      <c r="AD166">
        <v>7</v>
      </c>
      <c r="AE166">
        <v>2</v>
      </c>
      <c r="AF166">
        <v>3</v>
      </c>
      <c r="AG166">
        <v>1</v>
      </c>
      <c r="AH166">
        <v>3</v>
      </c>
      <c r="AI166">
        <v>2</v>
      </c>
      <c r="AJ166" t="s">
        <v>469</v>
      </c>
      <c r="AK166" t="s">
        <v>470</v>
      </c>
      <c r="AL166" t="s">
        <v>471</v>
      </c>
      <c r="AM166" t="s">
        <v>471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314</v>
      </c>
      <c r="BA166" t="s">
        <v>332</v>
      </c>
      <c r="BB166">
        <v>12</v>
      </c>
      <c r="BC166" t="s">
        <v>332</v>
      </c>
      <c r="BD166">
        <v>0</v>
      </c>
      <c r="BE166">
        <v>0</v>
      </c>
      <c r="BF166">
        <v>5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0</v>
      </c>
      <c r="BN166">
        <v>26</v>
      </c>
      <c r="BO166">
        <v>40</v>
      </c>
      <c r="BP166">
        <v>100</v>
      </c>
      <c r="BR166">
        <v>0</v>
      </c>
      <c r="BS166">
        <v>1</v>
      </c>
      <c r="BX166">
        <v>255</v>
      </c>
      <c r="CC166">
        <v>255</v>
      </c>
      <c r="CH166">
        <v>255</v>
      </c>
      <c r="CM166">
        <v>255</v>
      </c>
      <c r="CR166">
        <v>255</v>
      </c>
      <c r="CW166">
        <v>255</v>
      </c>
      <c r="DB166">
        <v>255</v>
      </c>
      <c r="DG166">
        <v>255</v>
      </c>
      <c r="DL166">
        <v>255</v>
      </c>
      <c r="DQ166">
        <v>255</v>
      </c>
      <c r="DV166">
        <v>255</v>
      </c>
      <c r="EA166">
        <v>255</v>
      </c>
      <c r="EF166">
        <v>255</v>
      </c>
      <c r="EK166">
        <v>255</v>
      </c>
      <c r="EP166">
        <v>255</v>
      </c>
      <c r="EU166">
        <v>255</v>
      </c>
      <c r="EZ166">
        <v>255</v>
      </c>
      <c r="FC166">
        <v>8</v>
      </c>
      <c r="FD166">
        <v>8</v>
      </c>
      <c r="FE166">
        <v>0</v>
      </c>
      <c r="FF166" t="s">
        <v>193</v>
      </c>
      <c r="FG166" t="s">
        <v>193</v>
      </c>
      <c r="FH166">
        <v>0</v>
      </c>
      <c r="FI166">
        <v>0</v>
      </c>
      <c r="FJ166">
        <v>1</v>
      </c>
    </row>
    <row r="167" spans="1:166" x14ac:dyDescent="0.3">
      <c r="A167">
        <v>164</v>
      </c>
      <c r="B167" t="s">
        <v>710</v>
      </c>
      <c r="C167" t="s">
        <v>710</v>
      </c>
      <c r="D167">
        <v>100</v>
      </c>
      <c r="E167">
        <v>0</v>
      </c>
      <c r="F167">
        <v>1</v>
      </c>
      <c r="G167">
        <v>1</v>
      </c>
      <c r="H167">
        <v>52</v>
      </c>
      <c r="I167">
        <v>62</v>
      </c>
      <c r="J167">
        <v>0</v>
      </c>
      <c r="K167">
        <v>0</v>
      </c>
      <c r="L167">
        <v>44</v>
      </c>
      <c r="M167">
        <v>0</v>
      </c>
      <c r="N167">
        <v>20</v>
      </c>
      <c r="O167">
        <v>0</v>
      </c>
      <c r="P167">
        <v>35</v>
      </c>
      <c r="Q167">
        <v>26</v>
      </c>
      <c r="R167">
        <v>16300</v>
      </c>
      <c r="S167">
        <v>82061</v>
      </c>
      <c r="T167" t="s">
        <v>530</v>
      </c>
      <c r="U167" t="s">
        <v>530</v>
      </c>
      <c r="X167" t="s">
        <v>529</v>
      </c>
      <c r="Y167" t="s">
        <v>529</v>
      </c>
      <c r="Z167" t="s">
        <v>529</v>
      </c>
      <c r="AA167" t="s">
        <v>530</v>
      </c>
      <c r="AB167" t="s">
        <v>531</v>
      </c>
      <c r="AC167">
        <v>0</v>
      </c>
      <c r="AD167">
        <v>0</v>
      </c>
      <c r="AE167">
        <v>2</v>
      </c>
      <c r="AF167">
        <v>2</v>
      </c>
      <c r="AG167">
        <v>1</v>
      </c>
      <c r="AH167">
        <v>3</v>
      </c>
      <c r="AI167">
        <v>1</v>
      </c>
      <c r="AJ167" t="s">
        <v>532</v>
      </c>
      <c r="AK167" t="s">
        <v>533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534</v>
      </c>
      <c r="BA167" t="s">
        <v>177</v>
      </c>
      <c r="BB167">
        <v>12</v>
      </c>
      <c r="BC167" t="s">
        <v>177</v>
      </c>
      <c r="BD167">
        <v>0</v>
      </c>
      <c r="BE167">
        <v>0</v>
      </c>
      <c r="BF167">
        <v>5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3</v>
      </c>
      <c r="BM167">
        <v>0</v>
      </c>
      <c r="BN167">
        <v>0</v>
      </c>
      <c r="BO167">
        <v>0</v>
      </c>
      <c r="BR167">
        <v>0</v>
      </c>
      <c r="BS167">
        <v>1</v>
      </c>
      <c r="BX167">
        <v>255</v>
      </c>
      <c r="CC167">
        <v>255</v>
      </c>
      <c r="CH167">
        <v>255</v>
      </c>
      <c r="CM167">
        <v>255</v>
      </c>
      <c r="CR167">
        <v>255</v>
      </c>
      <c r="CW167">
        <v>255</v>
      </c>
      <c r="DB167">
        <v>255</v>
      </c>
      <c r="DG167">
        <v>255</v>
      </c>
      <c r="DL167">
        <v>255</v>
      </c>
      <c r="DQ167">
        <v>255</v>
      </c>
      <c r="DV167">
        <v>255</v>
      </c>
      <c r="EA167">
        <v>255</v>
      </c>
      <c r="EF167">
        <v>255</v>
      </c>
      <c r="EK167">
        <v>255</v>
      </c>
      <c r="EP167">
        <v>255</v>
      </c>
      <c r="EU167">
        <v>255</v>
      </c>
      <c r="EZ167">
        <v>20</v>
      </c>
      <c r="FC167">
        <v>8</v>
      </c>
      <c r="FD167">
        <v>8</v>
      </c>
      <c r="FE167">
        <v>0</v>
      </c>
      <c r="FF167" t="s">
        <v>193</v>
      </c>
      <c r="FG167" t="s">
        <v>193</v>
      </c>
      <c r="FH167">
        <v>0</v>
      </c>
      <c r="FI167">
        <v>0</v>
      </c>
      <c r="FJ167">
        <v>1</v>
      </c>
    </row>
    <row r="168" spans="1:166" x14ac:dyDescent="0.3">
      <c r="A168">
        <v>165</v>
      </c>
      <c r="B168" t="s">
        <v>711</v>
      </c>
      <c r="C168" t="s">
        <v>711</v>
      </c>
      <c r="D168">
        <v>100</v>
      </c>
      <c r="E168">
        <v>0</v>
      </c>
      <c r="F168">
        <v>1</v>
      </c>
      <c r="G168">
        <v>1</v>
      </c>
      <c r="H168">
        <v>46</v>
      </c>
      <c r="I168">
        <v>68</v>
      </c>
      <c r="J168">
        <v>0</v>
      </c>
      <c r="K168">
        <v>0</v>
      </c>
      <c r="L168">
        <v>50</v>
      </c>
      <c r="M168">
        <v>0</v>
      </c>
      <c r="N168">
        <v>20</v>
      </c>
      <c r="O168">
        <v>0</v>
      </c>
      <c r="P168">
        <v>40</v>
      </c>
      <c r="Q168">
        <v>30</v>
      </c>
      <c r="R168">
        <v>18564</v>
      </c>
      <c r="S168">
        <v>82062</v>
      </c>
      <c r="T168" t="s">
        <v>538</v>
      </c>
      <c r="U168" t="s">
        <v>538</v>
      </c>
      <c r="X168" t="s">
        <v>537</v>
      </c>
      <c r="Y168" t="s">
        <v>537</v>
      </c>
      <c r="Z168" t="s">
        <v>536</v>
      </c>
      <c r="AA168" t="s">
        <v>538</v>
      </c>
      <c r="AB168" t="s">
        <v>539</v>
      </c>
      <c r="AC168">
        <v>0</v>
      </c>
      <c r="AD168">
        <v>0</v>
      </c>
      <c r="AE168">
        <v>2</v>
      </c>
      <c r="AF168">
        <v>2</v>
      </c>
      <c r="AG168">
        <v>1</v>
      </c>
      <c r="AH168">
        <v>3</v>
      </c>
      <c r="AI168">
        <v>1</v>
      </c>
      <c r="AJ168" t="s">
        <v>540</v>
      </c>
      <c r="AK168" t="s">
        <v>541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534</v>
      </c>
      <c r="BA168" t="s">
        <v>177</v>
      </c>
      <c r="BB168">
        <v>12</v>
      </c>
      <c r="BC168" t="s">
        <v>177</v>
      </c>
      <c r="BD168">
        <v>0</v>
      </c>
      <c r="BE168">
        <v>0</v>
      </c>
      <c r="BF168">
        <v>5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3</v>
      </c>
      <c r="BM168">
        <v>0</v>
      </c>
      <c r="BN168">
        <v>0</v>
      </c>
      <c r="BO168">
        <v>0</v>
      </c>
      <c r="BR168">
        <v>0</v>
      </c>
      <c r="BS168">
        <v>1</v>
      </c>
      <c r="BX168">
        <v>255</v>
      </c>
      <c r="CC168">
        <v>255</v>
      </c>
      <c r="CH168">
        <v>255</v>
      </c>
      <c r="CM168">
        <v>255</v>
      </c>
      <c r="CR168">
        <v>255</v>
      </c>
      <c r="CW168">
        <v>255</v>
      </c>
      <c r="DB168">
        <v>255</v>
      </c>
      <c r="DG168">
        <v>255</v>
      </c>
      <c r="DL168">
        <v>255</v>
      </c>
      <c r="DQ168">
        <v>255</v>
      </c>
      <c r="DV168">
        <v>255</v>
      </c>
      <c r="EA168">
        <v>255</v>
      </c>
      <c r="EF168">
        <v>255</v>
      </c>
      <c r="EK168">
        <v>255</v>
      </c>
      <c r="EP168">
        <v>255</v>
      </c>
      <c r="EU168">
        <v>255</v>
      </c>
      <c r="EZ168">
        <v>20</v>
      </c>
      <c r="FC168">
        <v>8</v>
      </c>
      <c r="FD168">
        <v>8</v>
      </c>
      <c r="FE168">
        <v>0</v>
      </c>
      <c r="FF168" t="s">
        <v>193</v>
      </c>
      <c r="FG168" t="s">
        <v>193</v>
      </c>
      <c r="FH168">
        <v>0</v>
      </c>
      <c r="FI168">
        <v>0</v>
      </c>
      <c r="FJ168">
        <v>1</v>
      </c>
    </row>
    <row r="169" spans="1:166" x14ac:dyDescent="0.3">
      <c r="A169">
        <v>166</v>
      </c>
      <c r="B169" t="s">
        <v>712</v>
      </c>
      <c r="C169" t="s">
        <v>712</v>
      </c>
      <c r="D169">
        <v>100</v>
      </c>
      <c r="E169">
        <v>0</v>
      </c>
      <c r="F169">
        <v>1</v>
      </c>
      <c r="G169">
        <v>1</v>
      </c>
      <c r="H169">
        <v>67</v>
      </c>
      <c r="I169">
        <v>81</v>
      </c>
      <c r="J169">
        <v>0</v>
      </c>
      <c r="K169">
        <v>0</v>
      </c>
      <c r="L169">
        <v>56</v>
      </c>
      <c r="M169">
        <v>0</v>
      </c>
      <c r="N169">
        <v>20</v>
      </c>
      <c r="O169">
        <v>0</v>
      </c>
      <c r="P169">
        <v>46</v>
      </c>
      <c r="Q169">
        <v>29</v>
      </c>
      <c r="R169">
        <v>27768</v>
      </c>
      <c r="S169">
        <v>82063</v>
      </c>
      <c r="T169" t="s">
        <v>544</v>
      </c>
      <c r="U169" t="s">
        <v>544</v>
      </c>
      <c r="X169" t="s">
        <v>543</v>
      </c>
      <c r="Y169" t="s">
        <v>543</v>
      </c>
      <c r="Z169" t="s">
        <v>543</v>
      </c>
      <c r="AA169" t="s">
        <v>544</v>
      </c>
      <c r="AB169" t="s">
        <v>545</v>
      </c>
      <c r="AC169">
        <v>0</v>
      </c>
      <c r="AD169">
        <v>0</v>
      </c>
      <c r="AE169">
        <v>2</v>
      </c>
      <c r="AF169">
        <v>2</v>
      </c>
      <c r="AG169">
        <v>1</v>
      </c>
      <c r="AH169">
        <v>3</v>
      </c>
      <c r="AI169">
        <v>1</v>
      </c>
      <c r="AJ169" t="s">
        <v>546</v>
      </c>
      <c r="AK169" t="s">
        <v>547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534</v>
      </c>
      <c r="BA169" t="s">
        <v>177</v>
      </c>
      <c r="BB169">
        <v>12</v>
      </c>
      <c r="BC169" t="s">
        <v>177</v>
      </c>
      <c r="BD169">
        <v>0</v>
      </c>
      <c r="BE169">
        <v>0</v>
      </c>
      <c r="BF169">
        <v>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0</v>
      </c>
      <c r="BN169">
        <v>0</v>
      </c>
      <c r="BO169">
        <v>0</v>
      </c>
      <c r="BR169">
        <v>0</v>
      </c>
      <c r="BS169">
        <v>1</v>
      </c>
      <c r="BX169">
        <v>255</v>
      </c>
      <c r="CC169">
        <v>255</v>
      </c>
      <c r="CH169">
        <v>255</v>
      </c>
      <c r="CM169">
        <v>255</v>
      </c>
      <c r="CR169">
        <v>255</v>
      </c>
      <c r="CW169">
        <v>255</v>
      </c>
      <c r="DB169">
        <v>255</v>
      </c>
      <c r="DG169">
        <v>255</v>
      </c>
      <c r="DL169">
        <v>255</v>
      </c>
      <c r="DQ169">
        <v>255</v>
      </c>
      <c r="DV169">
        <v>255</v>
      </c>
      <c r="EA169">
        <v>255</v>
      </c>
      <c r="EF169">
        <v>255</v>
      </c>
      <c r="EK169">
        <v>255</v>
      </c>
      <c r="EP169">
        <v>255</v>
      </c>
      <c r="EU169">
        <v>255</v>
      </c>
      <c r="EZ169">
        <v>255</v>
      </c>
      <c r="FC169">
        <v>8</v>
      </c>
      <c r="FD169">
        <v>8</v>
      </c>
      <c r="FE169">
        <v>0</v>
      </c>
      <c r="FF169" t="s">
        <v>193</v>
      </c>
      <c r="FG169" t="s">
        <v>193</v>
      </c>
      <c r="FH169">
        <v>0</v>
      </c>
      <c r="FI169">
        <v>0</v>
      </c>
      <c r="FJ169">
        <v>1</v>
      </c>
    </row>
    <row r="170" spans="1:166" x14ac:dyDescent="0.3">
      <c r="A170">
        <v>167</v>
      </c>
      <c r="B170" t="s">
        <v>713</v>
      </c>
      <c r="C170" t="s">
        <v>713</v>
      </c>
      <c r="D170">
        <v>100</v>
      </c>
      <c r="E170">
        <v>0</v>
      </c>
      <c r="F170">
        <v>1</v>
      </c>
      <c r="G170">
        <v>1</v>
      </c>
      <c r="H170">
        <v>58</v>
      </c>
      <c r="I170">
        <v>87</v>
      </c>
      <c r="J170">
        <v>0</v>
      </c>
      <c r="K170">
        <v>0</v>
      </c>
      <c r="L170">
        <v>62</v>
      </c>
      <c r="M170">
        <v>0</v>
      </c>
      <c r="N170">
        <v>20</v>
      </c>
      <c r="O170">
        <v>0</v>
      </c>
      <c r="P170">
        <v>50</v>
      </c>
      <c r="Q170">
        <v>32</v>
      </c>
      <c r="R170">
        <v>29518</v>
      </c>
      <c r="S170">
        <v>82064</v>
      </c>
      <c r="T170" t="s">
        <v>549</v>
      </c>
      <c r="U170" t="s">
        <v>549</v>
      </c>
      <c r="X170" t="s">
        <v>537</v>
      </c>
      <c r="Y170" t="s">
        <v>537</v>
      </c>
      <c r="Z170" t="s">
        <v>537</v>
      </c>
      <c r="AA170" t="s">
        <v>549</v>
      </c>
      <c r="AB170" t="s">
        <v>550</v>
      </c>
      <c r="AC170">
        <v>0</v>
      </c>
      <c r="AD170">
        <v>0</v>
      </c>
      <c r="AE170">
        <v>2</v>
      </c>
      <c r="AF170">
        <v>2</v>
      </c>
      <c r="AG170">
        <v>1</v>
      </c>
      <c r="AH170">
        <v>3</v>
      </c>
      <c r="AI170">
        <v>1</v>
      </c>
      <c r="AJ170" t="s">
        <v>540</v>
      </c>
      <c r="AK170" t="s">
        <v>551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534</v>
      </c>
      <c r="BA170" t="s">
        <v>177</v>
      </c>
      <c r="BB170">
        <v>12</v>
      </c>
      <c r="BC170" t="s">
        <v>177</v>
      </c>
      <c r="BD170">
        <v>0</v>
      </c>
      <c r="BE170">
        <v>0</v>
      </c>
      <c r="BF170">
        <v>5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3</v>
      </c>
      <c r="BM170">
        <v>0</v>
      </c>
      <c r="BN170">
        <v>0</v>
      </c>
      <c r="BO170">
        <v>0</v>
      </c>
      <c r="BR170">
        <v>0</v>
      </c>
      <c r="BS170">
        <v>1</v>
      </c>
      <c r="BX170">
        <v>255</v>
      </c>
      <c r="CC170">
        <v>255</v>
      </c>
      <c r="CH170">
        <v>255</v>
      </c>
      <c r="CM170">
        <v>255</v>
      </c>
      <c r="CR170">
        <v>255</v>
      </c>
      <c r="CW170">
        <v>255</v>
      </c>
      <c r="DB170">
        <v>255</v>
      </c>
      <c r="DG170">
        <v>255</v>
      </c>
      <c r="DL170">
        <v>255</v>
      </c>
      <c r="DQ170">
        <v>255</v>
      </c>
      <c r="DV170">
        <v>255</v>
      </c>
      <c r="EA170">
        <v>255</v>
      </c>
      <c r="EF170">
        <v>255</v>
      </c>
      <c r="EK170">
        <v>255</v>
      </c>
      <c r="EP170">
        <v>255</v>
      </c>
      <c r="EU170">
        <v>255</v>
      </c>
      <c r="EZ170">
        <v>255</v>
      </c>
      <c r="FC170">
        <v>8</v>
      </c>
      <c r="FD170">
        <v>8</v>
      </c>
      <c r="FE170">
        <v>0</v>
      </c>
      <c r="FF170" t="s">
        <v>193</v>
      </c>
      <c r="FG170" t="s">
        <v>193</v>
      </c>
      <c r="FH170">
        <v>0</v>
      </c>
      <c r="FI170">
        <v>0</v>
      </c>
      <c r="FJ170">
        <v>1</v>
      </c>
    </row>
    <row r="171" spans="1:166" x14ac:dyDescent="0.3">
      <c r="A171">
        <v>168</v>
      </c>
      <c r="B171" t="s">
        <v>714</v>
      </c>
      <c r="C171" t="s">
        <v>714</v>
      </c>
      <c r="D171">
        <v>100</v>
      </c>
      <c r="E171">
        <v>0</v>
      </c>
      <c r="F171">
        <v>1</v>
      </c>
      <c r="G171">
        <v>1</v>
      </c>
      <c r="H171">
        <v>73</v>
      </c>
      <c r="I171">
        <v>98</v>
      </c>
      <c r="J171">
        <v>0</v>
      </c>
      <c r="K171">
        <v>0</v>
      </c>
      <c r="L171">
        <v>65</v>
      </c>
      <c r="M171">
        <v>0</v>
      </c>
      <c r="N171">
        <v>20</v>
      </c>
      <c r="O171">
        <v>0</v>
      </c>
      <c r="P171">
        <v>55</v>
      </c>
      <c r="Q171">
        <v>41</v>
      </c>
      <c r="R171">
        <v>38127</v>
      </c>
      <c r="S171">
        <v>82065</v>
      </c>
      <c r="T171" t="s">
        <v>554</v>
      </c>
      <c r="U171" t="s">
        <v>554</v>
      </c>
      <c r="X171" t="s">
        <v>529</v>
      </c>
      <c r="Y171" t="s">
        <v>529</v>
      </c>
      <c r="Z171" t="s">
        <v>553</v>
      </c>
      <c r="AA171" t="s">
        <v>554</v>
      </c>
      <c r="AB171" t="s">
        <v>555</v>
      </c>
      <c r="AC171">
        <v>0</v>
      </c>
      <c r="AD171">
        <v>0</v>
      </c>
      <c r="AE171">
        <v>2</v>
      </c>
      <c r="AF171">
        <v>2</v>
      </c>
      <c r="AG171">
        <v>1</v>
      </c>
      <c r="AH171">
        <v>3</v>
      </c>
      <c r="AI171">
        <v>1</v>
      </c>
      <c r="AJ171" t="s">
        <v>532</v>
      </c>
      <c r="AK171" t="s">
        <v>556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534</v>
      </c>
      <c r="BA171" t="s">
        <v>177</v>
      </c>
      <c r="BB171">
        <v>12</v>
      </c>
      <c r="BC171" t="s">
        <v>177</v>
      </c>
      <c r="BD171">
        <v>0</v>
      </c>
      <c r="BE171">
        <v>0</v>
      </c>
      <c r="BF171">
        <v>5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</v>
      </c>
      <c r="BM171">
        <v>0</v>
      </c>
      <c r="BN171">
        <v>0</v>
      </c>
      <c r="BO171">
        <v>0</v>
      </c>
      <c r="BR171">
        <v>0</v>
      </c>
      <c r="BS171">
        <v>1</v>
      </c>
      <c r="BX171">
        <v>255</v>
      </c>
      <c r="CC171">
        <v>255</v>
      </c>
      <c r="CH171">
        <v>255</v>
      </c>
      <c r="CM171">
        <v>255</v>
      </c>
      <c r="CR171">
        <v>255</v>
      </c>
      <c r="CW171">
        <v>255</v>
      </c>
      <c r="DB171">
        <v>255</v>
      </c>
      <c r="DG171">
        <v>255</v>
      </c>
      <c r="DL171">
        <v>255</v>
      </c>
      <c r="DQ171">
        <v>255</v>
      </c>
      <c r="DV171">
        <v>255</v>
      </c>
      <c r="EA171">
        <v>255</v>
      </c>
      <c r="EF171">
        <v>255</v>
      </c>
      <c r="EK171">
        <v>255</v>
      </c>
      <c r="EP171">
        <v>255</v>
      </c>
      <c r="EU171">
        <v>255</v>
      </c>
      <c r="EZ171">
        <v>255</v>
      </c>
      <c r="FC171">
        <v>8</v>
      </c>
      <c r="FD171">
        <v>8</v>
      </c>
      <c r="FE171">
        <v>0</v>
      </c>
      <c r="FF171" t="s">
        <v>193</v>
      </c>
      <c r="FG171" t="s">
        <v>193</v>
      </c>
      <c r="FH171">
        <v>0</v>
      </c>
      <c r="FI171">
        <v>0</v>
      </c>
      <c r="FJ171">
        <v>1</v>
      </c>
    </row>
    <row r="172" spans="1:166" x14ac:dyDescent="0.3">
      <c r="A172">
        <v>169</v>
      </c>
      <c r="B172" t="s">
        <v>715</v>
      </c>
      <c r="C172" t="s">
        <v>715</v>
      </c>
      <c r="D172">
        <v>100</v>
      </c>
      <c r="E172">
        <v>0</v>
      </c>
      <c r="F172">
        <v>2</v>
      </c>
      <c r="G172">
        <v>1</v>
      </c>
      <c r="H172">
        <v>55</v>
      </c>
      <c r="I172">
        <v>68</v>
      </c>
      <c r="J172">
        <v>0</v>
      </c>
      <c r="K172">
        <v>0</v>
      </c>
      <c r="L172">
        <v>58</v>
      </c>
      <c r="M172">
        <v>0</v>
      </c>
      <c r="N172">
        <v>25</v>
      </c>
      <c r="O172">
        <v>0</v>
      </c>
      <c r="P172">
        <v>33</v>
      </c>
      <c r="Q172">
        <v>25</v>
      </c>
      <c r="R172">
        <v>16603</v>
      </c>
      <c r="S172">
        <v>82061</v>
      </c>
      <c r="T172" t="s">
        <v>559</v>
      </c>
      <c r="U172" t="s">
        <v>559</v>
      </c>
      <c r="X172" t="s">
        <v>558</v>
      </c>
      <c r="Y172" t="s">
        <v>529</v>
      </c>
      <c r="Z172" t="s">
        <v>558</v>
      </c>
      <c r="AA172" t="s">
        <v>559</v>
      </c>
      <c r="AB172" t="s">
        <v>560</v>
      </c>
      <c r="AC172">
        <v>0</v>
      </c>
      <c r="AD172">
        <v>0</v>
      </c>
      <c r="AE172">
        <v>2</v>
      </c>
      <c r="AF172">
        <v>2</v>
      </c>
      <c r="AG172">
        <v>1</v>
      </c>
      <c r="AH172">
        <v>3</v>
      </c>
      <c r="AI172">
        <v>1</v>
      </c>
      <c r="AJ172" t="s">
        <v>561</v>
      </c>
      <c r="AK172" t="s">
        <v>562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563</v>
      </c>
      <c r="BA172" t="s">
        <v>177</v>
      </c>
      <c r="BB172">
        <v>12</v>
      </c>
      <c r="BC172" t="s">
        <v>177</v>
      </c>
      <c r="BD172">
        <v>0</v>
      </c>
      <c r="BE172">
        <v>0</v>
      </c>
      <c r="BF172">
        <v>5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3</v>
      </c>
      <c r="BM172">
        <v>0</v>
      </c>
      <c r="BN172">
        <v>0</v>
      </c>
      <c r="BO172">
        <v>0</v>
      </c>
      <c r="BR172">
        <v>0</v>
      </c>
      <c r="BS172">
        <v>1</v>
      </c>
      <c r="BX172">
        <v>255</v>
      </c>
      <c r="CC172">
        <v>255</v>
      </c>
      <c r="CH172">
        <v>255</v>
      </c>
      <c r="CM172">
        <v>255</v>
      </c>
      <c r="CR172">
        <v>255</v>
      </c>
      <c r="CW172">
        <v>255</v>
      </c>
      <c r="DB172">
        <v>255</v>
      </c>
      <c r="DG172">
        <v>255</v>
      </c>
      <c r="DL172">
        <v>255</v>
      </c>
      <c r="DQ172">
        <v>255</v>
      </c>
      <c r="DV172">
        <v>255</v>
      </c>
      <c r="EA172">
        <v>255</v>
      </c>
      <c r="EF172">
        <v>255</v>
      </c>
      <c r="EK172">
        <v>255</v>
      </c>
      <c r="EP172">
        <v>255</v>
      </c>
      <c r="EU172">
        <v>255</v>
      </c>
      <c r="EZ172">
        <v>20</v>
      </c>
      <c r="FC172">
        <v>5</v>
      </c>
      <c r="FD172">
        <v>0</v>
      </c>
      <c r="FE172">
        <v>0</v>
      </c>
      <c r="FF172" t="s">
        <v>193</v>
      </c>
      <c r="FG172" t="s">
        <v>193</v>
      </c>
      <c r="FH172">
        <v>0</v>
      </c>
      <c r="FI172">
        <v>0</v>
      </c>
      <c r="FJ172">
        <v>1</v>
      </c>
    </row>
    <row r="173" spans="1:166" x14ac:dyDescent="0.3">
      <c r="A173">
        <v>170</v>
      </c>
      <c r="B173" t="s">
        <v>716</v>
      </c>
      <c r="C173" t="s">
        <v>716</v>
      </c>
      <c r="D173">
        <v>100</v>
      </c>
      <c r="E173">
        <v>0</v>
      </c>
      <c r="F173">
        <v>2</v>
      </c>
      <c r="G173">
        <v>1</v>
      </c>
      <c r="H173">
        <v>63</v>
      </c>
      <c r="I173">
        <v>75</v>
      </c>
      <c r="J173">
        <v>0</v>
      </c>
      <c r="K173">
        <v>0</v>
      </c>
      <c r="L173">
        <v>73</v>
      </c>
      <c r="M173">
        <v>0</v>
      </c>
      <c r="N173">
        <v>35</v>
      </c>
      <c r="O173">
        <v>0</v>
      </c>
      <c r="P173">
        <v>38</v>
      </c>
      <c r="Q173">
        <v>29</v>
      </c>
      <c r="R173">
        <v>21378</v>
      </c>
      <c r="S173">
        <v>82062</v>
      </c>
      <c r="T173" t="s">
        <v>566</v>
      </c>
      <c r="U173" t="s">
        <v>566</v>
      </c>
      <c r="X173" t="s">
        <v>558</v>
      </c>
      <c r="Y173" t="s">
        <v>452</v>
      </c>
      <c r="Z173" t="s">
        <v>565</v>
      </c>
      <c r="AA173" t="s">
        <v>566</v>
      </c>
      <c r="AB173" t="s">
        <v>567</v>
      </c>
      <c r="AC173">
        <v>0</v>
      </c>
      <c r="AD173">
        <v>0</v>
      </c>
      <c r="AE173">
        <v>2</v>
      </c>
      <c r="AF173">
        <v>2</v>
      </c>
      <c r="AG173">
        <v>1</v>
      </c>
      <c r="AH173">
        <v>3</v>
      </c>
      <c r="AI173">
        <v>1</v>
      </c>
      <c r="AJ173" t="s">
        <v>561</v>
      </c>
      <c r="AK173" t="s">
        <v>568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563</v>
      </c>
      <c r="BA173" t="s">
        <v>177</v>
      </c>
      <c r="BB173">
        <v>12</v>
      </c>
      <c r="BC173" t="s">
        <v>177</v>
      </c>
      <c r="BD173">
        <v>0</v>
      </c>
      <c r="BE173">
        <v>0</v>
      </c>
      <c r="BF173">
        <v>5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3</v>
      </c>
      <c r="BM173">
        <v>0</v>
      </c>
      <c r="BN173">
        <v>0</v>
      </c>
      <c r="BO173">
        <v>0</v>
      </c>
      <c r="BR173">
        <v>0</v>
      </c>
      <c r="BS173">
        <v>1</v>
      </c>
      <c r="BX173">
        <v>255</v>
      </c>
      <c r="CC173">
        <v>255</v>
      </c>
      <c r="CH173">
        <v>255</v>
      </c>
      <c r="CM173">
        <v>255</v>
      </c>
      <c r="CR173">
        <v>255</v>
      </c>
      <c r="CW173">
        <v>255</v>
      </c>
      <c r="DB173">
        <v>255</v>
      </c>
      <c r="DG173">
        <v>255</v>
      </c>
      <c r="DL173">
        <v>255</v>
      </c>
      <c r="DQ173">
        <v>255</v>
      </c>
      <c r="DV173">
        <v>255</v>
      </c>
      <c r="EA173">
        <v>255</v>
      </c>
      <c r="EF173">
        <v>255</v>
      </c>
      <c r="EK173">
        <v>255</v>
      </c>
      <c r="EP173">
        <v>255</v>
      </c>
      <c r="EU173">
        <v>255</v>
      </c>
      <c r="EZ173">
        <v>20</v>
      </c>
      <c r="FC173">
        <v>5</v>
      </c>
      <c r="FD173">
        <v>0</v>
      </c>
      <c r="FE173">
        <v>0</v>
      </c>
      <c r="FF173" t="s">
        <v>193</v>
      </c>
      <c r="FG173" t="s">
        <v>193</v>
      </c>
      <c r="FH173">
        <v>0</v>
      </c>
      <c r="FI173">
        <v>0</v>
      </c>
      <c r="FJ173">
        <v>1</v>
      </c>
    </row>
    <row r="174" spans="1:166" x14ac:dyDescent="0.3">
      <c r="A174">
        <v>171</v>
      </c>
      <c r="B174" t="s">
        <v>717</v>
      </c>
      <c r="C174" t="s">
        <v>717</v>
      </c>
      <c r="D174">
        <v>100</v>
      </c>
      <c r="E174">
        <v>0</v>
      </c>
      <c r="F174">
        <v>2</v>
      </c>
      <c r="G174">
        <v>1</v>
      </c>
      <c r="H174">
        <v>78</v>
      </c>
      <c r="I174">
        <v>90</v>
      </c>
      <c r="J174">
        <v>0</v>
      </c>
      <c r="K174">
        <v>0</v>
      </c>
      <c r="L174">
        <v>88</v>
      </c>
      <c r="M174">
        <v>0</v>
      </c>
      <c r="N174">
        <v>45</v>
      </c>
      <c r="O174">
        <v>0</v>
      </c>
      <c r="P174">
        <v>44</v>
      </c>
      <c r="Q174">
        <v>29</v>
      </c>
      <c r="R174">
        <v>30063</v>
      </c>
      <c r="S174">
        <v>82063</v>
      </c>
      <c r="T174" t="s">
        <v>571</v>
      </c>
      <c r="U174" t="s">
        <v>571</v>
      </c>
      <c r="X174" t="s">
        <v>570</v>
      </c>
      <c r="Y174" t="s">
        <v>452</v>
      </c>
      <c r="Z174" t="s">
        <v>570</v>
      </c>
      <c r="AA174" t="s">
        <v>571</v>
      </c>
      <c r="AB174" t="s">
        <v>572</v>
      </c>
      <c r="AC174">
        <v>0</v>
      </c>
      <c r="AD174">
        <v>0</v>
      </c>
      <c r="AE174">
        <v>2</v>
      </c>
      <c r="AF174">
        <v>2</v>
      </c>
      <c r="AG174">
        <v>1</v>
      </c>
      <c r="AH174">
        <v>3</v>
      </c>
      <c r="AI174">
        <v>1</v>
      </c>
      <c r="AJ174" t="s">
        <v>573</v>
      </c>
      <c r="AK174" t="s">
        <v>574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563</v>
      </c>
      <c r="BA174" t="s">
        <v>177</v>
      </c>
      <c r="BB174">
        <v>12</v>
      </c>
      <c r="BC174" t="s">
        <v>177</v>
      </c>
      <c r="BD174">
        <v>0</v>
      </c>
      <c r="BE174">
        <v>0</v>
      </c>
      <c r="BF174">
        <v>5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3</v>
      </c>
      <c r="BM174">
        <v>0</v>
      </c>
      <c r="BN174">
        <v>0</v>
      </c>
      <c r="BO174">
        <v>0</v>
      </c>
      <c r="BR174">
        <v>0</v>
      </c>
      <c r="BS174">
        <v>3</v>
      </c>
      <c r="BX174">
        <v>255</v>
      </c>
      <c r="CC174">
        <v>255</v>
      </c>
      <c r="CH174">
        <v>255</v>
      </c>
      <c r="CM174">
        <v>255</v>
      </c>
      <c r="CR174">
        <v>255</v>
      </c>
      <c r="CW174">
        <v>255</v>
      </c>
      <c r="DB174">
        <v>255</v>
      </c>
      <c r="DG174">
        <v>255</v>
      </c>
      <c r="DL174">
        <v>255</v>
      </c>
      <c r="DQ174">
        <v>255</v>
      </c>
      <c r="DV174">
        <v>255</v>
      </c>
      <c r="EA174">
        <v>255</v>
      </c>
      <c r="EF174">
        <v>255</v>
      </c>
      <c r="EK174">
        <v>255</v>
      </c>
      <c r="EP174">
        <v>255</v>
      </c>
      <c r="EU174">
        <v>255</v>
      </c>
      <c r="EZ174">
        <v>255</v>
      </c>
      <c r="FC174">
        <v>5</v>
      </c>
      <c r="FD174">
        <v>0</v>
      </c>
      <c r="FE174">
        <v>0</v>
      </c>
      <c r="FF174" t="s">
        <v>193</v>
      </c>
      <c r="FG174" t="s">
        <v>193</v>
      </c>
      <c r="FH174">
        <v>0</v>
      </c>
      <c r="FI174">
        <v>0</v>
      </c>
      <c r="FJ174">
        <v>1</v>
      </c>
    </row>
    <row r="175" spans="1:166" x14ac:dyDescent="0.3">
      <c r="A175">
        <v>172</v>
      </c>
      <c r="B175" t="s">
        <v>718</v>
      </c>
      <c r="C175" t="s">
        <v>718</v>
      </c>
      <c r="D175">
        <v>100</v>
      </c>
      <c r="E175">
        <v>0</v>
      </c>
      <c r="F175">
        <v>2</v>
      </c>
      <c r="G175">
        <v>1</v>
      </c>
      <c r="H175">
        <v>85</v>
      </c>
      <c r="I175">
        <v>98</v>
      </c>
      <c r="J175">
        <v>0</v>
      </c>
      <c r="K175">
        <v>0</v>
      </c>
      <c r="L175">
        <v>103</v>
      </c>
      <c r="M175">
        <v>0</v>
      </c>
      <c r="N175">
        <v>50</v>
      </c>
      <c r="O175">
        <v>0</v>
      </c>
      <c r="P175">
        <v>49</v>
      </c>
      <c r="Q175">
        <v>32</v>
      </c>
      <c r="R175">
        <v>36398</v>
      </c>
      <c r="S175">
        <v>82064</v>
      </c>
      <c r="T175" t="s">
        <v>578</v>
      </c>
      <c r="U175" t="s">
        <v>578</v>
      </c>
      <c r="X175" t="s">
        <v>577</v>
      </c>
      <c r="Y175" t="s">
        <v>452</v>
      </c>
      <c r="Z175" t="s">
        <v>576</v>
      </c>
      <c r="AA175" t="s">
        <v>578</v>
      </c>
      <c r="AB175" t="s">
        <v>579</v>
      </c>
      <c r="AC175">
        <v>0</v>
      </c>
      <c r="AD175">
        <v>0</v>
      </c>
      <c r="AE175">
        <v>2</v>
      </c>
      <c r="AF175">
        <v>2</v>
      </c>
      <c r="AG175">
        <v>1</v>
      </c>
      <c r="AH175">
        <v>3</v>
      </c>
      <c r="AI175">
        <v>1</v>
      </c>
      <c r="AJ175" t="s">
        <v>580</v>
      </c>
      <c r="AK175" t="s">
        <v>581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563</v>
      </c>
      <c r="BA175" t="s">
        <v>177</v>
      </c>
      <c r="BB175">
        <v>12</v>
      </c>
      <c r="BC175" t="s">
        <v>177</v>
      </c>
      <c r="BD175">
        <v>0</v>
      </c>
      <c r="BE175">
        <v>0</v>
      </c>
      <c r="BF175">
        <v>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3</v>
      </c>
      <c r="BM175">
        <v>0</v>
      </c>
      <c r="BN175">
        <v>0</v>
      </c>
      <c r="BO175">
        <v>0</v>
      </c>
      <c r="BR175">
        <v>0</v>
      </c>
      <c r="BS175">
        <v>3</v>
      </c>
      <c r="BX175">
        <v>255</v>
      </c>
      <c r="CC175">
        <v>255</v>
      </c>
      <c r="CH175">
        <v>255</v>
      </c>
      <c r="CM175">
        <v>255</v>
      </c>
      <c r="CR175">
        <v>255</v>
      </c>
      <c r="CW175">
        <v>255</v>
      </c>
      <c r="DB175">
        <v>255</v>
      </c>
      <c r="DG175">
        <v>255</v>
      </c>
      <c r="DL175">
        <v>255</v>
      </c>
      <c r="DQ175">
        <v>255</v>
      </c>
      <c r="DV175">
        <v>255</v>
      </c>
      <c r="EA175">
        <v>255</v>
      </c>
      <c r="EF175">
        <v>255</v>
      </c>
      <c r="EK175">
        <v>255</v>
      </c>
      <c r="EP175">
        <v>255</v>
      </c>
      <c r="EU175">
        <v>255</v>
      </c>
      <c r="EZ175">
        <v>255</v>
      </c>
      <c r="FC175">
        <v>5</v>
      </c>
      <c r="FD175">
        <v>0</v>
      </c>
      <c r="FE175">
        <v>0</v>
      </c>
      <c r="FF175" t="s">
        <v>193</v>
      </c>
      <c r="FG175" t="s">
        <v>193</v>
      </c>
      <c r="FH175">
        <v>0</v>
      </c>
      <c r="FI175">
        <v>0</v>
      </c>
      <c r="FJ175">
        <v>1</v>
      </c>
    </row>
    <row r="176" spans="1:166" x14ac:dyDescent="0.3">
      <c r="A176">
        <v>173</v>
      </c>
      <c r="B176" t="s">
        <v>719</v>
      </c>
      <c r="C176" t="s">
        <v>719</v>
      </c>
      <c r="D176">
        <v>100</v>
      </c>
      <c r="E176">
        <v>0</v>
      </c>
      <c r="F176">
        <v>2</v>
      </c>
      <c r="G176">
        <v>1</v>
      </c>
      <c r="H176">
        <v>93</v>
      </c>
      <c r="I176">
        <v>120</v>
      </c>
      <c r="J176">
        <v>0</v>
      </c>
      <c r="K176">
        <v>0</v>
      </c>
      <c r="L176">
        <v>118</v>
      </c>
      <c r="M176">
        <v>0</v>
      </c>
      <c r="N176">
        <v>55</v>
      </c>
      <c r="O176">
        <v>0</v>
      </c>
      <c r="P176">
        <v>54</v>
      </c>
      <c r="Q176">
        <v>40</v>
      </c>
      <c r="R176">
        <v>46633</v>
      </c>
      <c r="S176">
        <v>82065</v>
      </c>
      <c r="T176" t="s">
        <v>583</v>
      </c>
      <c r="U176" t="s">
        <v>583</v>
      </c>
      <c r="X176" t="s">
        <v>577</v>
      </c>
      <c r="Y176" t="s">
        <v>452</v>
      </c>
      <c r="Z176" t="s">
        <v>577</v>
      </c>
      <c r="AA176" t="s">
        <v>583</v>
      </c>
      <c r="AB176" t="s">
        <v>584</v>
      </c>
      <c r="AC176">
        <v>0</v>
      </c>
      <c r="AD176">
        <v>0</v>
      </c>
      <c r="AE176">
        <v>2</v>
      </c>
      <c r="AF176">
        <v>2</v>
      </c>
      <c r="AG176">
        <v>1</v>
      </c>
      <c r="AH176">
        <v>3</v>
      </c>
      <c r="AI176">
        <v>1</v>
      </c>
      <c r="AJ176" t="s">
        <v>580</v>
      </c>
      <c r="AK176" t="s">
        <v>585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563</v>
      </c>
      <c r="BA176" t="s">
        <v>177</v>
      </c>
      <c r="BB176">
        <v>12</v>
      </c>
      <c r="BC176" t="s">
        <v>177</v>
      </c>
      <c r="BD176">
        <v>0</v>
      </c>
      <c r="BE176">
        <v>0</v>
      </c>
      <c r="BF176">
        <v>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3</v>
      </c>
      <c r="BM176">
        <v>0</v>
      </c>
      <c r="BN176">
        <v>0</v>
      </c>
      <c r="BO176">
        <v>0</v>
      </c>
      <c r="BR176">
        <v>0</v>
      </c>
      <c r="BS176">
        <v>3</v>
      </c>
      <c r="BX176">
        <v>255</v>
      </c>
      <c r="CC176">
        <v>255</v>
      </c>
      <c r="CH176">
        <v>255</v>
      </c>
      <c r="CM176">
        <v>255</v>
      </c>
      <c r="CR176">
        <v>255</v>
      </c>
      <c r="CW176">
        <v>255</v>
      </c>
      <c r="DB176">
        <v>255</v>
      </c>
      <c r="DG176">
        <v>255</v>
      </c>
      <c r="DL176">
        <v>255</v>
      </c>
      <c r="DQ176">
        <v>255</v>
      </c>
      <c r="DV176">
        <v>255</v>
      </c>
      <c r="EA176">
        <v>255</v>
      </c>
      <c r="EF176">
        <v>255</v>
      </c>
      <c r="EK176">
        <v>255</v>
      </c>
      <c r="EP176">
        <v>255</v>
      </c>
      <c r="EU176">
        <v>255</v>
      </c>
      <c r="EZ176">
        <v>255</v>
      </c>
      <c r="FC176">
        <v>5</v>
      </c>
      <c r="FD176">
        <v>0</v>
      </c>
      <c r="FE176">
        <v>0</v>
      </c>
      <c r="FF176" t="s">
        <v>193</v>
      </c>
      <c r="FG176" t="s">
        <v>193</v>
      </c>
      <c r="FH176">
        <v>0</v>
      </c>
      <c r="FI176">
        <v>0</v>
      </c>
      <c r="FJ176">
        <v>1</v>
      </c>
    </row>
    <row r="177" spans="1:166" x14ac:dyDescent="0.3">
      <c r="A177">
        <v>174</v>
      </c>
      <c r="B177" t="s">
        <v>720</v>
      </c>
      <c r="C177" t="s">
        <v>720</v>
      </c>
      <c r="D177">
        <v>100</v>
      </c>
      <c r="E177">
        <v>0</v>
      </c>
      <c r="F177">
        <v>2</v>
      </c>
      <c r="G177">
        <v>1</v>
      </c>
      <c r="H177">
        <v>101</v>
      </c>
      <c r="I177">
        <v>125</v>
      </c>
      <c r="J177">
        <v>0</v>
      </c>
      <c r="K177">
        <v>0</v>
      </c>
      <c r="L177">
        <v>44</v>
      </c>
      <c r="M177">
        <v>10</v>
      </c>
      <c r="N177">
        <v>20</v>
      </c>
      <c r="O177">
        <v>0</v>
      </c>
      <c r="P177">
        <v>35</v>
      </c>
      <c r="Q177">
        <v>26</v>
      </c>
      <c r="R177">
        <v>32500</v>
      </c>
      <c r="S177">
        <v>82065</v>
      </c>
      <c r="T177" t="s">
        <v>588</v>
      </c>
      <c r="U177" t="s">
        <v>588</v>
      </c>
      <c r="W177">
        <v>304</v>
      </c>
      <c r="X177" t="s">
        <v>587</v>
      </c>
      <c r="Y177" t="s">
        <v>466</v>
      </c>
      <c r="Z177" t="s">
        <v>587</v>
      </c>
      <c r="AA177" t="s">
        <v>588</v>
      </c>
      <c r="AB177" t="s">
        <v>589</v>
      </c>
      <c r="AC177">
        <v>0</v>
      </c>
      <c r="AD177">
        <v>7</v>
      </c>
      <c r="AE177">
        <v>2</v>
      </c>
      <c r="AF177">
        <v>2</v>
      </c>
      <c r="AG177">
        <v>1</v>
      </c>
      <c r="AH177">
        <v>4</v>
      </c>
      <c r="AI177">
        <v>2</v>
      </c>
      <c r="AJ177" t="s">
        <v>590</v>
      </c>
      <c r="AK177" t="s">
        <v>591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592</v>
      </c>
      <c r="BA177" t="s">
        <v>332</v>
      </c>
      <c r="BB177">
        <v>12</v>
      </c>
      <c r="BC177" t="s">
        <v>332</v>
      </c>
      <c r="BD177">
        <v>0</v>
      </c>
      <c r="BE177">
        <v>0</v>
      </c>
      <c r="BF177">
        <v>5</v>
      </c>
      <c r="BG177">
        <v>0</v>
      </c>
      <c r="BH177">
        <v>1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12</v>
      </c>
      <c r="BO177">
        <v>16</v>
      </c>
      <c r="BP177">
        <v>100</v>
      </c>
      <c r="BR177">
        <v>0</v>
      </c>
      <c r="BS177">
        <v>3</v>
      </c>
      <c r="BX177">
        <v>255</v>
      </c>
      <c r="CC177">
        <v>255</v>
      </c>
      <c r="CH177">
        <v>255</v>
      </c>
      <c r="CM177">
        <v>255</v>
      </c>
      <c r="CR177">
        <v>255</v>
      </c>
      <c r="CW177">
        <v>255</v>
      </c>
      <c r="DB177">
        <v>255</v>
      </c>
      <c r="DG177">
        <v>255</v>
      </c>
      <c r="DL177">
        <v>255</v>
      </c>
      <c r="DQ177">
        <v>255</v>
      </c>
      <c r="DV177">
        <v>255</v>
      </c>
      <c r="EA177">
        <v>255</v>
      </c>
      <c r="EF177">
        <v>255</v>
      </c>
      <c r="EK177">
        <v>255</v>
      </c>
      <c r="EP177">
        <v>255</v>
      </c>
      <c r="EU177">
        <v>255</v>
      </c>
      <c r="EZ177">
        <v>20</v>
      </c>
      <c r="FC177">
        <v>0</v>
      </c>
      <c r="FD177">
        <v>0</v>
      </c>
      <c r="FE177">
        <v>0</v>
      </c>
      <c r="FF177" t="s">
        <v>193</v>
      </c>
      <c r="FG177" t="s">
        <v>193</v>
      </c>
      <c r="FH177">
        <v>0</v>
      </c>
      <c r="FI177">
        <v>0</v>
      </c>
      <c r="FJ177">
        <v>1</v>
      </c>
    </row>
    <row r="178" spans="1:166" x14ac:dyDescent="0.3">
      <c r="A178">
        <v>175</v>
      </c>
      <c r="B178" t="s">
        <v>721</v>
      </c>
      <c r="C178" t="s">
        <v>721</v>
      </c>
      <c r="D178">
        <v>100</v>
      </c>
      <c r="E178">
        <v>0</v>
      </c>
      <c r="F178">
        <v>2</v>
      </c>
      <c r="G178">
        <v>1</v>
      </c>
      <c r="H178">
        <v>113</v>
      </c>
      <c r="I178">
        <v>137</v>
      </c>
      <c r="J178">
        <v>0</v>
      </c>
      <c r="K178">
        <v>0</v>
      </c>
      <c r="L178">
        <v>59</v>
      </c>
      <c r="M178">
        <v>15</v>
      </c>
      <c r="N178">
        <v>30</v>
      </c>
      <c r="O178">
        <v>0</v>
      </c>
      <c r="P178">
        <v>40</v>
      </c>
      <c r="Q178">
        <v>30</v>
      </c>
      <c r="R178">
        <v>40941</v>
      </c>
      <c r="S178">
        <v>82066</v>
      </c>
      <c r="T178" t="s">
        <v>595</v>
      </c>
      <c r="U178" t="s">
        <v>595</v>
      </c>
      <c r="W178">
        <v>304</v>
      </c>
      <c r="X178" t="s">
        <v>587</v>
      </c>
      <c r="Y178" t="s">
        <v>466</v>
      </c>
      <c r="Z178" t="s">
        <v>594</v>
      </c>
      <c r="AA178" t="s">
        <v>595</v>
      </c>
      <c r="AB178" t="s">
        <v>596</v>
      </c>
      <c r="AC178">
        <v>0</v>
      </c>
      <c r="AD178">
        <v>7</v>
      </c>
      <c r="AE178">
        <v>2</v>
      </c>
      <c r="AF178">
        <v>2</v>
      </c>
      <c r="AG178">
        <v>1</v>
      </c>
      <c r="AH178">
        <v>4</v>
      </c>
      <c r="AI178">
        <v>2</v>
      </c>
      <c r="AJ178" t="s">
        <v>590</v>
      </c>
      <c r="AK178" t="s">
        <v>597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592</v>
      </c>
      <c r="BA178" t="s">
        <v>332</v>
      </c>
      <c r="BB178">
        <v>12</v>
      </c>
      <c r="BC178" t="s">
        <v>332</v>
      </c>
      <c r="BD178">
        <v>0</v>
      </c>
      <c r="BE178">
        <v>0</v>
      </c>
      <c r="BF178">
        <v>5</v>
      </c>
      <c r="BG178">
        <v>0</v>
      </c>
      <c r="BH178">
        <v>2</v>
      </c>
      <c r="BI178">
        <v>0</v>
      </c>
      <c r="BJ178">
        <v>0</v>
      </c>
      <c r="BK178">
        <v>0</v>
      </c>
      <c r="BL178">
        <v>1</v>
      </c>
      <c r="BM178">
        <v>0</v>
      </c>
      <c r="BN178">
        <v>15</v>
      </c>
      <c r="BO178">
        <v>20</v>
      </c>
      <c r="BP178">
        <v>100</v>
      </c>
      <c r="BR178">
        <v>0</v>
      </c>
      <c r="BS178">
        <v>3</v>
      </c>
      <c r="BX178">
        <v>255</v>
      </c>
      <c r="CC178">
        <v>255</v>
      </c>
      <c r="CH178">
        <v>255</v>
      </c>
      <c r="CM178">
        <v>255</v>
      </c>
      <c r="CR178">
        <v>255</v>
      </c>
      <c r="CW178">
        <v>255</v>
      </c>
      <c r="DB178">
        <v>255</v>
      </c>
      <c r="DG178">
        <v>255</v>
      </c>
      <c r="DL178">
        <v>255</v>
      </c>
      <c r="DQ178">
        <v>255</v>
      </c>
      <c r="DV178">
        <v>255</v>
      </c>
      <c r="EA178">
        <v>255</v>
      </c>
      <c r="EF178">
        <v>255</v>
      </c>
      <c r="EK178">
        <v>255</v>
      </c>
      <c r="EP178">
        <v>255</v>
      </c>
      <c r="EU178">
        <v>255</v>
      </c>
      <c r="EZ178">
        <v>20</v>
      </c>
      <c r="FC178">
        <v>0</v>
      </c>
      <c r="FD178">
        <v>0</v>
      </c>
      <c r="FE178">
        <v>0</v>
      </c>
      <c r="FF178" t="s">
        <v>193</v>
      </c>
      <c r="FG178" t="s">
        <v>193</v>
      </c>
      <c r="FH178">
        <v>0</v>
      </c>
      <c r="FI178">
        <v>0</v>
      </c>
      <c r="FJ178">
        <v>1</v>
      </c>
    </row>
    <row r="179" spans="1:166" x14ac:dyDescent="0.3">
      <c r="A179">
        <v>176</v>
      </c>
      <c r="B179" t="s">
        <v>722</v>
      </c>
      <c r="C179" t="s">
        <v>722</v>
      </c>
      <c r="D179">
        <v>100</v>
      </c>
      <c r="E179">
        <v>0</v>
      </c>
      <c r="F179">
        <v>2</v>
      </c>
      <c r="G179">
        <v>1</v>
      </c>
      <c r="H179">
        <v>129</v>
      </c>
      <c r="I179">
        <v>153</v>
      </c>
      <c r="J179">
        <v>0</v>
      </c>
      <c r="K179">
        <v>0</v>
      </c>
      <c r="L179">
        <v>69</v>
      </c>
      <c r="M179">
        <v>20</v>
      </c>
      <c r="N179">
        <v>40</v>
      </c>
      <c r="O179">
        <v>0</v>
      </c>
      <c r="P179">
        <v>46</v>
      </c>
      <c r="Q179">
        <v>34</v>
      </c>
      <c r="R179">
        <v>52947</v>
      </c>
      <c r="S179">
        <v>82067</v>
      </c>
      <c r="T179" t="s">
        <v>600</v>
      </c>
      <c r="U179" t="s">
        <v>600</v>
      </c>
      <c r="W179">
        <v>304</v>
      </c>
      <c r="X179" t="s">
        <v>599</v>
      </c>
      <c r="Y179" t="s">
        <v>466</v>
      </c>
      <c r="Z179" t="s">
        <v>599</v>
      </c>
      <c r="AA179" t="s">
        <v>600</v>
      </c>
      <c r="AB179" t="s">
        <v>601</v>
      </c>
      <c r="AC179">
        <v>0</v>
      </c>
      <c r="AD179">
        <v>7</v>
      </c>
      <c r="AE179">
        <v>2</v>
      </c>
      <c r="AF179">
        <v>4</v>
      </c>
      <c r="AG179">
        <v>1</v>
      </c>
      <c r="AH179">
        <v>4</v>
      </c>
      <c r="AI179">
        <v>2</v>
      </c>
      <c r="AJ179" t="s">
        <v>602</v>
      </c>
      <c r="AK179" t="s">
        <v>603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592</v>
      </c>
      <c r="BA179" t="s">
        <v>332</v>
      </c>
      <c r="BB179">
        <v>12</v>
      </c>
      <c r="BC179" t="s">
        <v>332</v>
      </c>
      <c r="BD179">
        <v>0</v>
      </c>
      <c r="BE179">
        <v>0</v>
      </c>
      <c r="BF179">
        <v>5</v>
      </c>
      <c r="BG179">
        <v>0</v>
      </c>
      <c r="BH179">
        <v>3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18</v>
      </c>
      <c r="BO179">
        <v>24</v>
      </c>
      <c r="BP179">
        <v>100</v>
      </c>
      <c r="BR179">
        <v>0</v>
      </c>
      <c r="BS179">
        <v>3</v>
      </c>
      <c r="BX179">
        <v>255</v>
      </c>
      <c r="CC179">
        <v>255</v>
      </c>
      <c r="CH179">
        <v>255</v>
      </c>
      <c r="CM179">
        <v>255</v>
      </c>
      <c r="CR179">
        <v>255</v>
      </c>
      <c r="CW179">
        <v>255</v>
      </c>
      <c r="DB179">
        <v>255</v>
      </c>
      <c r="DG179">
        <v>255</v>
      </c>
      <c r="DL179">
        <v>255</v>
      </c>
      <c r="DQ179">
        <v>255</v>
      </c>
      <c r="DV179">
        <v>255</v>
      </c>
      <c r="EA179">
        <v>255</v>
      </c>
      <c r="EF179">
        <v>255</v>
      </c>
      <c r="EK179">
        <v>255</v>
      </c>
      <c r="EP179">
        <v>255</v>
      </c>
      <c r="EU179">
        <v>255</v>
      </c>
      <c r="EZ179">
        <v>255</v>
      </c>
      <c r="FC179">
        <v>0</v>
      </c>
      <c r="FD179">
        <v>0</v>
      </c>
      <c r="FE179">
        <v>0</v>
      </c>
      <c r="FF179" t="s">
        <v>193</v>
      </c>
      <c r="FG179" t="s">
        <v>193</v>
      </c>
      <c r="FH179">
        <v>0</v>
      </c>
      <c r="FI179">
        <v>0</v>
      </c>
      <c r="FJ179">
        <v>1</v>
      </c>
    </row>
    <row r="180" spans="1:166" x14ac:dyDescent="0.3">
      <c r="A180">
        <v>177</v>
      </c>
      <c r="B180" t="s">
        <v>723</v>
      </c>
      <c r="C180" t="s">
        <v>723</v>
      </c>
      <c r="D180">
        <v>100</v>
      </c>
      <c r="E180">
        <v>0</v>
      </c>
      <c r="F180">
        <v>2</v>
      </c>
      <c r="G180">
        <v>1</v>
      </c>
      <c r="H180">
        <v>144</v>
      </c>
      <c r="I180">
        <v>168</v>
      </c>
      <c r="J180">
        <v>0</v>
      </c>
      <c r="K180">
        <v>0</v>
      </c>
      <c r="L180">
        <v>89</v>
      </c>
      <c r="M180">
        <v>22</v>
      </c>
      <c r="N180">
        <v>50</v>
      </c>
      <c r="O180">
        <v>0</v>
      </c>
      <c r="P180">
        <v>51</v>
      </c>
      <c r="Q180">
        <v>38</v>
      </c>
      <c r="R180">
        <v>64807</v>
      </c>
      <c r="S180">
        <v>82068</v>
      </c>
      <c r="T180" t="s">
        <v>606</v>
      </c>
      <c r="U180" t="s">
        <v>606</v>
      </c>
      <c r="W180">
        <v>304</v>
      </c>
      <c r="X180" t="s">
        <v>599</v>
      </c>
      <c r="Y180" t="s">
        <v>466</v>
      </c>
      <c r="Z180" t="s">
        <v>605</v>
      </c>
      <c r="AA180" t="s">
        <v>606</v>
      </c>
      <c r="AB180" t="s">
        <v>607</v>
      </c>
      <c r="AC180">
        <v>0</v>
      </c>
      <c r="AD180">
        <v>7</v>
      </c>
      <c r="AE180">
        <v>2</v>
      </c>
      <c r="AF180">
        <v>4</v>
      </c>
      <c r="AG180">
        <v>1</v>
      </c>
      <c r="AH180">
        <v>4</v>
      </c>
      <c r="AI180">
        <v>2</v>
      </c>
      <c r="AJ180" t="s">
        <v>602</v>
      </c>
      <c r="AK180" t="s">
        <v>608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592</v>
      </c>
      <c r="BA180" t="s">
        <v>332</v>
      </c>
      <c r="BB180">
        <v>12</v>
      </c>
      <c r="BC180" t="s">
        <v>332</v>
      </c>
      <c r="BD180">
        <v>0</v>
      </c>
      <c r="BE180">
        <v>0</v>
      </c>
      <c r="BF180">
        <v>5</v>
      </c>
      <c r="BG180">
        <v>0</v>
      </c>
      <c r="BH180">
        <v>4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20</v>
      </c>
      <c r="BO180">
        <v>28</v>
      </c>
      <c r="BP180">
        <v>100</v>
      </c>
      <c r="BR180">
        <v>0</v>
      </c>
      <c r="BS180">
        <v>3</v>
      </c>
      <c r="BX180">
        <v>255</v>
      </c>
      <c r="CC180">
        <v>255</v>
      </c>
      <c r="CH180">
        <v>255</v>
      </c>
      <c r="CM180">
        <v>255</v>
      </c>
      <c r="CR180">
        <v>255</v>
      </c>
      <c r="CW180">
        <v>255</v>
      </c>
      <c r="DB180">
        <v>255</v>
      </c>
      <c r="DG180">
        <v>255</v>
      </c>
      <c r="DL180">
        <v>255</v>
      </c>
      <c r="DQ180">
        <v>255</v>
      </c>
      <c r="DV180">
        <v>255</v>
      </c>
      <c r="EA180">
        <v>255</v>
      </c>
      <c r="EF180">
        <v>255</v>
      </c>
      <c r="EK180">
        <v>255</v>
      </c>
      <c r="EP180">
        <v>255</v>
      </c>
      <c r="EU180">
        <v>255</v>
      </c>
      <c r="EZ180">
        <v>255</v>
      </c>
      <c r="FC180">
        <v>0</v>
      </c>
      <c r="FD180">
        <v>0</v>
      </c>
      <c r="FE180">
        <v>0</v>
      </c>
      <c r="FF180" t="s">
        <v>193</v>
      </c>
      <c r="FG180" t="s">
        <v>193</v>
      </c>
      <c r="FH180">
        <v>0</v>
      </c>
      <c r="FI180">
        <v>0</v>
      </c>
      <c r="FJ180">
        <v>1</v>
      </c>
    </row>
    <row r="181" spans="1:166" x14ac:dyDescent="0.3">
      <c r="A181">
        <v>178</v>
      </c>
      <c r="B181" t="s">
        <v>724</v>
      </c>
      <c r="C181" t="s">
        <v>724</v>
      </c>
      <c r="D181">
        <v>100</v>
      </c>
      <c r="E181">
        <v>0</v>
      </c>
      <c r="F181">
        <v>2</v>
      </c>
      <c r="G181">
        <v>1</v>
      </c>
      <c r="H181">
        <v>156</v>
      </c>
      <c r="I181">
        <v>181</v>
      </c>
      <c r="J181">
        <v>0</v>
      </c>
      <c r="K181">
        <v>0</v>
      </c>
      <c r="L181">
        <v>114</v>
      </c>
      <c r="M181">
        <v>25</v>
      </c>
      <c r="N181">
        <v>60</v>
      </c>
      <c r="O181">
        <v>0</v>
      </c>
      <c r="P181">
        <v>55</v>
      </c>
      <c r="Q181">
        <v>41</v>
      </c>
      <c r="R181">
        <v>75374</v>
      </c>
      <c r="S181">
        <v>82069</v>
      </c>
      <c r="T181" t="s">
        <v>611</v>
      </c>
      <c r="U181" t="s">
        <v>611</v>
      </c>
      <c r="W181">
        <v>304</v>
      </c>
      <c r="X181" t="s">
        <v>610</v>
      </c>
      <c r="Y181" t="s">
        <v>466</v>
      </c>
      <c r="Z181" t="s">
        <v>610</v>
      </c>
      <c r="AA181" t="s">
        <v>611</v>
      </c>
      <c r="AB181" t="s">
        <v>612</v>
      </c>
      <c r="AC181">
        <v>0</v>
      </c>
      <c r="AD181">
        <v>7</v>
      </c>
      <c r="AE181">
        <v>2</v>
      </c>
      <c r="AF181">
        <v>2</v>
      </c>
      <c r="AG181">
        <v>1</v>
      </c>
      <c r="AH181">
        <v>4</v>
      </c>
      <c r="AI181">
        <v>2</v>
      </c>
      <c r="AJ181" t="s">
        <v>613</v>
      </c>
      <c r="AK181" t="s">
        <v>614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592</v>
      </c>
      <c r="BA181" t="s">
        <v>332</v>
      </c>
      <c r="BB181">
        <v>12</v>
      </c>
      <c r="BC181" t="s">
        <v>332</v>
      </c>
      <c r="BD181">
        <v>0</v>
      </c>
      <c r="BE181">
        <v>0</v>
      </c>
      <c r="BF181">
        <v>5</v>
      </c>
      <c r="BG181">
        <v>0</v>
      </c>
      <c r="BH181">
        <v>5</v>
      </c>
      <c r="BI181">
        <v>0</v>
      </c>
      <c r="BJ181">
        <v>0</v>
      </c>
      <c r="BK181">
        <v>0</v>
      </c>
      <c r="BL181">
        <v>1</v>
      </c>
      <c r="BM181">
        <v>0</v>
      </c>
      <c r="BN181">
        <v>24</v>
      </c>
      <c r="BO181">
        <v>32</v>
      </c>
      <c r="BP181">
        <v>100</v>
      </c>
      <c r="BR181">
        <v>0</v>
      </c>
      <c r="BS181">
        <v>3</v>
      </c>
      <c r="BX181">
        <v>255</v>
      </c>
      <c r="CC181">
        <v>255</v>
      </c>
      <c r="CH181">
        <v>255</v>
      </c>
      <c r="CM181">
        <v>255</v>
      </c>
      <c r="CR181">
        <v>255</v>
      </c>
      <c r="CW181">
        <v>255</v>
      </c>
      <c r="DB181">
        <v>255</v>
      </c>
      <c r="DG181">
        <v>255</v>
      </c>
      <c r="DL181">
        <v>255</v>
      </c>
      <c r="DQ181">
        <v>255</v>
      </c>
      <c r="DV181">
        <v>255</v>
      </c>
      <c r="EA181">
        <v>255</v>
      </c>
      <c r="EF181">
        <v>255</v>
      </c>
      <c r="EK181">
        <v>255</v>
      </c>
      <c r="EP181">
        <v>255</v>
      </c>
      <c r="EU181">
        <v>255</v>
      </c>
      <c r="EZ181">
        <v>255</v>
      </c>
      <c r="FC181">
        <v>0</v>
      </c>
      <c r="FD181">
        <v>0</v>
      </c>
      <c r="FE181">
        <v>0</v>
      </c>
      <c r="FF181" t="s">
        <v>193</v>
      </c>
      <c r="FG181" t="s">
        <v>193</v>
      </c>
      <c r="FH181">
        <v>0</v>
      </c>
      <c r="FI181">
        <v>0</v>
      </c>
      <c r="FJ181">
        <v>1</v>
      </c>
    </row>
    <row r="182" spans="1:166" x14ac:dyDescent="0.3">
      <c r="A182">
        <v>179</v>
      </c>
      <c r="B182" t="s">
        <v>725</v>
      </c>
      <c r="C182" t="s">
        <v>725</v>
      </c>
      <c r="D182">
        <v>100</v>
      </c>
      <c r="E182">
        <v>0</v>
      </c>
      <c r="F182">
        <v>1</v>
      </c>
      <c r="G182">
        <v>1</v>
      </c>
      <c r="H182">
        <v>38</v>
      </c>
      <c r="I182">
        <v>48</v>
      </c>
      <c r="J182">
        <v>0</v>
      </c>
      <c r="K182">
        <v>0</v>
      </c>
      <c r="L182">
        <v>38</v>
      </c>
      <c r="M182">
        <v>3</v>
      </c>
      <c r="N182">
        <v>20</v>
      </c>
      <c r="O182">
        <v>0</v>
      </c>
      <c r="P182">
        <v>33</v>
      </c>
      <c r="Q182">
        <v>24</v>
      </c>
      <c r="R182">
        <v>11590</v>
      </c>
      <c r="S182">
        <v>82069</v>
      </c>
      <c r="T182" t="s">
        <v>617</v>
      </c>
      <c r="U182" t="s">
        <v>617</v>
      </c>
      <c r="W182">
        <v>305</v>
      </c>
      <c r="X182" t="s">
        <v>616</v>
      </c>
      <c r="Y182" t="s">
        <v>529</v>
      </c>
      <c r="Z182" t="s">
        <v>616</v>
      </c>
      <c r="AA182" t="s">
        <v>617</v>
      </c>
      <c r="AB182" t="s">
        <v>618</v>
      </c>
      <c r="AC182">
        <v>0</v>
      </c>
      <c r="AD182">
        <v>10</v>
      </c>
      <c r="AE182">
        <v>2</v>
      </c>
      <c r="AF182">
        <v>2</v>
      </c>
      <c r="AG182">
        <v>1</v>
      </c>
      <c r="AH182">
        <v>2</v>
      </c>
      <c r="AI182">
        <v>2</v>
      </c>
      <c r="AJ182" t="s">
        <v>619</v>
      </c>
      <c r="AK182" t="s">
        <v>620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621</v>
      </c>
      <c r="BA182" t="s">
        <v>622</v>
      </c>
      <c r="BB182">
        <v>12</v>
      </c>
      <c r="BC182" t="s">
        <v>622</v>
      </c>
      <c r="BD182">
        <v>0</v>
      </c>
      <c r="BE182">
        <v>0</v>
      </c>
      <c r="BF182">
        <v>5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3</v>
      </c>
      <c r="BM182">
        <v>0</v>
      </c>
      <c r="BN182">
        <v>0</v>
      </c>
      <c r="BO182">
        <v>0</v>
      </c>
      <c r="BR182">
        <v>0</v>
      </c>
      <c r="BS182">
        <v>1</v>
      </c>
      <c r="BX182">
        <v>255</v>
      </c>
      <c r="CC182">
        <v>255</v>
      </c>
      <c r="CH182">
        <v>255</v>
      </c>
      <c r="CM182">
        <v>255</v>
      </c>
      <c r="CR182">
        <v>255</v>
      </c>
      <c r="CW182">
        <v>255</v>
      </c>
      <c r="DB182">
        <v>255</v>
      </c>
      <c r="DG182">
        <v>255</v>
      </c>
      <c r="DL182">
        <v>255</v>
      </c>
      <c r="DQ182">
        <v>255</v>
      </c>
      <c r="DV182">
        <v>255</v>
      </c>
      <c r="EA182">
        <v>255</v>
      </c>
      <c r="EF182">
        <v>255</v>
      </c>
      <c r="EK182">
        <v>255</v>
      </c>
      <c r="EP182">
        <v>255</v>
      </c>
      <c r="EU182">
        <v>255</v>
      </c>
      <c r="EZ182">
        <v>20</v>
      </c>
      <c r="FC182">
        <v>1</v>
      </c>
      <c r="FD182">
        <v>0</v>
      </c>
      <c r="FE182">
        <v>0</v>
      </c>
      <c r="FF182" t="s">
        <v>193</v>
      </c>
      <c r="FG182" t="s">
        <v>193</v>
      </c>
      <c r="FH182">
        <v>0</v>
      </c>
      <c r="FI182">
        <v>0</v>
      </c>
      <c r="FJ182">
        <v>1</v>
      </c>
    </row>
    <row r="183" spans="1:166" x14ac:dyDescent="0.3">
      <c r="A183">
        <v>180</v>
      </c>
      <c r="B183" t="s">
        <v>726</v>
      </c>
      <c r="C183" t="s">
        <v>726</v>
      </c>
      <c r="D183">
        <v>100</v>
      </c>
      <c r="E183">
        <v>0</v>
      </c>
      <c r="F183">
        <v>1</v>
      </c>
      <c r="G183">
        <v>1</v>
      </c>
      <c r="H183">
        <v>41</v>
      </c>
      <c r="I183">
        <v>52</v>
      </c>
      <c r="J183">
        <v>0</v>
      </c>
      <c r="K183">
        <v>0</v>
      </c>
      <c r="L183">
        <v>41</v>
      </c>
      <c r="M183">
        <v>5</v>
      </c>
      <c r="N183">
        <v>20</v>
      </c>
      <c r="O183">
        <v>0</v>
      </c>
      <c r="P183">
        <v>39</v>
      </c>
      <c r="Q183">
        <v>29</v>
      </c>
      <c r="R183">
        <v>14839</v>
      </c>
      <c r="S183">
        <v>82070</v>
      </c>
      <c r="T183" t="s">
        <v>625</v>
      </c>
      <c r="U183" t="s">
        <v>625</v>
      </c>
      <c r="W183">
        <v>305</v>
      </c>
      <c r="X183" t="s">
        <v>624</v>
      </c>
      <c r="Y183" t="s">
        <v>452</v>
      </c>
      <c r="Z183" t="s">
        <v>624</v>
      </c>
      <c r="AA183" t="s">
        <v>625</v>
      </c>
      <c r="AB183" t="s">
        <v>626</v>
      </c>
      <c r="AC183">
        <v>0</v>
      </c>
      <c r="AD183">
        <v>10</v>
      </c>
      <c r="AE183">
        <v>2</v>
      </c>
      <c r="AF183">
        <v>2</v>
      </c>
      <c r="AG183">
        <v>1</v>
      </c>
      <c r="AH183">
        <v>2</v>
      </c>
      <c r="AI183">
        <v>2</v>
      </c>
      <c r="AJ183" t="s">
        <v>627</v>
      </c>
      <c r="AK183" t="s">
        <v>628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621</v>
      </c>
      <c r="BA183" t="s">
        <v>622</v>
      </c>
      <c r="BB183">
        <v>12</v>
      </c>
      <c r="BC183" t="s">
        <v>622</v>
      </c>
      <c r="BD183">
        <v>0</v>
      </c>
      <c r="BE183">
        <v>0</v>
      </c>
      <c r="BF183">
        <v>5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3</v>
      </c>
      <c r="BM183">
        <v>0</v>
      </c>
      <c r="BN183">
        <v>0</v>
      </c>
      <c r="BO183">
        <v>0</v>
      </c>
      <c r="BR183">
        <v>0</v>
      </c>
      <c r="BS183">
        <v>1</v>
      </c>
      <c r="BX183">
        <v>255</v>
      </c>
      <c r="CC183">
        <v>255</v>
      </c>
      <c r="CH183">
        <v>255</v>
      </c>
      <c r="CM183">
        <v>255</v>
      </c>
      <c r="CR183">
        <v>255</v>
      </c>
      <c r="CW183">
        <v>255</v>
      </c>
      <c r="DB183">
        <v>255</v>
      </c>
      <c r="DG183">
        <v>255</v>
      </c>
      <c r="DL183">
        <v>255</v>
      </c>
      <c r="DQ183">
        <v>255</v>
      </c>
      <c r="DV183">
        <v>255</v>
      </c>
      <c r="EA183">
        <v>255</v>
      </c>
      <c r="EF183">
        <v>255</v>
      </c>
      <c r="EK183">
        <v>255</v>
      </c>
      <c r="EP183">
        <v>255</v>
      </c>
      <c r="EU183">
        <v>255</v>
      </c>
      <c r="EZ183">
        <v>20</v>
      </c>
      <c r="FC183">
        <v>1</v>
      </c>
      <c r="FD183">
        <v>0</v>
      </c>
      <c r="FE183">
        <v>0</v>
      </c>
      <c r="FF183" t="s">
        <v>193</v>
      </c>
      <c r="FG183" t="s">
        <v>193</v>
      </c>
      <c r="FH183">
        <v>0</v>
      </c>
      <c r="FI183">
        <v>0</v>
      </c>
      <c r="FJ183">
        <v>1</v>
      </c>
    </row>
    <row r="184" spans="1:166" x14ac:dyDescent="0.3">
      <c r="A184">
        <v>181</v>
      </c>
      <c r="B184" t="s">
        <v>727</v>
      </c>
      <c r="C184" t="s">
        <v>727</v>
      </c>
      <c r="D184">
        <v>100</v>
      </c>
      <c r="E184">
        <v>0</v>
      </c>
      <c r="F184">
        <v>1</v>
      </c>
      <c r="G184">
        <v>1</v>
      </c>
      <c r="H184">
        <v>44</v>
      </c>
      <c r="I184">
        <v>55</v>
      </c>
      <c r="J184">
        <v>0</v>
      </c>
      <c r="K184">
        <v>0</v>
      </c>
      <c r="L184">
        <v>47</v>
      </c>
      <c r="M184">
        <v>8</v>
      </c>
      <c r="N184">
        <v>20</v>
      </c>
      <c r="O184">
        <v>0</v>
      </c>
      <c r="P184">
        <v>45</v>
      </c>
      <c r="Q184">
        <v>33</v>
      </c>
      <c r="R184">
        <v>18169</v>
      </c>
      <c r="S184">
        <v>82071</v>
      </c>
      <c r="T184" t="s">
        <v>631</v>
      </c>
      <c r="U184" t="s">
        <v>631</v>
      </c>
      <c r="W184">
        <v>305</v>
      </c>
      <c r="X184" t="s">
        <v>630</v>
      </c>
      <c r="Y184" t="s">
        <v>452</v>
      </c>
      <c r="Z184" t="s">
        <v>630</v>
      </c>
      <c r="AA184" t="s">
        <v>631</v>
      </c>
      <c r="AB184" t="s">
        <v>632</v>
      </c>
      <c r="AC184">
        <v>0</v>
      </c>
      <c r="AD184">
        <v>10</v>
      </c>
      <c r="AE184">
        <v>2</v>
      </c>
      <c r="AF184">
        <v>2</v>
      </c>
      <c r="AG184">
        <v>1</v>
      </c>
      <c r="AH184">
        <v>2</v>
      </c>
      <c r="AI184">
        <v>2</v>
      </c>
      <c r="AJ184" t="s">
        <v>633</v>
      </c>
      <c r="AK184" t="s">
        <v>634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621</v>
      </c>
      <c r="BA184" t="s">
        <v>622</v>
      </c>
      <c r="BB184">
        <v>12</v>
      </c>
      <c r="BC184" t="s">
        <v>622</v>
      </c>
      <c r="BD184">
        <v>0</v>
      </c>
      <c r="BE184">
        <v>0</v>
      </c>
      <c r="BF184">
        <v>5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3</v>
      </c>
      <c r="BM184">
        <v>0</v>
      </c>
      <c r="BN184">
        <v>0</v>
      </c>
      <c r="BO184">
        <v>0</v>
      </c>
      <c r="BR184">
        <v>0</v>
      </c>
      <c r="BS184">
        <v>1</v>
      </c>
      <c r="BX184">
        <v>255</v>
      </c>
      <c r="CC184">
        <v>255</v>
      </c>
      <c r="CH184">
        <v>255</v>
      </c>
      <c r="CM184">
        <v>255</v>
      </c>
      <c r="CR184">
        <v>255</v>
      </c>
      <c r="CW184">
        <v>255</v>
      </c>
      <c r="DB184">
        <v>255</v>
      </c>
      <c r="DG184">
        <v>255</v>
      </c>
      <c r="DL184">
        <v>255</v>
      </c>
      <c r="DQ184">
        <v>255</v>
      </c>
      <c r="DV184">
        <v>255</v>
      </c>
      <c r="EA184">
        <v>255</v>
      </c>
      <c r="EF184">
        <v>255</v>
      </c>
      <c r="EK184">
        <v>255</v>
      </c>
      <c r="EP184">
        <v>255</v>
      </c>
      <c r="EU184">
        <v>255</v>
      </c>
      <c r="EZ184">
        <v>255</v>
      </c>
      <c r="FC184">
        <v>1</v>
      </c>
      <c r="FD184">
        <v>0</v>
      </c>
      <c r="FE184">
        <v>0</v>
      </c>
      <c r="FF184" t="s">
        <v>193</v>
      </c>
      <c r="FG184" t="s">
        <v>193</v>
      </c>
      <c r="FH184">
        <v>0</v>
      </c>
      <c r="FI184">
        <v>0</v>
      </c>
      <c r="FJ184">
        <v>1</v>
      </c>
    </row>
    <row r="185" spans="1:166" x14ac:dyDescent="0.3">
      <c r="A185">
        <v>182</v>
      </c>
      <c r="B185" t="s">
        <v>728</v>
      </c>
      <c r="C185" t="s">
        <v>728</v>
      </c>
      <c r="D185">
        <v>100</v>
      </c>
      <c r="E185">
        <v>0</v>
      </c>
      <c r="F185">
        <v>1</v>
      </c>
      <c r="G185">
        <v>1</v>
      </c>
      <c r="H185">
        <v>50</v>
      </c>
      <c r="I185">
        <v>64</v>
      </c>
      <c r="J185">
        <v>0</v>
      </c>
      <c r="K185">
        <v>0</v>
      </c>
      <c r="L185">
        <v>50</v>
      </c>
      <c r="M185">
        <v>10</v>
      </c>
      <c r="N185">
        <v>20</v>
      </c>
      <c r="O185">
        <v>0</v>
      </c>
      <c r="P185">
        <v>49</v>
      </c>
      <c r="Q185">
        <v>36</v>
      </c>
      <c r="R185">
        <v>22750</v>
      </c>
      <c r="S185">
        <v>82072</v>
      </c>
      <c r="T185" t="s">
        <v>637</v>
      </c>
      <c r="U185" t="s">
        <v>637</v>
      </c>
      <c r="W185">
        <v>305</v>
      </c>
      <c r="X185" t="s">
        <v>630</v>
      </c>
      <c r="Y185" t="s">
        <v>452</v>
      </c>
      <c r="Z185" t="s">
        <v>636</v>
      </c>
      <c r="AA185" t="s">
        <v>637</v>
      </c>
      <c r="AB185" t="s">
        <v>638</v>
      </c>
      <c r="AC185">
        <v>0</v>
      </c>
      <c r="AD185">
        <v>10</v>
      </c>
      <c r="AE185">
        <v>2</v>
      </c>
      <c r="AF185">
        <v>2</v>
      </c>
      <c r="AG185">
        <v>1</v>
      </c>
      <c r="AH185">
        <v>2</v>
      </c>
      <c r="AI185">
        <v>2</v>
      </c>
      <c r="AJ185" t="s">
        <v>633</v>
      </c>
      <c r="AK185" t="s">
        <v>639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621</v>
      </c>
      <c r="BA185" t="s">
        <v>622</v>
      </c>
      <c r="BB185">
        <v>12</v>
      </c>
      <c r="BC185" t="s">
        <v>622</v>
      </c>
      <c r="BD185">
        <v>0</v>
      </c>
      <c r="BE185">
        <v>0</v>
      </c>
      <c r="BF185">
        <v>5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3</v>
      </c>
      <c r="BM185">
        <v>0</v>
      </c>
      <c r="BN185">
        <v>0</v>
      </c>
      <c r="BO185">
        <v>0</v>
      </c>
      <c r="BR185">
        <v>0</v>
      </c>
      <c r="BS185">
        <v>1</v>
      </c>
      <c r="BX185">
        <v>255</v>
      </c>
      <c r="CC185">
        <v>255</v>
      </c>
      <c r="CH185">
        <v>255</v>
      </c>
      <c r="CM185">
        <v>255</v>
      </c>
      <c r="CR185">
        <v>255</v>
      </c>
      <c r="CW185">
        <v>255</v>
      </c>
      <c r="DB185">
        <v>255</v>
      </c>
      <c r="DG185">
        <v>255</v>
      </c>
      <c r="DL185">
        <v>255</v>
      </c>
      <c r="DQ185">
        <v>255</v>
      </c>
      <c r="DV185">
        <v>255</v>
      </c>
      <c r="EA185">
        <v>255</v>
      </c>
      <c r="EF185">
        <v>255</v>
      </c>
      <c r="EK185">
        <v>255</v>
      </c>
      <c r="EP185">
        <v>255</v>
      </c>
      <c r="EU185">
        <v>255</v>
      </c>
      <c r="EZ185">
        <v>255</v>
      </c>
      <c r="FC185">
        <v>1</v>
      </c>
      <c r="FD185">
        <v>0</v>
      </c>
      <c r="FE185">
        <v>0</v>
      </c>
      <c r="FF185" t="s">
        <v>193</v>
      </c>
      <c r="FG185" t="s">
        <v>193</v>
      </c>
      <c r="FH185">
        <v>0</v>
      </c>
      <c r="FI185">
        <v>0</v>
      </c>
      <c r="FJ185">
        <v>1</v>
      </c>
    </row>
    <row r="186" spans="1:166" x14ac:dyDescent="0.3">
      <c r="A186">
        <v>183</v>
      </c>
      <c r="B186" t="s">
        <v>729</v>
      </c>
      <c r="C186" t="s">
        <v>729</v>
      </c>
      <c r="D186">
        <v>100</v>
      </c>
      <c r="E186">
        <v>0</v>
      </c>
      <c r="F186">
        <v>1</v>
      </c>
      <c r="G186">
        <v>1</v>
      </c>
      <c r="H186">
        <v>58</v>
      </c>
      <c r="I186">
        <v>70</v>
      </c>
      <c r="J186">
        <v>0</v>
      </c>
      <c r="K186">
        <v>0</v>
      </c>
      <c r="L186">
        <v>58</v>
      </c>
      <c r="M186">
        <v>12</v>
      </c>
      <c r="N186">
        <v>20</v>
      </c>
      <c r="O186">
        <v>0</v>
      </c>
      <c r="P186">
        <v>54</v>
      </c>
      <c r="Q186">
        <v>40</v>
      </c>
      <c r="R186">
        <v>27993</v>
      </c>
      <c r="S186">
        <v>82073</v>
      </c>
      <c r="T186" t="s">
        <v>642</v>
      </c>
      <c r="U186" t="s">
        <v>642</v>
      </c>
      <c r="W186">
        <v>305</v>
      </c>
      <c r="X186" t="s">
        <v>624</v>
      </c>
      <c r="Y186" t="s">
        <v>452</v>
      </c>
      <c r="Z186" t="s">
        <v>641</v>
      </c>
      <c r="AA186" t="s">
        <v>642</v>
      </c>
      <c r="AB186" t="s">
        <v>643</v>
      </c>
      <c r="AC186">
        <v>0</v>
      </c>
      <c r="AD186">
        <v>10</v>
      </c>
      <c r="AE186">
        <v>2</v>
      </c>
      <c r="AF186">
        <v>2</v>
      </c>
      <c r="AG186">
        <v>1</v>
      </c>
      <c r="AH186">
        <v>2</v>
      </c>
      <c r="AI186">
        <v>2</v>
      </c>
      <c r="AJ186" t="s">
        <v>627</v>
      </c>
      <c r="AK186" t="s">
        <v>644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621</v>
      </c>
      <c r="BA186" t="s">
        <v>622</v>
      </c>
      <c r="BB186">
        <v>12</v>
      </c>
      <c r="BC186" t="s">
        <v>622</v>
      </c>
      <c r="BD186">
        <v>0</v>
      </c>
      <c r="BE186">
        <v>0</v>
      </c>
      <c r="BF186">
        <v>5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3</v>
      </c>
      <c r="BM186">
        <v>0</v>
      </c>
      <c r="BN186">
        <v>0</v>
      </c>
      <c r="BO186">
        <v>0</v>
      </c>
      <c r="BR186">
        <v>0</v>
      </c>
      <c r="BS186">
        <v>1</v>
      </c>
      <c r="BX186">
        <v>255</v>
      </c>
      <c r="CC186">
        <v>255</v>
      </c>
      <c r="CH186">
        <v>255</v>
      </c>
      <c r="CM186">
        <v>255</v>
      </c>
      <c r="CR186">
        <v>255</v>
      </c>
      <c r="CW186">
        <v>255</v>
      </c>
      <c r="DB186">
        <v>255</v>
      </c>
      <c r="DG186">
        <v>255</v>
      </c>
      <c r="DL186">
        <v>255</v>
      </c>
      <c r="DQ186">
        <v>255</v>
      </c>
      <c r="DV186">
        <v>255</v>
      </c>
      <c r="EA186">
        <v>255</v>
      </c>
      <c r="EF186">
        <v>255</v>
      </c>
      <c r="EK186">
        <v>255</v>
      </c>
      <c r="EP186">
        <v>255</v>
      </c>
      <c r="EU186">
        <v>255</v>
      </c>
      <c r="EZ186">
        <v>255</v>
      </c>
      <c r="FC186">
        <v>1</v>
      </c>
      <c r="FD186">
        <v>0</v>
      </c>
      <c r="FE186">
        <v>0</v>
      </c>
      <c r="FF186" t="s">
        <v>193</v>
      </c>
      <c r="FG186" t="s">
        <v>193</v>
      </c>
      <c r="FH186">
        <v>0</v>
      </c>
      <c r="FI186">
        <v>0</v>
      </c>
      <c r="FJ186">
        <v>1</v>
      </c>
    </row>
    <row r="187" spans="1:166" x14ac:dyDescent="0.3">
      <c r="A187">
        <v>184</v>
      </c>
      <c r="B187" t="s">
        <v>730</v>
      </c>
      <c r="C187" t="s">
        <v>730</v>
      </c>
      <c r="D187">
        <v>100</v>
      </c>
      <c r="E187">
        <v>0</v>
      </c>
      <c r="F187">
        <v>1</v>
      </c>
      <c r="G187">
        <v>1</v>
      </c>
      <c r="H187">
        <v>101</v>
      </c>
      <c r="I187">
        <v>145</v>
      </c>
      <c r="J187">
        <v>0</v>
      </c>
      <c r="K187">
        <v>0</v>
      </c>
      <c r="L187">
        <v>86</v>
      </c>
      <c r="M187">
        <v>0</v>
      </c>
      <c r="N187">
        <v>20</v>
      </c>
      <c r="O187">
        <v>0</v>
      </c>
      <c r="P187">
        <v>62</v>
      </c>
      <c r="Q187">
        <v>46</v>
      </c>
      <c r="R187">
        <v>61755</v>
      </c>
      <c r="S187">
        <v>413914</v>
      </c>
      <c r="T187" t="s">
        <v>531</v>
      </c>
      <c r="U187" t="s">
        <v>531</v>
      </c>
      <c r="X187" t="s">
        <v>529</v>
      </c>
      <c r="Y187" t="s">
        <v>529</v>
      </c>
      <c r="Z187" t="s">
        <v>529</v>
      </c>
      <c r="AA187" t="s">
        <v>530</v>
      </c>
      <c r="AB187" t="s">
        <v>531</v>
      </c>
      <c r="AC187">
        <v>0</v>
      </c>
      <c r="AD187">
        <v>0</v>
      </c>
      <c r="AE187">
        <v>2</v>
      </c>
      <c r="AF187">
        <v>2</v>
      </c>
      <c r="AG187">
        <v>1</v>
      </c>
      <c r="AH187">
        <v>3</v>
      </c>
      <c r="AI187">
        <v>1</v>
      </c>
      <c r="AJ187" t="s">
        <v>532</v>
      </c>
      <c r="AK187" t="s">
        <v>533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534</v>
      </c>
      <c r="BA187" t="s">
        <v>177</v>
      </c>
      <c r="BB187">
        <v>12</v>
      </c>
      <c r="BC187" t="s">
        <v>177</v>
      </c>
      <c r="BD187">
        <v>0</v>
      </c>
      <c r="BE187">
        <v>0</v>
      </c>
      <c r="BF187">
        <v>5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3</v>
      </c>
      <c r="BM187">
        <v>0</v>
      </c>
      <c r="BN187">
        <v>0</v>
      </c>
      <c r="BO187">
        <v>0</v>
      </c>
      <c r="BR187">
        <v>0</v>
      </c>
      <c r="BS187">
        <v>1</v>
      </c>
      <c r="BX187">
        <v>255</v>
      </c>
      <c r="CC187">
        <v>255</v>
      </c>
      <c r="CH187">
        <v>255</v>
      </c>
      <c r="CM187">
        <v>255</v>
      </c>
      <c r="CR187">
        <v>255</v>
      </c>
      <c r="CW187">
        <v>255</v>
      </c>
      <c r="DB187">
        <v>255</v>
      </c>
      <c r="DG187">
        <v>255</v>
      </c>
      <c r="DL187">
        <v>255</v>
      </c>
      <c r="DQ187">
        <v>255</v>
      </c>
      <c r="DV187">
        <v>255</v>
      </c>
      <c r="EA187">
        <v>255</v>
      </c>
      <c r="EF187">
        <v>255</v>
      </c>
      <c r="EK187">
        <v>255</v>
      </c>
      <c r="EP187">
        <v>255</v>
      </c>
      <c r="EU187">
        <v>255</v>
      </c>
      <c r="EZ187">
        <v>255</v>
      </c>
      <c r="FC187">
        <v>8</v>
      </c>
      <c r="FD187">
        <v>8</v>
      </c>
      <c r="FE187">
        <v>0</v>
      </c>
      <c r="FF187" t="s">
        <v>193</v>
      </c>
      <c r="FG187" t="s">
        <v>193</v>
      </c>
      <c r="FH187">
        <v>0</v>
      </c>
      <c r="FI187">
        <v>0</v>
      </c>
      <c r="FJ187">
        <v>1</v>
      </c>
    </row>
    <row r="188" spans="1:166" x14ac:dyDescent="0.3">
      <c r="A188">
        <v>185</v>
      </c>
      <c r="B188" t="s">
        <v>731</v>
      </c>
      <c r="C188" t="s">
        <v>731</v>
      </c>
      <c r="D188">
        <v>100</v>
      </c>
      <c r="E188">
        <v>0</v>
      </c>
      <c r="F188">
        <v>1</v>
      </c>
      <c r="G188">
        <v>1</v>
      </c>
      <c r="H188">
        <v>98</v>
      </c>
      <c r="I188">
        <v>147</v>
      </c>
      <c r="J188">
        <v>0</v>
      </c>
      <c r="K188">
        <v>0</v>
      </c>
      <c r="L188">
        <v>95</v>
      </c>
      <c r="M188">
        <v>0</v>
      </c>
      <c r="N188">
        <v>20</v>
      </c>
      <c r="O188">
        <v>0</v>
      </c>
      <c r="P188">
        <v>69</v>
      </c>
      <c r="Q188">
        <v>51</v>
      </c>
      <c r="R188">
        <v>68617</v>
      </c>
      <c r="S188">
        <v>413915</v>
      </c>
      <c r="T188" t="s">
        <v>539</v>
      </c>
      <c r="U188" t="s">
        <v>539</v>
      </c>
      <c r="X188" t="s">
        <v>537</v>
      </c>
      <c r="Y188" t="s">
        <v>537</v>
      </c>
      <c r="Z188" t="s">
        <v>536</v>
      </c>
      <c r="AA188" t="s">
        <v>538</v>
      </c>
      <c r="AB188" t="s">
        <v>539</v>
      </c>
      <c r="AC188">
        <v>0</v>
      </c>
      <c r="AD188">
        <v>0</v>
      </c>
      <c r="AE188">
        <v>2</v>
      </c>
      <c r="AF188">
        <v>2</v>
      </c>
      <c r="AG188">
        <v>1</v>
      </c>
      <c r="AH188">
        <v>3</v>
      </c>
      <c r="AI188">
        <v>1</v>
      </c>
      <c r="AJ188" t="s">
        <v>540</v>
      </c>
      <c r="AK188" t="s">
        <v>541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534</v>
      </c>
      <c r="BA188" t="s">
        <v>177</v>
      </c>
      <c r="BB188">
        <v>12</v>
      </c>
      <c r="BC188" t="s">
        <v>177</v>
      </c>
      <c r="BD188">
        <v>0</v>
      </c>
      <c r="BE188">
        <v>0</v>
      </c>
      <c r="BF188">
        <v>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3</v>
      </c>
      <c r="BM188">
        <v>0</v>
      </c>
      <c r="BN188">
        <v>0</v>
      </c>
      <c r="BO188">
        <v>0</v>
      </c>
      <c r="BR188">
        <v>0</v>
      </c>
      <c r="BS188">
        <v>1</v>
      </c>
      <c r="BX188">
        <v>255</v>
      </c>
      <c r="CC188">
        <v>255</v>
      </c>
      <c r="CH188">
        <v>255</v>
      </c>
      <c r="CM188">
        <v>255</v>
      </c>
      <c r="CR188">
        <v>255</v>
      </c>
      <c r="CW188">
        <v>255</v>
      </c>
      <c r="DB188">
        <v>255</v>
      </c>
      <c r="DG188">
        <v>255</v>
      </c>
      <c r="DL188">
        <v>255</v>
      </c>
      <c r="DQ188">
        <v>255</v>
      </c>
      <c r="DV188">
        <v>255</v>
      </c>
      <c r="EA188">
        <v>255</v>
      </c>
      <c r="EF188">
        <v>255</v>
      </c>
      <c r="EK188">
        <v>255</v>
      </c>
      <c r="EP188">
        <v>255</v>
      </c>
      <c r="EU188">
        <v>255</v>
      </c>
      <c r="EZ188">
        <v>255</v>
      </c>
      <c r="FC188">
        <v>8</v>
      </c>
      <c r="FD188">
        <v>8</v>
      </c>
      <c r="FE188">
        <v>0</v>
      </c>
      <c r="FF188" t="s">
        <v>193</v>
      </c>
      <c r="FG188" t="s">
        <v>193</v>
      </c>
      <c r="FH188">
        <v>0</v>
      </c>
      <c r="FI188">
        <v>0</v>
      </c>
      <c r="FJ188">
        <v>1</v>
      </c>
    </row>
    <row r="189" spans="1:166" x14ac:dyDescent="0.3">
      <c r="A189">
        <v>186</v>
      </c>
      <c r="B189" t="s">
        <v>732</v>
      </c>
      <c r="C189" t="s">
        <v>732</v>
      </c>
      <c r="D189">
        <v>100</v>
      </c>
      <c r="E189">
        <v>0</v>
      </c>
      <c r="F189">
        <v>1</v>
      </c>
      <c r="G189">
        <v>1</v>
      </c>
      <c r="H189">
        <v>107</v>
      </c>
      <c r="I189">
        <v>152</v>
      </c>
      <c r="J189">
        <v>0</v>
      </c>
      <c r="K189">
        <v>0</v>
      </c>
      <c r="L189">
        <v>104</v>
      </c>
      <c r="M189">
        <v>0</v>
      </c>
      <c r="N189">
        <v>20</v>
      </c>
      <c r="O189">
        <v>0</v>
      </c>
      <c r="P189">
        <v>76</v>
      </c>
      <c r="Q189">
        <v>57</v>
      </c>
      <c r="R189">
        <v>79730</v>
      </c>
      <c r="S189">
        <v>413916</v>
      </c>
      <c r="T189" t="s">
        <v>545</v>
      </c>
      <c r="U189" t="s">
        <v>545</v>
      </c>
      <c r="X189" t="s">
        <v>543</v>
      </c>
      <c r="Y189" t="s">
        <v>543</v>
      </c>
      <c r="Z189" t="s">
        <v>543</v>
      </c>
      <c r="AA189" t="s">
        <v>544</v>
      </c>
      <c r="AB189" t="s">
        <v>545</v>
      </c>
      <c r="AC189">
        <v>0</v>
      </c>
      <c r="AD189">
        <v>0</v>
      </c>
      <c r="AE189">
        <v>2</v>
      </c>
      <c r="AF189">
        <v>2</v>
      </c>
      <c r="AG189">
        <v>1</v>
      </c>
      <c r="AH189">
        <v>3</v>
      </c>
      <c r="AI189">
        <v>1</v>
      </c>
      <c r="AJ189" t="s">
        <v>546</v>
      </c>
      <c r="AK189" t="s">
        <v>547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534</v>
      </c>
      <c r="BA189" t="s">
        <v>177</v>
      </c>
      <c r="BB189">
        <v>12</v>
      </c>
      <c r="BC189" t="s">
        <v>177</v>
      </c>
      <c r="BD189">
        <v>0</v>
      </c>
      <c r="BE189">
        <v>0</v>
      </c>
      <c r="BF189">
        <v>5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3</v>
      </c>
      <c r="BM189">
        <v>0</v>
      </c>
      <c r="BN189">
        <v>0</v>
      </c>
      <c r="BO189">
        <v>0</v>
      </c>
      <c r="BR189">
        <v>0</v>
      </c>
      <c r="BS189">
        <v>1</v>
      </c>
      <c r="BX189">
        <v>255</v>
      </c>
      <c r="CC189">
        <v>255</v>
      </c>
      <c r="CH189">
        <v>255</v>
      </c>
      <c r="CM189">
        <v>255</v>
      </c>
      <c r="CR189">
        <v>255</v>
      </c>
      <c r="CW189">
        <v>255</v>
      </c>
      <c r="DB189">
        <v>255</v>
      </c>
      <c r="DG189">
        <v>255</v>
      </c>
      <c r="DL189">
        <v>255</v>
      </c>
      <c r="DQ189">
        <v>255</v>
      </c>
      <c r="DV189">
        <v>255</v>
      </c>
      <c r="EA189">
        <v>255</v>
      </c>
      <c r="EF189">
        <v>255</v>
      </c>
      <c r="EK189">
        <v>255</v>
      </c>
      <c r="EP189">
        <v>255</v>
      </c>
      <c r="EU189">
        <v>255</v>
      </c>
      <c r="EZ189">
        <v>255</v>
      </c>
      <c r="FC189">
        <v>8</v>
      </c>
      <c r="FD189">
        <v>8</v>
      </c>
      <c r="FE189">
        <v>0</v>
      </c>
      <c r="FF189" t="s">
        <v>193</v>
      </c>
      <c r="FG189" t="s">
        <v>193</v>
      </c>
      <c r="FH189">
        <v>0</v>
      </c>
      <c r="FI189">
        <v>0</v>
      </c>
      <c r="FJ189">
        <v>1</v>
      </c>
    </row>
    <row r="190" spans="1:166" x14ac:dyDescent="0.3">
      <c r="A190">
        <v>187</v>
      </c>
      <c r="B190" t="s">
        <v>733</v>
      </c>
      <c r="C190" t="s">
        <v>733</v>
      </c>
      <c r="D190">
        <v>100</v>
      </c>
      <c r="E190">
        <v>0</v>
      </c>
      <c r="F190">
        <v>1</v>
      </c>
      <c r="G190">
        <v>1</v>
      </c>
      <c r="H190">
        <v>103</v>
      </c>
      <c r="I190">
        <v>155</v>
      </c>
      <c r="J190">
        <v>0</v>
      </c>
      <c r="K190">
        <v>0</v>
      </c>
      <c r="L190">
        <v>113</v>
      </c>
      <c r="M190">
        <v>0</v>
      </c>
      <c r="N190">
        <v>20</v>
      </c>
      <c r="O190">
        <v>0</v>
      </c>
      <c r="P190">
        <v>83</v>
      </c>
      <c r="Q190">
        <v>62</v>
      </c>
      <c r="R190">
        <v>86575</v>
      </c>
      <c r="S190">
        <v>413917</v>
      </c>
      <c r="T190" t="s">
        <v>550</v>
      </c>
      <c r="U190" t="s">
        <v>550</v>
      </c>
      <c r="X190" t="s">
        <v>537</v>
      </c>
      <c r="Y190" t="s">
        <v>537</v>
      </c>
      <c r="Z190" t="s">
        <v>537</v>
      </c>
      <c r="AA190" t="s">
        <v>549</v>
      </c>
      <c r="AB190" t="s">
        <v>550</v>
      </c>
      <c r="AC190">
        <v>0</v>
      </c>
      <c r="AD190">
        <v>0</v>
      </c>
      <c r="AE190">
        <v>2</v>
      </c>
      <c r="AF190">
        <v>2</v>
      </c>
      <c r="AG190">
        <v>1</v>
      </c>
      <c r="AH190">
        <v>3</v>
      </c>
      <c r="AI190">
        <v>1</v>
      </c>
      <c r="AJ190" t="s">
        <v>540</v>
      </c>
      <c r="AK190" t="s">
        <v>551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534</v>
      </c>
      <c r="BA190" t="s">
        <v>177</v>
      </c>
      <c r="BB190">
        <v>12</v>
      </c>
      <c r="BC190" t="s">
        <v>177</v>
      </c>
      <c r="BD190">
        <v>0</v>
      </c>
      <c r="BE190">
        <v>0</v>
      </c>
      <c r="BF190">
        <v>5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3</v>
      </c>
      <c r="BM190">
        <v>0</v>
      </c>
      <c r="BN190">
        <v>0</v>
      </c>
      <c r="BO190">
        <v>0</v>
      </c>
      <c r="BR190">
        <v>0</v>
      </c>
      <c r="BS190">
        <v>1</v>
      </c>
      <c r="BX190">
        <v>255</v>
      </c>
      <c r="CC190">
        <v>255</v>
      </c>
      <c r="CH190">
        <v>255</v>
      </c>
      <c r="CM190">
        <v>255</v>
      </c>
      <c r="CR190">
        <v>255</v>
      </c>
      <c r="CW190">
        <v>255</v>
      </c>
      <c r="DB190">
        <v>255</v>
      </c>
      <c r="DG190">
        <v>255</v>
      </c>
      <c r="DL190">
        <v>255</v>
      </c>
      <c r="DQ190">
        <v>255</v>
      </c>
      <c r="DV190">
        <v>255</v>
      </c>
      <c r="EA190">
        <v>255</v>
      </c>
      <c r="EF190">
        <v>255</v>
      </c>
      <c r="EK190">
        <v>255</v>
      </c>
      <c r="EP190">
        <v>255</v>
      </c>
      <c r="EU190">
        <v>255</v>
      </c>
      <c r="EZ190">
        <v>255</v>
      </c>
      <c r="FC190">
        <v>8</v>
      </c>
      <c r="FD190">
        <v>8</v>
      </c>
      <c r="FE190">
        <v>0</v>
      </c>
      <c r="FF190" t="s">
        <v>193</v>
      </c>
      <c r="FG190" t="s">
        <v>193</v>
      </c>
      <c r="FH190">
        <v>0</v>
      </c>
      <c r="FI190">
        <v>0</v>
      </c>
      <c r="FJ190">
        <v>1</v>
      </c>
    </row>
    <row r="191" spans="1:166" x14ac:dyDescent="0.3">
      <c r="A191">
        <v>188</v>
      </c>
      <c r="B191" t="s">
        <v>734</v>
      </c>
      <c r="C191" t="s">
        <v>734</v>
      </c>
      <c r="D191">
        <v>100</v>
      </c>
      <c r="E191">
        <v>0</v>
      </c>
      <c r="F191">
        <v>1</v>
      </c>
      <c r="G191">
        <v>1</v>
      </c>
      <c r="H191">
        <v>109</v>
      </c>
      <c r="I191">
        <v>159</v>
      </c>
      <c r="J191">
        <v>0</v>
      </c>
      <c r="K191">
        <v>0</v>
      </c>
      <c r="L191">
        <v>118</v>
      </c>
      <c r="M191">
        <v>0</v>
      </c>
      <c r="N191">
        <v>20</v>
      </c>
      <c r="O191">
        <v>0</v>
      </c>
      <c r="P191">
        <v>85</v>
      </c>
      <c r="Q191">
        <v>66</v>
      </c>
      <c r="R191">
        <v>92143</v>
      </c>
      <c r="S191">
        <v>413918</v>
      </c>
      <c r="T191" t="s">
        <v>555</v>
      </c>
      <c r="U191" t="s">
        <v>555</v>
      </c>
      <c r="X191" t="s">
        <v>529</v>
      </c>
      <c r="Y191" t="s">
        <v>529</v>
      </c>
      <c r="Z191" t="s">
        <v>553</v>
      </c>
      <c r="AA191" t="s">
        <v>554</v>
      </c>
      <c r="AB191" t="s">
        <v>555</v>
      </c>
      <c r="AC191">
        <v>0</v>
      </c>
      <c r="AD191">
        <v>0</v>
      </c>
      <c r="AE191">
        <v>2</v>
      </c>
      <c r="AF191">
        <v>2</v>
      </c>
      <c r="AG191">
        <v>1</v>
      </c>
      <c r="AH191">
        <v>3</v>
      </c>
      <c r="AI191">
        <v>1</v>
      </c>
      <c r="AJ191" t="s">
        <v>532</v>
      </c>
      <c r="AK191" t="s">
        <v>556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534</v>
      </c>
      <c r="BA191" t="s">
        <v>177</v>
      </c>
      <c r="BB191">
        <v>12</v>
      </c>
      <c r="BC191" t="s">
        <v>177</v>
      </c>
      <c r="BD191">
        <v>0</v>
      </c>
      <c r="BE191">
        <v>0</v>
      </c>
      <c r="BF191">
        <v>5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3</v>
      </c>
      <c r="BM191">
        <v>0</v>
      </c>
      <c r="BN191">
        <v>0</v>
      </c>
      <c r="BO191">
        <v>0</v>
      </c>
      <c r="BR191">
        <v>0</v>
      </c>
      <c r="BS191">
        <v>1</v>
      </c>
      <c r="BX191">
        <v>255</v>
      </c>
      <c r="CC191">
        <v>255</v>
      </c>
      <c r="CH191">
        <v>255</v>
      </c>
      <c r="CM191">
        <v>255</v>
      </c>
      <c r="CR191">
        <v>255</v>
      </c>
      <c r="CW191">
        <v>255</v>
      </c>
      <c r="DB191">
        <v>255</v>
      </c>
      <c r="DG191">
        <v>255</v>
      </c>
      <c r="DL191">
        <v>255</v>
      </c>
      <c r="DQ191">
        <v>255</v>
      </c>
      <c r="DV191">
        <v>255</v>
      </c>
      <c r="EA191">
        <v>255</v>
      </c>
      <c r="EF191">
        <v>255</v>
      </c>
      <c r="EK191">
        <v>255</v>
      </c>
      <c r="EP191">
        <v>255</v>
      </c>
      <c r="EU191">
        <v>255</v>
      </c>
      <c r="EZ191">
        <v>255</v>
      </c>
      <c r="FC191">
        <v>8</v>
      </c>
      <c r="FD191">
        <v>8</v>
      </c>
      <c r="FE191">
        <v>0</v>
      </c>
      <c r="FF191" t="s">
        <v>193</v>
      </c>
      <c r="FG191" t="s">
        <v>193</v>
      </c>
      <c r="FH191">
        <v>0</v>
      </c>
      <c r="FI191">
        <v>0</v>
      </c>
      <c r="FJ191">
        <v>1</v>
      </c>
    </row>
    <row r="192" spans="1:166" x14ac:dyDescent="0.3">
      <c r="A192">
        <v>189</v>
      </c>
      <c r="B192" t="s">
        <v>735</v>
      </c>
      <c r="C192" t="s">
        <v>735</v>
      </c>
      <c r="D192">
        <v>100</v>
      </c>
      <c r="E192">
        <v>0</v>
      </c>
      <c r="F192">
        <v>2</v>
      </c>
      <c r="G192">
        <v>1</v>
      </c>
      <c r="H192">
        <v>102</v>
      </c>
      <c r="I192">
        <v>147</v>
      </c>
      <c r="J192">
        <v>0</v>
      </c>
      <c r="K192">
        <v>0</v>
      </c>
      <c r="L192">
        <v>106</v>
      </c>
      <c r="M192">
        <v>0</v>
      </c>
      <c r="N192">
        <v>25</v>
      </c>
      <c r="O192">
        <v>0</v>
      </c>
      <c r="P192">
        <v>60</v>
      </c>
      <c r="Q192">
        <v>45</v>
      </c>
      <c r="R192">
        <v>60650</v>
      </c>
      <c r="S192">
        <v>413918</v>
      </c>
      <c r="T192" t="s">
        <v>560</v>
      </c>
      <c r="U192" t="s">
        <v>560</v>
      </c>
      <c r="X192" t="s">
        <v>558</v>
      </c>
      <c r="Y192" t="s">
        <v>529</v>
      </c>
      <c r="Z192" t="s">
        <v>558</v>
      </c>
      <c r="AA192" t="s">
        <v>559</v>
      </c>
      <c r="AB192" t="s">
        <v>560</v>
      </c>
      <c r="AC192">
        <v>0</v>
      </c>
      <c r="AD192">
        <v>0</v>
      </c>
      <c r="AE192">
        <v>2</v>
      </c>
      <c r="AF192">
        <v>2</v>
      </c>
      <c r="AG192">
        <v>1</v>
      </c>
      <c r="AH192">
        <v>3</v>
      </c>
      <c r="AI192">
        <v>1</v>
      </c>
      <c r="AJ192" t="s">
        <v>561</v>
      </c>
      <c r="AK192" t="s">
        <v>562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563</v>
      </c>
      <c r="BA192" t="s">
        <v>177</v>
      </c>
      <c r="BB192">
        <v>12</v>
      </c>
      <c r="BC192" t="s">
        <v>177</v>
      </c>
      <c r="BD192">
        <v>0</v>
      </c>
      <c r="BE192">
        <v>0</v>
      </c>
      <c r="BF192">
        <v>5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3</v>
      </c>
      <c r="BM192">
        <v>0</v>
      </c>
      <c r="BN192">
        <v>0</v>
      </c>
      <c r="BO192">
        <v>0</v>
      </c>
      <c r="BR192">
        <v>0</v>
      </c>
      <c r="BS192">
        <v>1</v>
      </c>
      <c r="BX192">
        <v>255</v>
      </c>
      <c r="CC192">
        <v>255</v>
      </c>
      <c r="CH192">
        <v>255</v>
      </c>
      <c r="CM192">
        <v>255</v>
      </c>
      <c r="CR192">
        <v>255</v>
      </c>
      <c r="CW192">
        <v>255</v>
      </c>
      <c r="DB192">
        <v>255</v>
      </c>
      <c r="DG192">
        <v>255</v>
      </c>
      <c r="DL192">
        <v>255</v>
      </c>
      <c r="DQ192">
        <v>255</v>
      </c>
      <c r="DV192">
        <v>255</v>
      </c>
      <c r="EA192">
        <v>255</v>
      </c>
      <c r="EF192">
        <v>255</v>
      </c>
      <c r="EK192">
        <v>255</v>
      </c>
      <c r="EP192">
        <v>255</v>
      </c>
      <c r="EU192">
        <v>255</v>
      </c>
      <c r="EZ192">
        <v>255</v>
      </c>
      <c r="FC192">
        <v>5</v>
      </c>
      <c r="FD192">
        <v>0</v>
      </c>
      <c r="FE192">
        <v>0</v>
      </c>
      <c r="FF192" t="s">
        <v>193</v>
      </c>
      <c r="FG192" t="s">
        <v>193</v>
      </c>
      <c r="FH192">
        <v>0</v>
      </c>
      <c r="FI192">
        <v>0</v>
      </c>
      <c r="FJ192">
        <v>1</v>
      </c>
    </row>
    <row r="193" spans="1:166" x14ac:dyDescent="0.3">
      <c r="A193">
        <v>190</v>
      </c>
      <c r="B193" t="s">
        <v>736</v>
      </c>
      <c r="C193" t="s">
        <v>736</v>
      </c>
      <c r="D193">
        <v>100</v>
      </c>
      <c r="E193">
        <v>0</v>
      </c>
      <c r="F193">
        <v>2</v>
      </c>
      <c r="G193">
        <v>1</v>
      </c>
      <c r="H193">
        <v>105</v>
      </c>
      <c r="I193">
        <v>150</v>
      </c>
      <c r="J193">
        <v>0</v>
      </c>
      <c r="K193">
        <v>0</v>
      </c>
      <c r="L193">
        <v>129</v>
      </c>
      <c r="M193">
        <v>0</v>
      </c>
      <c r="N193">
        <v>35</v>
      </c>
      <c r="O193">
        <v>0</v>
      </c>
      <c r="P193">
        <v>66</v>
      </c>
      <c r="Q193">
        <v>49</v>
      </c>
      <c r="R193">
        <v>68211</v>
      </c>
      <c r="S193">
        <v>413919</v>
      </c>
      <c r="T193" t="s">
        <v>567</v>
      </c>
      <c r="U193" t="s">
        <v>567</v>
      </c>
      <c r="X193" t="s">
        <v>558</v>
      </c>
      <c r="Y193" t="s">
        <v>452</v>
      </c>
      <c r="Z193" t="s">
        <v>565</v>
      </c>
      <c r="AA193" t="s">
        <v>566</v>
      </c>
      <c r="AB193" t="s">
        <v>567</v>
      </c>
      <c r="AC193">
        <v>0</v>
      </c>
      <c r="AD193">
        <v>0</v>
      </c>
      <c r="AE193">
        <v>2</v>
      </c>
      <c r="AF193">
        <v>2</v>
      </c>
      <c r="AG193">
        <v>1</v>
      </c>
      <c r="AH193">
        <v>3</v>
      </c>
      <c r="AI193">
        <v>1</v>
      </c>
      <c r="AJ193" t="s">
        <v>561</v>
      </c>
      <c r="AK193" t="s">
        <v>568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563</v>
      </c>
      <c r="BA193" t="s">
        <v>177</v>
      </c>
      <c r="BB193">
        <v>12</v>
      </c>
      <c r="BC193" t="s">
        <v>177</v>
      </c>
      <c r="BD193">
        <v>0</v>
      </c>
      <c r="BE193">
        <v>0</v>
      </c>
      <c r="BF193">
        <v>5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3</v>
      </c>
      <c r="BM193">
        <v>0</v>
      </c>
      <c r="BN193">
        <v>0</v>
      </c>
      <c r="BO193">
        <v>0</v>
      </c>
      <c r="BR193">
        <v>0</v>
      </c>
      <c r="BS193">
        <v>1</v>
      </c>
      <c r="BX193">
        <v>255</v>
      </c>
      <c r="CC193">
        <v>255</v>
      </c>
      <c r="CH193">
        <v>255</v>
      </c>
      <c r="CM193">
        <v>255</v>
      </c>
      <c r="CR193">
        <v>255</v>
      </c>
      <c r="CW193">
        <v>255</v>
      </c>
      <c r="DB193">
        <v>255</v>
      </c>
      <c r="DG193">
        <v>255</v>
      </c>
      <c r="DL193">
        <v>255</v>
      </c>
      <c r="DQ193">
        <v>255</v>
      </c>
      <c r="DV193">
        <v>255</v>
      </c>
      <c r="EA193">
        <v>255</v>
      </c>
      <c r="EF193">
        <v>255</v>
      </c>
      <c r="EK193">
        <v>255</v>
      </c>
      <c r="EP193">
        <v>255</v>
      </c>
      <c r="EU193">
        <v>255</v>
      </c>
      <c r="EZ193">
        <v>255</v>
      </c>
      <c r="FC193">
        <v>5</v>
      </c>
      <c r="FD193">
        <v>0</v>
      </c>
      <c r="FE193">
        <v>0</v>
      </c>
      <c r="FF193" t="s">
        <v>193</v>
      </c>
      <c r="FG193" t="s">
        <v>193</v>
      </c>
      <c r="FH193">
        <v>0</v>
      </c>
      <c r="FI193">
        <v>0</v>
      </c>
      <c r="FJ193">
        <v>1</v>
      </c>
    </row>
    <row r="194" spans="1:166" x14ac:dyDescent="0.3">
      <c r="A194">
        <v>191</v>
      </c>
      <c r="B194" t="s">
        <v>737</v>
      </c>
      <c r="C194" t="s">
        <v>737</v>
      </c>
      <c r="D194">
        <v>100</v>
      </c>
      <c r="E194">
        <v>0</v>
      </c>
      <c r="F194">
        <v>2</v>
      </c>
      <c r="G194">
        <v>1</v>
      </c>
      <c r="H194">
        <v>111</v>
      </c>
      <c r="I194">
        <v>156</v>
      </c>
      <c r="J194">
        <v>0</v>
      </c>
      <c r="K194">
        <v>0</v>
      </c>
      <c r="L194">
        <v>151</v>
      </c>
      <c r="M194">
        <v>0</v>
      </c>
      <c r="N194">
        <v>45</v>
      </c>
      <c r="O194">
        <v>0</v>
      </c>
      <c r="P194">
        <v>73</v>
      </c>
      <c r="Q194">
        <v>54</v>
      </c>
      <c r="R194">
        <v>78881</v>
      </c>
      <c r="S194">
        <v>413920</v>
      </c>
      <c r="T194" t="s">
        <v>572</v>
      </c>
      <c r="U194" t="s">
        <v>572</v>
      </c>
      <c r="X194" t="s">
        <v>570</v>
      </c>
      <c r="Y194" t="s">
        <v>452</v>
      </c>
      <c r="Z194" t="s">
        <v>570</v>
      </c>
      <c r="AA194" t="s">
        <v>571</v>
      </c>
      <c r="AB194" t="s">
        <v>572</v>
      </c>
      <c r="AC194">
        <v>0</v>
      </c>
      <c r="AD194">
        <v>0</v>
      </c>
      <c r="AE194">
        <v>2</v>
      </c>
      <c r="AF194">
        <v>2</v>
      </c>
      <c r="AG194">
        <v>1</v>
      </c>
      <c r="AH194">
        <v>3</v>
      </c>
      <c r="AI194">
        <v>1</v>
      </c>
      <c r="AJ194" t="s">
        <v>573</v>
      </c>
      <c r="AK194" t="s">
        <v>574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563</v>
      </c>
      <c r="BA194" t="s">
        <v>177</v>
      </c>
      <c r="BB194">
        <v>12</v>
      </c>
      <c r="BC194" t="s">
        <v>177</v>
      </c>
      <c r="BD194">
        <v>0</v>
      </c>
      <c r="BE194">
        <v>0</v>
      </c>
      <c r="BF194">
        <v>5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3</v>
      </c>
      <c r="BM194">
        <v>0</v>
      </c>
      <c r="BN194">
        <v>0</v>
      </c>
      <c r="BO194">
        <v>0</v>
      </c>
      <c r="BR194">
        <v>0</v>
      </c>
      <c r="BS194">
        <v>3</v>
      </c>
      <c r="BX194">
        <v>255</v>
      </c>
      <c r="CC194">
        <v>255</v>
      </c>
      <c r="CH194">
        <v>255</v>
      </c>
      <c r="CM194">
        <v>255</v>
      </c>
      <c r="CR194">
        <v>255</v>
      </c>
      <c r="CW194">
        <v>255</v>
      </c>
      <c r="DB194">
        <v>255</v>
      </c>
      <c r="DG194">
        <v>255</v>
      </c>
      <c r="DL194">
        <v>255</v>
      </c>
      <c r="DQ194">
        <v>255</v>
      </c>
      <c r="DV194">
        <v>255</v>
      </c>
      <c r="EA194">
        <v>255</v>
      </c>
      <c r="EF194">
        <v>255</v>
      </c>
      <c r="EK194">
        <v>255</v>
      </c>
      <c r="EP194">
        <v>255</v>
      </c>
      <c r="EU194">
        <v>255</v>
      </c>
      <c r="EZ194">
        <v>255</v>
      </c>
      <c r="FC194">
        <v>5</v>
      </c>
      <c r="FD194">
        <v>0</v>
      </c>
      <c r="FE194">
        <v>0</v>
      </c>
      <c r="FF194" t="s">
        <v>193</v>
      </c>
      <c r="FG194" t="s">
        <v>193</v>
      </c>
      <c r="FH194">
        <v>0</v>
      </c>
      <c r="FI194">
        <v>0</v>
      </c>
      <c r="FJ194">
        <v>1</v>
      </c>
    </row>
    <row r="195" spans="1:166" x14ac:dyDescent="0.3">
      <c r="A195">
        <v>192</v>
      </c>
      <c r="B195" t="s">
        <v>738</v>
      </c>
      <c r="C195" t="s">
        <v>738</v>
      </c>
      <c r="D195">
        <v>100</v>
      </c>
      <c r="E195">
        <v>0</v>
      </c>
      <c r="F195">
        <v>2</v>
      </c>
      <c r="G195">
        <v>1</v>
      </c>
      <c r="H195">
        <v>114</v>
      </c>
      <c r="I195">
        <v>159</v>
      </c>
      <c r="J195">
        <v>0</v>
      </c>
      <c r="K195">
        <v>0</v>
      </c>
      <c r="L195">
        <v>174</v>
      </c>
      <c r="M195">
        <v>0</v>
      </c>
      <c r="N195">
        <v>50</v>
      </c>
      <c r="O195">
        <v>0</v>
      </c>
      <c r="P195">
        <v>80</v>
      </c>
      <c r="Q195">
        <v>60</v>
      </c>
      <c r="R195">
        <v>88278</v>
      </c>
      <c r="S195">
        <v>413921</v>
      </c>
      <c r="T195" t="s">
        <v>579</v>
      </c>
      <c r="U195" t="s">
        <v>579</v>
      </c>
      <c r="X195" t="s">
        <v>577</v>
      </c>
      <c r="Y195" t="s">
        <v>452</v>
      </c>
      <c r="Z195" t="s">
        <v>576</v>
      </c>
      <c r="AA195" t="s">
        <v>578</v>
      </c>
      <c r="AB195" t="s">
        <v>579</v>
      </c>
      <c r="AC195">
        <v>0</v>
      </c>
      <c r="AD195">
        <v>0</v>
      </c>
      <c r="AE195">
        <v>2</v>
      </c>
      <c r="AF195">
        <v>2</v>
      </c>
      <c r="AG195">
        <v>1</v>
      </c>
      <c r="AH195">
        <v>3</v>
      </c>
      <c r="AI195">
        <v>1</v>
      </c>
      <c r="AJ195" t="s">
        <v>580</v>
      </c>
      <c r="AK195" t="s">
        <v>581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563</v>
      </c>
      <c r="BA195" t="s">
        <v>177</v>
      </c>
      <c r="BB195">
        <v>12</v>
      </c>
      <c r="BC195" t="s">
        <v>177</v>
      </c>
      <c r="BD195">
        <v>0</v>
      </c>
      <c r="BE195">
        <v>0</v>
      </c>
      <c r="BF195">
        <v>5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3</v>
      </c>
      <c r="BM195">
        <v>0</v>
      </c>
      <c r="BN195">
        <v>0</v>
      </c>
      <c r="BO195">
        <v>0</v>
      </c>
      <c r="BR195">
        <v>0</v>
      </c>
      <c r="BS195">
        <v>3</v>
      </c>
      <c r="BX195">
        <v>255</v>
      </c>
      <c r="CC195">
        <v>255</v>
      </c>
      <c r="CH195">
        <v>255</v>
      </c>
      <c r="CM195">
        <v>255</v>
      </c>
      <c r="CR195">
        <v>255</v>
      </c>
      <c r="CW195">
        <v>255</v>
      </c>
      <c r="DB195">
        <v>255</v>
      </c>
      <c r="DG195">
        <v>255</v>
      </c>
      <c r="DL195">
        <v>255</v>
      </c>
      <c r="DQ195">
        <v>255</v>
      </c>
      <c r="DV195">
        <v>255</v>
      </c>
      <c r="EA195">
        <v>255</v>
      </c>
      <c r="EF195">
        <v>255</v>
      </c>
      <c r="EK195">
        <v>255</v>
      </c>
      <c r="EP195">
        <v>255</v>
      </c>
      <c r="EU195">
        <v>255</v>
      </c>
      <c r="EZ195">
        <v>255</v>
      </c>
      <c r="FC195">
        <v>5</v>
      </c>
      <c r="FD195">
        <v>0</v>
      </c>
      <c r="FE195">
        <v>0</v>
      </c>
      <c r="FF195" t="s">
        <v>193</v>
      </c>
      <c r="FG195" t="s">
        <v>193</v>
      </c>
      <c r="FH195">
        <v>0</v>
      </c>
      <c r="FI195">
        <v>0</v>
      </c>
      <c r="FJ195">
        <v>1</v>
      </c>
    </row>
    <row r="196" spans="1:166" x14ac:dyDescent="0.3">
      <c r="A196">
        <v>193</v>
      </c>
      <c r="B196" t="s">
        <v>739</v>
      </c>
      <c r="C196" t="s">
        <v>739</v>
      </c>
      <c r="D196">
        <v>100</v>
      </c>
      <c r="E196">
        <v>0</v>
      </c>
      <c r="F196">
        <v>2</v>
      </c>
      <c r="G196">
        <v>1</v>
      </c>
      <c r="H196">
        <v>117</v>
      </c>
      <c r="I196">
        <v>168</v>
      </c>
      <c r="J196">
        <v>0</v>
      </c>
      <c r="K196">
        <v>0</v>
      </c>
      <c r="L196">
        <v>196</v>
      </c>
      <c r="M196">
        <v>0</v>
      </c>
      <c r="N196">
        <v>55</v>
      </c>
      <c r="O196">
        <v>0</v>
      </c>
      <c r="P196">
        <v>85</v>
      </c>
      <c r="Q196">
        <v>65</v>
      </c>
      <c r="R196">
        <v>97844</v>
      </c>
      <c r="S196">
        <v>413922</v>
      </c>
      <c r="T196" t="s">
        <v>584</v>
      </c>
      <c r="U196" t="s">
        <v>584</v>
      </c>
      <c r="X196" t="s">
        <v>577</v>
      </c>
      <c r="Y196" t="s">
        <v>452</v>
      </c>
      <c r="Z196" t="s">
        <v>577</v>
      </c>
      <c r="AA196" t="s">
        <v>583</v>
      </c>
      <c r="AB196" t="s">
        <v>584</v>
      </c>
      <c r="AC196">
        <v>0</v>
      </c>
      <c r="AD196">
        <v>0</v>
      </c>
      <c r="AE196">
        <v>2</v>
      </c>
      <c r="AF196">
        <v>2</v>
      </c>
      <c r="AG196">
        <v>1</v>
      </c>
      <c r="AH196">
        <v>3</v>
      </c>
      <c r="AI196">
        <v>1</v>
      </c>
      <c r="AJ196" t="s">
        <v>580</v>
      </c>
      <c r="AK196" t="s">
        <v>585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563</v>
      </c>
      <c r="BA196" t="s">
        <v>177</v>
      </c>
      <c r="BB196">
        <v>12</v>
      </c>
      <c r="BC196" t="s">
        <v>177</v>
      </c>
      <c r="BD196">
        <v>0</v>
      </c>
      <c r="BE196">
        <v>0</v>
      </c>
      <c r="BF196">
        <v>5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3</v>
      </c>
      <c r="BM196">
        <v>0</v>
      </c>
      <c r="BN196">
        <v>0</v>
      </c>
      <c r="BO196">
        <v>0</v>
      </c>
      <c r="BR196">
        <v>0</v>
      </c>
      <c r="BS196">
        <v>3</v>
      </c>
      <c r="BX196">
        <v>255</v>
      </c>
      <c r="CC196">
        <v>255</v>
      </c>
      <c r="CH196">
        <v>255</v>
      </c>
      <c r="CM196">
        <v>255</v>
      </c>
      <c r="CR196">
        <v>255</v>
      </c>
      <c r="CW196">
        <v>255</v>
      </c>
      <c r="DB196">
        <v>255</v>
      </c>
      <c r="DG196">
        <v>255</v>
      </c>
      <c r="DL196">
        <v>255</v>
      </c>
      <c r="DQ196">
        <v>255</v>
      </c>
      <c r="DV196">
        <v>255</v>
      </c>
      <c r="EA196">
        <v>255</v>
      </c>
      <c r="EF196">
        <v>255</v>
      </c>
      <c r="EK196">
        <v>255</v>
      </c>
      <c r="EP196">
        <v>255</v>
      </c>
      <c r="EU196">
        <v>255</v>
      </c>
      <c r="EZ196">
        <v>255</v>
      </c>
      <c r="FC196">
        <v>5</v>
      </c>
      <c r="FD196">
        <v>0</v>
      </c>
      <c r="FE196">
        <v>0</v>
      </c>
      <c r="FF196" t="s">
        <v>193</v>
      </c>
      <c r="FG196" t="s">
        <v>193</v>
      </c>
      <c r="FH196">
        <v>0</v>
      </c>
      <c r="FI196">
        <v>0</v>
      </c>
      <c r="FJ196">
        <v>1</v>
      </c>
    </row>
    <row r="197" spans="1:166" x14ac:dyDescent="0.3">
      <c r="A197">
        <v>194</v>
      </c>
      <c r="B197" t="s">
        <v>740</v>
      </c>
      <c r="C197" t="s">
        <v>740</v>
      </c>
      <c r="D197">
        <v>100</v>
      </c>
      <c r="E197">
        <v>0</v>
      </c>
      <c r="F197">
        <v>2</v>
      </c>
      <c r="G197">
        <v>1</v>
      </c>
      <c r="H197">
        <v>126</v>
      </c>
      <c r="I197">
        <v>158</v>
      </c>
      <c r="J197">
        <v>0</v>
      </c>
      <c r="K197">
        <v>0</v>
      </c>
      <c r="L197">
        <v>86</v>
      </c>
      <c r="M197">
        <v>30</v>
      </c>
      <c r="N197">
        <v>45</v>
      </c>
      <c r="O197">
        <v>0</v>
      </c>
      <c r="P197">
        <v>63</v>
      </c>
      <c r="Q197">
        <v>47</v>
      </c>
      <c r="R197">
        <v>72618</v>
      </c>
      <c r="S197">
        <v>82065</v>
      </c>
      <c r="T197" t="s">
        <v>589</v>
      </c>
      <c r="U197" t="s">
        <v>589</v>
      </c>
      <c r="W197">
        <v>304</v>
      </c>
      <c r="X197" t="s">
        <v>587</v>
      </c>
      <c r="Y197" t="s">
        <v>466</v>
      </c>
      <c r="Z197" t="s">
        <v>587</v>
      </c>
      <c r="AA197" t="s">
        <v>588</v>
      </c>
      <c r="AB197" t="s">
        <v>589</v>
      </c>
      <c r="AC197">
        <v>0</v>
      </c>
      <c r="AD197">
        <v>7</v>
      </c>
      <c r="AE197">
        <v>2</v>
      </c>
      <c r="AF197">
        <v>2</v>
      </c>
      <c r="AG197">
        <v>1</v>
      </c>
      <c r="AH197">
        <v>4</v>
      </c>
      <c r="AI197">
        <v>2</v>
      </c>
      <c r="AJ197" t="s">
        <v>590</v>
      </c>
      <c r="AK197" t="s">
        <v>591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592</v>
      </c>
      <c r="BA197" t="s">
        <v>332</v>
      </c>
      <c r="BB197">
        <v>12</v>
      </c>
      <c r="BC197" t="s">
        <v>332</v>
      </c>
      <c r="BD197">
        <v>0</v>
      </c>
      <c r="BE197">
        <v>0</v>
      </c>
      <c r="BF197">
        <v>5</v>
      </c>
      <c r="BG197">
        <v>0</v>
      </c>
      <c r="BH197">
        <v>1</v>
      </c>
      <c r="BI197">
        <v>0</v>
      </c>
      <c r="BJ197">
        <v>0</v>
      </c>
      <c r="BK197">
        <v>0</v>
      </c>
      <c r="BL197">
        <v>1</v>
      </c>
      <c r="BM197">
        <v>0</v>
      </c>
      <c r="BN197">
        <v>22</v>
      </c>
      <c r="BO197">
        <v>70</v>
      </c>
      <c r="BP197">
        <v>100</v>
      </c>
      <c r="BR197">
        <v>0</v>
      </c>
      <c r="BS197">
        <v>3</v>
      </c>
      <c r="BX197">
        <v>255</v>
      </c>
      <c r="CC197">
        <v>255</v>
      </c>
      <c r="CH197">
        <v>255</v>
      </c>
      <c r="CM197">
        <v>255</v>
      </c>
      <c r="CR197">
        <v>255</v>
      </c>
      <c r="CW197">
        <v>255</v>
      </c>
      <c r="DB197">
        <v>255</v>
      </c>
      <c r="DG197">
        <v>255</v>
      </c>
      <c r="DL197">
        <v>255</v>
      </c>
      <c r="DQ197">
        <v>255</v>
      </c>
      <c r="DV197">
        <v>255</v>
      </c>
      <c r="EA197">
        <v>255</v>
      </c>
      <c r="EF197">
        <v>255</v>
      </c>
      <c r="EK197">
        <v>255</v>
      </c>
      <c r="EP197">
        <v>255</v>
      </c>
      <c r="EU197">
        <v>255</v>
      </c>
      <c r="EZ197">
        <v>255</v>
      </c>
      <c r="FC197">
        <v>0</v>
      </c>
      <c r="FD197">
        <v>0</v>
      </c>
      <c r="FE197">
        <v>0</v>
      </c>
      <c r="FF197" t="s">
        <v>193</v>
      </c>
      <c r="FG197" t="s">
        <v>193</v>
      </c>
      <c r="FH197">
        <v>0</v>
      </c>
      <c r="FI197">
        <v>0</v>
      </c>
      <c r="FJ197">
        <v>1</v>
      </c>
    </row>
    <row r="198" spans="1:166" x14ac:dyDescent="0.3">
      <c r="A198">
        <v>195</v>
      </c>
      <c r="B198" t="s">
        <v>741</v>
      </c>
      <c r="C198" t="s">
        <v>741</v>
      </c>
      <c r="D198">
        <v>100</v>
      </c>
      <c r="E198">
        <v>0</v>
      </c>
      <c r="F198">
        <v>2</v>
      </c>
      <c r="G198">
        <v>1</v>
      </c>
      <c r="H198">
        <v>138</v>
      </c>
      <c r="I198">
        <v>164</v>
      </c>
      <c r="J198">
        <v>0</v>
      </c>
      <c r="K198">
        <v>0</v>
      </c>
      <c r="L198">
        <v>109</v>
      </c>
      <c r="M198">
        <v>28</v>
      </c>
      <c r="N198">
        <v>68</v>
      </c>
      <c r="O198">
        <v>0</v>
      </c>
      <c r="P198">
        <v>70</v>
      </c>
      <c r="Q198">
        <v>52</v>
      </c>
      <c r="R198">
        <v>85659</v>
      </c>
      <c r="S198">
        <v>82066</v>
      </c>
      <c r="T198" t="s">
        <v>596</v>
      </c>
      <c r="U198" t="s">
        <v>596</v>
      </c>
      <c r="W198">
        <v>304</v>
      </c>
      <c r="X198" t="s">
        <v>587</v>
      </c>
      <c r="Y198" t="s">
        <v>466</v>
      </c>
      <c r="Z198" t="s">
        <v>594</v>
      </c>
      <c r="AA198" t="s">
        <v>595</v>
      </c>
      <c r="AB198" t="s">
        <v>596</v>
      </c>
      <c r="AC198">
        <v>0</v>
      </c>
      <c r="AD198">
        <v>7</v>
      </c>
      <c r="AE198">
        <v>2</v>
      </c>
      <c r="AF198">
        <v>2</v>
      </c>
      <c r="AG198">
        <v>1</v>
      </c>
      <c r="AH198">
        <v>4</v>
      </c>
      <c r="AI198">
        <v>2</v>
      </c>
      <c r="AJ198" t="s">
        <v>590</v>
      </c>
      <c r="AK198" t="s">
        <v>597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592</v>
      </c>
      <c r="BA198" t="s">
        <v>332</v>
      </c>
      <c r="BB198">
        <v>12</v>
      </c>
      <c r="BC198" t="s">
        <v>332</v>
      </c>
      <c r="BD198">
        <v>0</v>
      </c>
      <c r="BE198">
        <v>0</v>
      </c>
      <c r="BF198">
        <v>5</v>
      </c>
      <c r="BG198">
        <v>0</v>
      </c>
      <c r="BH198">
        <v>2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35</v>
      </c>
      <c r="BO198">
        <v>58</v>
      </c>
      <c r="BP198">
        <v>100</v>
      </c>
      <c r="BR198">
        <v>0</v>
      </c>
      <c r="BS198">
        <v>3</v>
      </c>
      <c r="BX198">
        <v>255</v>
      </c>
      <c r="CC198">
        <v>255</v>
      </c>
      <c r="CH198">
        <v>255</v>
      </c>
      <c r="CM198">
        <v>255</v>
      </c>
      <c r="CR198">
        <v>255</v>
      </c>
      <c r="CW198">
        <v>255</v>
      </c>
      <c r="DB198">
        <v>255</v>
      </c>
      <c r="DG198">
        <v>255</v>
      </c>
      <c r="DL198">
        <v>255</v>
      </c>
      <c r="DQ198">
        <v>255</v>
      </c>
      <c r="DV198">
        <v>255</v>
      </c>
      <c r="EA198">
        <v>255</v>
      </c>
      <c r="EF198">
        <v>255</v>
      </c>
      <c r="EK198">
        <v>255</v>
      </c>
      <c r="EP198">
        <v>255</v>
      </c>
      <c r="EU198">
        <v>255</v>
      </c>
      <c r="EZ198">
        <v>255</v>
      </c>
      <c r="FC198">
        <v>0</v>
      </c>
      <c r="FD198">
        <v>0</v>
      </c>
      <c r="FE198">
        <v>0</v>
      </c>
      <c r="FF198" t="s">
        <v>193</v>
      </c>
      <c r="FG198" t="s">
        <v>193</v>
      </c>
      <c r="FH198">
        <v>0</v>
      </c>
      <c r="FI198">
        <v>0</v>
      </c>
      <c r="FJ198">
        <v>1</v>
      </c>
    </row>
    <row r="199" spans="1:166" x14ac:dyDescent="0.3">
      <c r="A199">
        <v>196</v>
      </c>
      <c r="B199" t="s">
        <v>506</v>
      </c>
      <c r="C199" t="s">
        <v>506</v>
      </c>
      <c r="D199">
        <v>100</v>
      </c>
      <c r="E199">
        <v>0</v>
      </c>
      <c r="F199">
        <v>2</v>
      </c>
      <c r="G199">
        <v>1</v>
      </c>
      <c r="H199">
        <v>154</v>
      </c>
      <c r="I199">
        <v>172</v>
      </c>
      <c r="J199">
        <v>0</v>
      </c>
      <c r="K199">
        <v>0</v>
      </c>
      <c r="L199">
        <v>124</v>
      </c>
      <c r="M199">
        <v>25</v>
      </c>
      <c r="N199">
        <v>55</v>
      </c>
      <c r="O199">
        <v>0</v>
      </c>
      <c r="P199">
        <v>74</v>
      </c>
      <c r="Q199">
        <v>55</v>
      </c>
      <c r="R199">
        <v>97676</v>
      </c>
      <c r="S199">
        <v>82067</v>
      </c>
      <c r="T199" t="s">
        <v>601</v>
      </c>
      <c r="U199" t="s">
        <v>601</v>
      </c>
      <c r="W199">
        <v>304</v>
      </c>
      <c r="X199" t="s">
        <v>599</v>
      </c>
      <c r="Y199" t="s">
        <v>466</v>
      </c>
      <c r="Z199" t="s">
        <v>599</v>
      </c>
      <c r="AA199" t="s">
        <v>600</v>
      </c>
      <c r="AB199" t="s">
        <v>601</v>
      </c>
      <c r="AC199">
        <v>0</v>
      </c>
      <c r="AD199">
        <v>7</v>
      </c>
      <c r="AE199">
        <v>2</v>
      </c>
      <c r="AF199">
        <v>4</v>
      </c>
      <c r="AG199">
        <v>1</v>
      </c>
      <c r="AH199">
        <v>4</v>
      </c>
      <c r="AI199">
        <v>2</v>
      </c>
      <c r="AJ199" t="s">
        <v>602</v>
      </c>
      <c r="AK199" t="s">
        <v>603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592</v>
      </c>
      <c r="BA199" t="s">
        <v>332</v>
      </c>
      <c r="BB199">
        <v>12</v>
      </c>
      <c r="BC199" t="s">
        <v>332</v>
      </c>
      <c r="BD199">
        <v>0</v>
      </c>
      <c r="BE199">
        <v>0</v>
      </c>
      <c r="BF199">
        <v>5</v>
      </c>
      <c r="BG199">
        <v>0</v>
      </c>
      <c r="BH199">
        <v>3</v>
      </c>
      <c r="BI199">
        <v>0</v>
      </c>
      <c r="BJ199">
        <v>0</v>
      </c>
      <c r="BK199">
        <v>0</v>
      </c>
      <c r="BL199">
        <v>1</v>
      </c>
      <c r="BM199">
        <v>0</v>
      </c>
      <c r="BN199">
        <v>10</v>
      </c>
      <c r="BO199">
        <v>82</v>
      </c>
      <c r="BP199">
        <v>100</v>
      </c>
      <c r="BR199">
        <v>0</v>
      </c>
      <c r="BS199">
        <v>3</v>
      </c>
      <c r="BX199">
        <v>255</v>
      </c>
      <c r="CC199">
        <v>255</v>
      </c>
      <c r="CH199">
        <v>255</v>
      </c>
      <c r="CM199">
        <v>255</v>
      </c>
      <c r="CR199">
        <v>255</v>
      </c>
      <c r="CW199">
        <v>255</v>
      </c>
      <c r="DB199">
        <v>255</v>
      </c>
      <c r="DG199">
        <v>255</v>
      </c>
      <c r="DL199">
        <v>255</v>
      </c>
      <c r="DQ199">
        <v>255</v>
      </c>
      <c r="DV199">
        <v>255</v>
      </c>
      <c r="EA199">
        <v>255</v>
      </c>
      <c r="EF199">
        <v>255</v>
      </c>
      <c r="EK199">
        <v>255</v>
      </c>
      <c r="EP199">
        <v>255</v>
      </c>
      <c r="EU199">
        <v>255</v>
      </c>
      <c r="EZ199">
        <v>255</v>
      </c>
      <c r="FC199">
        <v>0</v>
      </c>
      <c r="FD199">
        <v>0</v>
      </c>
      <c r="FE199">
        <v>0</v>
      </c>
      <c r="FF199" t="s">
        <v>193</v>
      </c>
      <c r="FG199" t="s">
        <v>193</v>
      </c>
      <c r="FH199">
        <v>0</v>
      </c>
      <c r="FI199">
        <v>0</v>
      </c>
      <c r="FJ199">
        <v>1</v>
      </c>
    </row>
    <row r="200" spans="1:166" x14ac:dyDescent="0.3">
      <c r="A200">
        <v>197</v>
      </c>
      <c r="B200" t="s">
        <v>742</v>
      </c>
      <c r="C200" t="s">
        <v>742</v>
      </c>
      <c r="D200">
        <v>100</v>
      </c>
      <c r="E200">
        <v>0</v>
      </c>
      <c r="F200">
        <v>2</v>
      </c>
      <c r="G200">
        <v>1</v>
      </c>
      <c r="H200">
        <v>169</v>
      </c>
      <c r="I200">
        <v>193</v>
      </c>
      <c r="J200">
        <v>0</v>
      </c>
      <c r="K200">
        <v>0</v>
      </c>
      <c r="L200">
        <v>142</v>
      </c>
      <c r="M200">
        <v>22</v>
      </c>
      <c r="N200">
        <v>65</v>
      </c>
      <c r="O200">
        <v>0</v>
      </c>
      <c r="P200">
        <v>82</v>
      </c>
      <c r="Q200">
        <v>61</v>
      </c>
      <c r="R200">
        <v>120042</v>
      </c>
      <c r="S200">
        <v>82068</v>
      </c>
      <c r="T200" t="s">
        <v>607</v>
      </c>
      <c r="U200" t="s">
        <v>607</v>
      </c>
      <c r="W200">
        <v>304</v>
      </c>
      <c r="X200" t="s">
        <v>599</v>
      </c>
      <c r="Y200" t="s">
        <v>466</v>
      </c>
      <c r="Z200" t="s">
        <v>605</v>
      </c>
      <c r="AA200" t="s">
        <v>606</v>
      </c>
      <c r="AB200" t="s">
        <v>607</v>
      </c>
      <c r="AC200">
        <v>0</v>
      </c>
      <c r="AD200">
        <v>7</v>
      </c>
      <c r="AE200">
        <v>2</v>
      </c>
      <c r="AF200">
        <v>4</v>
      </c>
      <c r="AG200">
        <v>1</v>
      </c>
      <c r="AH200">
        <v>4</v>
      </c>
      <c r="AI200">
        <v>2</v>
      </c>
      <c r="AJ200" t="s">
        <v>602</v>
      </c>
      <c r="AK200" t="s">
        <v>608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592</v>
      </c>
      <c r="BA200" t="s">
        <v>332</v>
      </c>
      <c r="BB200">
        <v>12</v>
      </c>
      <c r="BC200" t="s">
        <v>332</v>
      </c>
      <c r="BD200">
        <v>0</v>
      </c>
      <c r="BE200">
        <v>0</v>
      </c>
      <c r="BF200">
        <v>5</v>
      </c>
      <c r="BG200">
        <v>0</v>
      </c>
      <c r="BH200">
        <v>4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46</v>
      </c>
      <c r="BO200">
        <v>46</v>
      </c>
      <c r="BP200">
        <v>100</v>
      </c>
      <c r="BR200">
        <v>0</v>
      </c>
      <c r="BS200">
        <v>3</v>
      </c>
      <c r="BX200">
        <v>255</v>
      </c>
      <c r="CC200">
        <v>255</v>
      </c>
      <c r="CH200">
        <v>255</v>
      </c>
      <c r="CM200">
        <v>255</v>
      </c>
      <c r="CR200">
        <v>255</v>
      </c>
      <c r="CW200">
        <v>255</v>
      </c>
      <c r="DB200">
        <v>255</v>
      </c>
      <c r="DG200">
        <v>255</v>
      </c>
      <c r="DL200">
        <v>255</v>
      </c>
      <c r="DQ200">
        <v>255</v>
      </c>
      <c r="DV200">
        <v>255</v>
      </c>
      <c r="EA200">
        <v>255</v>
      </c>
      <c r="EF200">
        <v>255</v>
      </c>
      <c r="EK200">
        <v>255</v>
      </c>
      <c r="EP200">
        <v>255</v>
      </c>
      <c r="EU200">
        <v>255</v>
      </c>
      <c r="EZ200">
        <v>255</v>
      </c>
      <c r="FC200">
        <v>0</v>
      </c>
      <c r="FD200">
        <v>0</v>
      </c>
      <c r="FE200">
        <v>0</v>
      </c>
      <c r="FF200" t="s">
        <v>193</v>
      </c>
      <c r="FG200" t="s">
        <v>193</v>
      </c>
      <c r="FH200">
        <v>0</v>
      </c>
      <c r="FI200">
        <v>0</v>
      </c>
      <c r="FJ200">
        <v>1</v>
      </c>
    </row>
    <row r="201" spans="1:166" x14ac:dyDescent="0.3">
      <c r="A201">
        <v>198</v>
      </c>
      <c r="B201" t="s">
        <v>743</v>
      </c>
      <c r="C201" t="s">
        <v>743</v>
      </c>
      <c r="D201">
        <v>100</v>
      </c>
      <c r="E201">
        <v>0</v>
      </c>
      <c r="F201">
        <v>2</v>
      </c>
      <c r="G201">
        <v>1</v>
      </c>
      <c r="H201">
        <v>182</v>
      </c>
      <c r="I201">
        <v>225</v>
      </c>
      <c r="J201">
        <v>0</v>
      </c>
      <c r="K201">
        <v>0</v>
      </c>
      <c r="L201">
        <v>148</v>
      </c>
      <c r="M201">
        <v>19</v>
      </c>
      <c r="N201">
        <v>90</v>
      </c>
      <c r="O201">
        <v>0</v>
      </c>
      <c r="P201">
        <v>85</v>
      </c>
      <c r="Q201">
        <v>66</v>
      </c>
      <c r="R201">
        <v>139860</v>
      </c>
      <c r="S201">
        <v>82069</v>
      </c>
      <c r="T201" t="s">
        <v>612</v>
      </c>
      <c r="U201" t="s">
        <v>612</v>
      </c>
      <c r="W201">
        <v>304</v>
      </c>
      <c r="X201" t="s">
        <v>610</v>
      </c>
      <c r="Y201" t="s">
        <v>466</v>
      </c>
      <c r="Z201" t="s">
        <v>610</v>
      </c>
      <c r="AA201" t="s">
        <v>611</v>
      </c>
      <c r="AB201" t="s">
        <v>612</v>
      </c>
      <c r="AC201">
        <v>0</v>
      </c>
      <c r="AD201">
        <v>7</v>
      </c>
      <c r="AE201">
        <v>2</v>
      </c>
      <c r="AF201">
        <v>2</v>
      </c>
      <c r="AG201">
        <v>1</v>
      </c>
      <c r="AH201">
        <v>4</v>
      </c>
      <c r="AI201">
        <v>2</v>
      </c>
      <c r="AJ201" t="s">
        <v>613</v>
      </c>
      <c r="AK201" t="s">
        <v>614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592</v>
      </c>
      <c r="BA201" t="s">
        <v>332</v>
      </c>
      <c r="BB201">
        <v>12</v>
      </c>
      <c r="BC201" t="s">
        <v>332</v>
      </c>
      <c r="BD201">
        <v>0</v>
      </c>
      <c r="BE201">
        <v>0</v>
      </c>
      <c r="BF201">
        <v>5</v>
      </c>
      <c r="BG201">
        <v>0</v>
      </c>
      <c r="BH201">
        <v>5</v>
      </c>
      <c r="BI201">
        <v>0</v>
      </c>
      <c r="BJ201">
        <v>0</v>
      </c>
      <c r="BK201">
        <v>0</v>
      </c>
      <c r="BL201">
        <v>1</v>
      </c>
      <c r="BM201">
        <v>0</v>
      </c>
      <c r="BN201">
        <v>5</v>
      </c>
      <c r="BO201">
        <v>87</v>
      </c>
      <c r="BP201">
        <v>100</v>
      </c>
      <c r="BR201">
        <v>0</v>
      </c>
      <c r="BS201">
        <v>3</v>
      </c>
      <c r="BX201">
        <v>255</v>
      </c>
      <c r="CC201">
        <v>255</v>
      </c>
      <c r="CH201">
        <v>255</v>
      </c>
      <c r="CM201">
        <v>255</v>
      </c>
      <c r="CR201">
        <v>255</v>
      </c>
      <c r="CW201">
        <v>255</v>
      </c>
      <c r="DB201">
        <v>255</v>
      </c>
      <c r="DG201">
        <v>255</v>
      </c>
      <c r="DL201">
        <v>255</v>
      </c>
      <c r="DQ201">
        <v>255</v>
      </c>
      <c r="DV201">
        <v>255</v>
      </c>
      <c r="EA201">
        <v>255</v>
      </c>
      <c r="EF201">
        <v>255</v>
      </c>
      <c r="EK201">
        <v>255</v>
      </c>
      <c r="EP201">
        <v>255</v>
      </c>
      <c r="EU201">
        <v>255</v>
      </c>
      <c r="EZ201">
        <v>255</v>
      </c>
      <c r="FC201">
        <v>0</v>
      </c>
      <c r="FD201">
        <v>0</v>
      </c>
      <c r="FE201">
        <v>0</v>
      </c>
      <c r="FF201" t="s">
        <v>193</v>
      </c>
      <c r="FG201" t="s">
        <v>193</v>
      </c>
      <c r="FH201">
        <v>0</v>
      </c>
      <c r="FI201">
        <v>0</v>
      </c>
      <c r="FJ201">
        <v>1</v>
      </c>
    </row>
    <row r="202" spans="1:166" x14ac:dyDescent="0.3">
      <c r="A202">
        <v>199</v>
      </c>
      <c r="B202" t="s">
        <v>744</v>
      </c>
      <c r="C202" t="s">
        <v>744</v>
      </c>
      <c r="D202">
        <v>100</v>
      </c>
      <c r="E202">
        <v>0</v>
      </c>
      <c r="F202">
        <v>1</v>
      </c>
      <c r="G202">
        <v>1</v>
      </c>
      <c r="H202">
        <v>95</v>
      </c>
      <c r="I202">
        <v>139</v>
      </c>
      <c r="J202">
        <v>0</v>
      </c>
      <c r="K202">
        <v>0</v>
      </c>
      <c r="L202">
        <v>77</v>
      </c>
      <c r="M202">
        <v>3</v>
      </c>
      <c r="N202">
        <v>20</v>
      </c>
      <c r="O202">
        <v>0</v>
      </c>
      <c r="P202">
        <v>59</v>
      </c>
      <c r="Q202">
        <v>44</v>
      </c>
      <c r="R202">
        <v>56131</v>
      </c>
      <c r="S202">
        <v>82069</v>
      </c>
      <c r="T202" t="s">
        <v>618</v>
      </c>
      <c r="U202" t="s">
        <v>618</v>
      </c>
      <c r="W202">
        <v>305</v>
      </c>
      <c r="X202" t="s">
        <v>616</v>
      </c>
      <c r="Y202" t="s">
        <v>529</v>
      </c>
      <c r="Z202" t="s">
        <v>616</v>
      </c>
      <c r="AA202" t="s">
        <v>617</v>
      </c>
      <c r="AB202" t="s">
        <v>618</v>
      </c>
      <c r="AC202">
        <v>0</v>
      </c>
      <c r="AD202">
        <v>10</v>
      </c>
      <c r="AE202">
        <v>2</v>
      </c>
      <c r="AF202">
        <v>2</v>
      </c>
      <c r="AG202">
        <v>1</v>
      </c>
      <c r="AH202">
        <v>2</v>
      </c>
      <c r="AI202">
        <v>2</v>
      </c>
      <c r="AJ202" t="s">
        <v>619</v>
      </c>
      <c r="AK202" t="s">
        <v>620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621</v>
      </c>
      <c r="BA202" t="s">
        <v>622</v>
      </c>
      <c r="BB202">
        <v>12</v>
      </c>
      <c r="BC202" t="s">
        <v>622</v>
      </c>
      <c r="BD202">
        <v>0</v>
      </c>
      <c r="BE202">
        <v>0</v>
      </c>
      <c r="BF202">
        <v>5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3</v>
      </c>
      <c r="BM202">
        <v>0</v>
      </c>
      <c r="BN202">
        <v>0</v>
      </c>
      <c r="BO202">
        <v>0</v>
      </c>
      <c r="BR202">
        <v>0</v>
      </c>
      <c r="BS202">
        <v>1</v>
      </c>
      <c r="BX202">
        <v>255</v>
      </c>
      <c r="CC202">
        <v>255</v>
      </c>
      <c r="CH202">
        <v>255</v>
      </c>
      <c r="CM202">
        <v>255</v>
      </c>
      <c r="CR202">
        <v>255</v>
      </c>
      <c r="CW202">
        <v>255</v>
      </c>
      <c r="DB202">
        <v>255</v>
      </c>
      <c r="DG202">
        <v>255</v>
      </c>
      <c r="DL202">
        <v>255</v>
      </c>
      <c r="DQ202">
        <v>255</v>
      </c>
      <c r="DV202">
        <v>255</v>
      </c>
      <c r="EA202">
        <v>255</v>
      </c>
      <c r="EF202">
        <v>255</v>
      </c>
      <c r="EK202">
        <v>255</v>
      </c>
      <c r="EP202">
        <v>255</v>
      </c>
      <c r="EU202">
        <v>255</v>
      </c>
      <c r="EZ202">
        <v>255</v>
      </c>
      <c r="FC202">
        <v>1</v>
      </c>
      <c r="FD202">
        <v>0</v>
      </c>
      <c r="FE202">
        <v>0</v>
      </c>
      <c r="FF202" t="s">
        <v>193</v>
      </c>
      <c r="FG202" t="s">
        <v>193</v>
      </c>
      <c r="FH202">
        <v>0</v>
      </c>
      <c r="FI202">
        <v>0</v>
      </c>
      <c r="FJ202">
        <v>1</v>
      </c>
    </row>
    <row r="203" spans="1:166" x14ac:dyDescent="0.3">
      <c r="A203">
        <v>200</v>
      </c>
      <c r="B203" t="s">
        <v>745</v>
      </c>
      <c r="C203" t="s">
        <v>745</v>
      </c>
      <c r="D203">
        <v>100</v>
      </c>
      <c r="E203">
        <v>0</v>
      </c>
      <c r="F203">
        <v>1</v>
      </c>
      <c r="G203">
        <v>1</v>
      </c>
      <c r="H203">
        <v>96</v>
      </c>
      <c r="I203">
        <v>141</v>
      </c>
      <c r="J203">
        <v>0</v>
      </c>
      <c r="K203">
        <v>0</v>
      </c>
      <c r="L203">
        <v>82</v>
      </c>
      <c r="M203">
        <v>5</v>
      </c>
      <c r="N203">
        <v>20</v>
      </c>
      <c r="O203">
        <v>0</v>
      </c>
      <c r="P203">
        <v>67</v>
      </c>
      <c r="Q203">
        <v>50</v>
      </c>
      <c r="R203">
        <v>64437</v>
      </c>
      <c r="S203">
        <v>82070</v>
      </c>
      <c r="T203" t="s">
        <v>626</v>
      </c>
      <c r="U203" t="s">
        <v>626</v>
      </c>
      <c r="W203">
        <v>305</v>
      </c>
      <c r="X203" t="s">
        <v>624</v>
      </c>
      <c r="Y203" t="s">
        <v>452</v>
      </c>
      <c r="Z203" t="s">
        <v>624</v>
      </c>
      <c r="AA203" t="s">
        <v>625</v>
      </c>
      <c r="AB203" t="s">
        <v>626</v>
      </c>
      <c r="AC203">
        <v>0</v>
      </c>
      <c r="AD203">
        <v>10</v>
      </c>
      <c r="AE203">
        <v>2</v>
      </c>
      <c r="AF203">
        <v>2</v>
      </c>
      <c r="AG203">
        <v>1</v>
      </c>
      <c r="AH203">
        <v>2</v>
      </c>
      <c r="AI203">
        <v>2</v>
      </c>
      <c r="AJ203" t="s">
        <v>627</v>
      </c>
      <c r="AK203" t="s">
        <v>628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621</v>
      </c>
      <c r="BA203" t="s">
        <v>622</v>
      </c>
      <c r="BB203">
        <v>12</v>
      </c>
      <c r="BC203" t="s">
        <v>622</v>
      </c>
      <c r="BD203">
        <v>0</v>
      </c>
      <c r="BE203">
        <v>0</v>
      </c>
      <c r="BF203">
        <v>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3</v>
      </c>
      <c r="BM203">
        <v>0</v>
      </c>
      <c r="BN203">
        <v>0</v>
      </c>
      <c r="BO203">
        <v>0</v>
      </c>
      <c r="BR203">
        <v>0</v>
      </c>
      <c r="BS203">
        <v>1</v>
      </c>
      <c r="BX203">
        <v>255</v>
      </c>
      <c r="CC203">
        <v>255</v>
      </c>
      <c r="CH203">
        <v>255</v>
      </c>
      <c r="CM203">
        <v>255</v>
      </c>
      <c r="CR203">
        <v>255</v>
      </c>
      <c r="CW203">
        <v>255</v>
      </c>
      <c r="DB203">
        <v>255</v>
      </c>
      <c r="DG203">
        <v>255</v>
      </c>
      <c r="DL203">
        <v>255</v>
      </c>
      <c r="DQ203">
        <v>255</v>
      </c>
      <c r="DV203">
        <v>255</v>
      </c>
      <c r="EA203">
        <v>255</v>
      </c>
      <c r="EF203">
        <v>255</v>
      </c>
      <c r="EK203">
        <v>255</v>
      </c>
      <c r="EP203">
        <v>255</v>
      </c>
      <c r="EU203">
        <v>255</v>
      </c>
      <c r="EZ203">
        <v>255</v>
      </c>
      <c r="FC203">
        <v>1</v>
      </c>
      <c r="FD203">
        <v>0</v>
      </c>
      <c r="FE203">
        <v>0</v>
      </c>
      <c r="FF203" t="s">
        <v>193</v>
      </c>
      <c r="FG203" t="s">
        <v>193</v>
      </c>
      <c r="FH203">
        <v>0</v>
      </c>
      <c r="FI203">
        <v>0</v>
      </c>
      <c r="FJ203">
        <v>1</v>
      </c>
    </row>
    <row r="204" spans="1:166" x14ac:dyDescent="0.3">
      <c r="A204">
        <v>201</v>
      </c>
      <c r="B204" t="s">
        <v>746</v>
      </c>
      <c r="C204" t="s">
        <v>746</v>
      </c>
      <c r="D204">
        <v>100</v>
      </c>
      <c r="E204">
        <v>0</v>
      </c>
      <c r="F204">
        <v>1</v>
      </c>
      <c r="G204">
        <v>1</v>
      </c>
      <c r="H204">
        <v>98</v>
      </c>
      <c r="I204">
        <v>142</v>
      </c>
      <c r="J204">
        <v>0</v>
      </c>
      <c r="K204">
        <v>0</v>
      </c>
      <c r="L204">
        <v>91</v>
      </c>
      <c r="M204">
        <v>8</v>
      </c>
      <c r="N204">
        <v>20</v>
      </c>
      <c r="O204">
        <v>0</v>
      </c>
      <c r="P204">
        <v>66</v>
      </c>
      <c r="Q204">
        <v>49</v>
      </c>
      <c r="R204">
        <v>64122</v>
      </c>
      <c r="S204">
        <v>82071</v>
      </c>
      <c r="T204" t="s">
        <v>632</v>
      </c>
      <c r="U204" t="s">
        <v>632</v>
      </c>
      <c r="W204">
        <v>305</v>
      </c>
      <c r="X204" t="s">
        <v>630</v>
      </c>
      <c r="Y204" t="s">
        <v>452</v>
      </c>
      <c r="Z204" t="s">
        <v>630</v>
      </c>
      <c r="AA204" t="s">
        <v>631</v>
      </c>
      <c r="AB204" t="s">
        <v>632</v>
      </c>
      <c r="AC204">
        <v>0</v>
      </c>
      <c r="AD204">
        <v>10</v>
      </c>
      <c r="AE204">
        <v>2</v>
      </c>
      <c r="AF204">
        <v>2</v>
      </c>
      <c r="AG204">
        <v>1</v>
      </c>
      <c r="AH204">
        <v>2</v>
      </c>
      <c r="AI204">
        <v>2</v>
      </c>
      <c r="AJ204" t="s">
        <v>633</v>
      </c>
      <c r="AK204" t="s">
        <v>634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621</v>
      </c>
      <c r="BA204" t="s">
        <v>622</v>
      </c>
      <c r="BB204">
        <v>12</v>
      </c>
      <c r="BC204" t="s">
        <v>622</v>
      </c>
      <c r="BD204">
        <v>0</v>
      </c>
      <c r="BE204">
        <v>0</v>
      </c>
      <c r="BF204">
        <v>5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3</v>
      </c>
      <c r="BM204">
        <v>0</v>
      </c>
      <c r="BN204">
        <v>0</v>
      </c>
      <c r="BO204">
        <v>0</v>
      </c>
      <c r="BR204">
        <v>0</v>
      </c>
      <c r="BS204">
        <v>1</v>
      </c>
      <c r="BX204">
        <v>255</v>
      </c>
      <c r="CC204">
        <v>255</v>
      </c>
      <c r="CH204">
        <v>255</v>
      </c>
      <c r="CM204">
        <v>255</v>
      </c>
      <c r="CR204">
        <v>255</v>
      </c>
      <c r="CW204">
        <v>255</v>
      </c>
      <c r="DB204">
        <v>255</v>
      </c>
      <c r="DG204">
        <v>255</v>
      </c>
      <c r="DL204">
        <v>255</v>
      </c>
      <c r="DQ204">
        <v>255</v>
      </c>
      <c r="DV204">
        <v>255</v>
      </c>
      <c r="EA204">
        <v>255</v>
      </c>
      <c r="EF204">
        <v>255</v>
      </c>
      <c r="EK204">
        <v>255</v>
      </c>
      <c r="EP204">
        <v>255</v>
      </c>
      <c r="EU204">
        <v>255</v>
      </c>
      <c r="EZ204">
        <v>255</v>
      </c>
      <c r="FC204">
        <v>1</v>
      </c>
      <c r="FD204">
        <v>0</v>
      </c>
      <c r="FE204">
        <v>0</v>
      </c>
      <c r="FF204" t="s">
        <v>193</v>
      </c>
      <c r="FG204" t="s">
        <v>193</v>
      </c>
      <c r="FH204">
        <v>0</v>
      </c>
      <c r="FI204">
        <v>0</v>
      </c>
      <c r="FJ204">
        <v>1</v>
      </c>
    </row>
    <row r="205" spans="1:166" x14ac:dyDescent="0.3">
      <c r="A205">
        <v>202</v>
      </c>
      <c r="B205" t="s">
        <v>747</v>
      </c>
      <c r="C205" t="s">
        <v>747</v>
      </c>
      <c r="D205">
        <v>100</v>
      </c>
      <c r="E205">
        <v>0</v>
      </c>
      <c r="F205">
        <v>1</v>
      </c>
      <c r="G205">
        <v>1</v>
      </c>
      <c r="H205">
        <v>100</v>
      </c>
      <c r="I205">
        <v>146</v>
      </c>
      <c r="J205">
        <v>0</v>
      </c>
      <c r="K205">
        <v>0</v>
      </c>
      <c r="L205">
        <v>95</v>
      </c>
      <c r="M205">
        <v>10</v>
      </c>
      <c r="N205">
        <v>20</v>
      </c>
      <c r="O205">
        <v>0</v>
      </c>
      <c r="P205">
        <v>81</v>
      </c>
      <c r="Q205">
        <v>60</v>
      </c>
      <c r="R205">
        <v>80462</v>
      </c>
      <c r="S205">
        <v>82072</v>
      </c>
      <c r="T205" t="s">
        <v>638</v>
      </c>
      <c r="U205" t="s">
        <v>638</v>
      </c>
      <c r="W205">
        <v>305</v>
      </c>
      <c r="X205" t="s">
        <v>630</v>
      </c>
      <c r="Y205" t="s">
        <v>452</v>
      </c>
      <c r="Z205" t="s">
        <v>636</v>
      </c>
      <c r="AA205" t="s">
        <v>637</v>
      </c>
      <c r="AB205" t="s">
        <v>638</v>
      </c>
      <c r="AC205">
        <v>0</v>
      </c>
      <c r="AD205">
        <v>10</v>
      </c>
      <c r="AE205">
        <v>2</v>
      </c>
      <c r="AF205">
        <v>2</v>
      </c>
      <c r="AG205">
        <v>1</v>
      </c>
      <c r="AH205">
        <v>2</v>
      </c>
      <c r="AI205">
        <v>2</v>
      </c>
      <c r="AJ205" t="s">
        <v>633</v>
      </c>
      <c r="AK205" t="s">
        <v>639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621</v>
      </c>
      <c r="BA205" t="s">
        <v>622</v>
      </c>
      <c r="BB205">
        <v>12</v>
      </c>
      <c r="BC205" t="s">
        <v>622</v>
      </c>
      <c r="BD205">
        <v>0</v>
      </c>
      <c r="BE205">
        <v>0</v>
      </c>
      <c r="BF205">
        <v>5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3</v>
      </c>
      <c r="BM205">
        <v>0</v>
      </c>
      <c r="BN205">
        <v>0</v>
      </c>
      <c r="BO205">
        <v>0</v>
      </c>
      <c r="BR205">
        <v>0</v>
      </c>
      <c r="BS205">
        <v>1</v>
      </c>
      <c r="BX205">
        <v>255</v>
      </c>
      <c r="CC205">
        <v>255</v>
      </c>
      <c r="CH205">
        <v>255</v>
      </c>
      <c r="CM205">
        <v>255</v>
      </c>
      <c r="CR205">
        <v>255</v>
      </c>
      <c r="CW205">
        <v>255</v>
      </c>
      <c r="DB205">
        <v>255</v>
      </c>
      <c r="DG205">
        <v>255</v>
      </c>
      <c r="DL205">
        <v>255</v>
      </c>
      <c r="DQ205">
        <v>255</v>
      </c>
      <c r="DV205">
        <v>255</v>
      </c>
      <c r="EA205">
        <v>255</v>
      </c>
      <c r="EF205">
        <v>255</v>
      </c>
      <c r="EK205">
        <v>255</v>
      </c>
      <c r="EP205">
        <v>255</v>
      </c>
      <c r="EU205">
        <v>255</v>
      </c>
      <c r="EZ205">
        <v>255</v>
      </c>
      <c r="FC205">
        <v>1</v>
      </c>
      <c r="FD205">
        <v>0</v>
      </c>
      <c r="FE205">
        <v>0</v>
      </c>
      <c r="FF205" t="s">
        <v>193</v>
      </c>
      <c r="FG205" t="s">
        <v>193</v>
      </c>
      <c r="FH205">
        <v>0</v>
      </c>
      <c r="FI205">
        <v>0</v>
      </c>
      <c r="FJ205">
        <v>1</v>
      </c>
    </row>
    <row r="206" spans="1:166" x14ac:dyDescent="0.3">
      <c r="A206">
        <v>203</v>
      </c>
      <c r="B206" t="s">
        <v>748</v>
      </c>
      <c r="C206" t="s">
        <v>748</v>
      </c>
      <c r="D206">
        <v>100</v>
      </c>
      <c r="E206">
        <v>0</v>
      </c>
      <c r="F206">
        <v>1</v>
      </c>
      <c r="G206">
        <v>1</v>
      </c>
      <c r="H206">
        <v>103</v>
      </c>
      <c r="I206">
        <v>148</v>
      </c>
      <c r="J206">
        <v>0</v>
      </c>
      <c r="K206">
        <v>0</v>
      </c>
      <c r="L206">
        <v>106</v>
      </c>
      <c r="M206">
        <v>12</v>
      </c>
      <c r="N206">
        <v>20</v>
      </c>
      <c r="O206">
        <v>0</v>
      </c>
      <c r="P206">
        <v>85</v>
      </c>
      <c r="Q206">
        <v>65</v>
      </c>
      <c r="R206">
        <v>86238</v>
      </c>
      <c r="S206">
        <v>82073</v>
      </c>
      <c r="T206" t="s">
        <v>643</v>
      </c>
      <c r="U206" t="s">
        <v>643</v>
      </c>
      <c r="W206">
        <v>305</v>
      </c>
      <c r="X206" t="s">
        <v>624</v>
      </c>
      <c r="Y206" t="s">
        <v>452</v>
      </c>
      <c r="Z206" t="s">
        <v>641</v>
      </c>
      <c r="AA206" t="s">
        <v>642</v>
      </c>
      <c r="AB206" t="s">
        <v>643</v>
      </c>
      <c r="AC206">
        <v>0</v>
      </c>
      <c r="AD206">
        <v>10</v>
      </c>
      <c r="AE206">
        <v>2</v>
      </c>
      <c r="AF206">
        <v>2</v>
      </c>
      <c r="AG206">
        <v>1</v>
      </c>
      <c r="AH206">
        <v>2</v>
      </c>
      <c r="AI206">
        <v>2</v>
      </c>
      <c r="AJ206" t="s">
        <v>627</v>
      </c>
      <c r="AK206" t="s">
        <v>644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621</v>
      </c>
      <c r="BA206" t="s">
        <v>622</v>
      </c>
      <c r="BB206">
        <v>12</v>
      </c>
      <c r="BC206" t="s">
        <v>622</v>
      </c>
      <c r="BD206">
        <v>0</v>
      </c>
      <c r="BE206">
        <v>0</v>
      </c>
      <c r="BF206">
        <v>5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3</v>
      </c>
      <c r="BM206">
        <v>0</v>
      </c>
      <c r="BN206">
        <v>0</v>
      </c>
      <c r="BO206">
        <v>0</v>
      </c>
      <c r="BR206">
        <v>0</v>
      </c>
      <c r="BS206">
        <v>1</v>
      </c>
      <c r="BX206">
        <v>255</v>
      </c>
      <c r="CC206">
        <v>255</v>
      </c>
      <c r="CH206">
        <v>255</v>
      </c>
      <c r="CM206">
        <v>255</v>
      </c>
      <c r="CR206">
        <v>255</v>
      </c>
      <c r="CW206">
        <v>255</v>
      </c>
      <c r="DB206">
        <v>255</v>
      </c>
      <c r="DG206">
        <v>255</v>
      </c>
      <c r="DL206">
        <v>255</v>
      </c>
      <c r="DQ206">
        <v>255</v>
      </c>
      <c r="DV206">
        <v>255</v>
      </c>
      <c r="EA206">
        <v>255</v>
      </c>
      <c r="EF206">
        <v>255</v>
      </c>
      <c r="EK206">
        <v>255</v>
      </c>
      <c r="EP206">
        <v>255</v>
      </c>
      <c r="EU206">
        <v>255</v>
      </c>
      <c r="EZ206">
        <v>255</v>
      </c>
      <c r="FC206">
        <v>1</v>
      </c>
      <c r="FD206">
        <v>0</v>
      </c>
      <c r="FE206">
        <v>0</v>
      </c>
      <c r="FF206" t="s">
        <v>193</v>
      </c>
      <c r="FG206" t="s">
        <v>193</v>
      </c>
      <c r="FH206">
        <v>0</v>
      </c>
      <c r="FI206">
        <v>0</v>
      </c>
      <c r="FJ206">
        <v>1</v>
      </c>
    </row>
  </sheetData>
  <autoFilter ref="A3:FJ206" xr:uid="{00000000-0009-0000-0000-000000000000}"/>
  <phoneticPr fontId="1" type="noConversion"/>
  <conditionalFormatting sqref="A2:XFD2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Sheet1!Armor</vt:lpstr>
      <vt:lpstr>Sheet1!Armor_1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2019-12-07T08:12:12Z</dcterms:modified>
</cp:coreProperties>
</file>