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omments12.xml" ContentType="application/vnd.openxmlformats-officedocument.spreadsheetml.comments+xml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omments13.xml" ContentType="application/vnd.openxmlformats-officedocument.spreadsheetml.comments+xml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omments14.xml" ContentType="application/vnd.openxmlformats-officedocument.spreadsheetml.comments+xml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omments15.xml" ContentType="application/vnd.openxmlformats-officedocument.spreadsheetml.comments+xml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omments16.xml" ContentType="application/vnd.openxmlformats-officedocument.spreadsheetml.comments+xml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omments17.xml" ContentType="application/vnd.openxmlformats-officedocument.spreadsheetml.comments+xml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omments18.xml" ContentType="application/vnd.openxmlformats-officedocument.spreadsheetml.comments+xml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omments19.xml" ContentType="application/vnd.openxmlformats-officedocument.spreadsheetml.comments+xml"/>
  <Override PartName="/xl/customProperty189.bin" ContentType="application/vnd.openxmlformats-officedocument.spreadsheetml.customProperty"/>
  <Override PartName="/xl/customProperty190.bin" ContentType="application/vnd.openxmlformats-officedocument.spreadsheetml.customProperty"/>
  <Override PartName="/xl/customProperty191.bin" ContentType="application/vnd.openxmlformats-officedocument.spreadsheetml.customProperty"/>
  <Override PartName="/xl/customProperty192.bin" ContentType="application/vnd.openxmlformats-officedocument.spreadsheetml.customProperty"/>
  <Override PartName="/xl/customProperty193.bin" ContentType="application/vnd.openxmlformats-officedocument.spreadsheetml.customProperty"/>
  <Override PartName="/xl/customProperty194.bin" ContentType="application/vnd.openxmlformats-officedocument.spreadsheetml.customProperty"/>
  <Override PartName="/xl/customProperty195.bin" ContentType="application/vnd.openxmlformats-officedocument.spreadsheetml.customProperty"/>
  <Override PartName="/xl/customProperty196.bin" ContentType="application/vnd.openxmlformats-officedocument.spreadsheetml.customProperty"/>
  <Override PartName="/xl/customProperty197.bin" ContentType="application/vnd.openxmlformats-officedocument.spreadsheetml.customProperty"/>
  <Override PartName="/xl/customProperty198.bin" ContentType="application/vnd.openxmlformats-officedocument.spreadsheetml.customProperty"/>
  <Override PartName="/xl/comments2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1BDC98BE-261A-430C-A712-51B87F0F72C5}" xr6:coauthVersionLast="47" xr6:coauthVersionMax="47" xr10:uidLastSave="{00000000-0000-0000-0000-000000000000}"/>
  <bookViews>
    <workbookView xWindow="8880" yWindow="3555" windowWidth="28695" windowHeight="15240" tabRatio="816" activeTab="1" xr2:uid="{9795B9D5-1BFD-4305-9517-FF873D626B63}"/>
  </bookViews>
  <sheets>
    <sheet name="Home" sheetId="1" r:id="rId1"/>
    <sheet name="BuildModePrese...goryFilter_E01" sheetId="24" r:id="rId2"/>
    <sheet name="Object_E01" sheetId="23" r:id="rId3"/>
    <sheet name="ObjectDataFilter_E01" sheetId="22" r:id="rId4"/>
    <sheet name="MobileCall" sheetId="21" state="hidden" r:id="rId5"/>
    <sheet name="MobileMessage" sheetId="13" state="hidden" r:id="rId6"/>
    <sheet name="CustomMobileMessage" sheetId="14" state="hidden" r:id="rId7"/>
    <sheet name="Script_MobileMessage" sheetId="15" state="hidden" r:id="rId8"/>
    <sheet name="MobileMessageReward" sheetId="16" state="hidden" r:id="rId9"/>
    <sheet name="Condition_MobileMessage" sheetId="17" state="hidden" r:id="rId10"/>
    <sheet name="MobileMessageParties" sheetId="18" state="hidden" r:id="rId11"/>
    <sheet name="MobileMessageSystem" sheetId="19" state="hidden" r:id="rId12"/>
    <sheet name="MobileMessageSend" sheetId="20" state="hidden" r:id="rId13"/>
    <sheet name="HandAnim" sheetId="12" state="hidden" r:id="rId14"/>
    <sheet name="Buff_System" sheetId="10" state="hidden" r:id="rId15"/>
    <sheet name="Buff_Ambition" sheetId="9" state="hidden" r:id="rId16"/>
    <sheet name="Emotion" sheetId="11" state="hidden" r:id="rId17"/>
    <sheet name="UITable" sheetId="2" state="hidden" r:id="rId18"/>
    <sheet name="UILayer" sheetId="3" state="hidden" r:id="rId19"/>
    <sheet name="UITooltip" sheetId="4" state="hidden" r:id="rId20"/>
    <sheet name="UITimeAlert" sheetId="5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175EC4C9-12EA-4584-8529-DCDA56664E0E}">
      <text>
        <r>
          <rPr>
            <b/>
            <sz val="9"/>
            <color indexed="81"/>
            <rFont val="Tahoma"/>
            <family val="2"/>
          </rPr>
          <t xml:space="preserve">root _x000D_
_x000D_
TArray &lt;FB1BuildModePresetCategoryFilterTableRow&gt;_x000D_
</t>
        </r>
      </text>
    </comment>
    <comment ref="A2" authorId="0" shapeId="0" xr:uid="{98CEF7A1-1F1C-4423-B9BA-0A86033B9AC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8BCB76D-4FE4-4E41-A7BF-A28C9FA77285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BB5F5988-0F97-4BC9-88DB-E1FB254D702F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D2" authorId="0" shapeId="0" xr:uid="{F86401C1-840B-464B-BA51-5EF32DF994F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D5AE1E6E-D6DB-4C4C-958D-E161E3DD4DAE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CFEFD143-BCF3-4224-8AC2-A28E5B8E8A7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4848718D-2EAF-4DCE-9749-FDC36ECDC620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816B7D92-EA68-4ADC-8027-F77DA2860ED7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9BDD7A37-667C-4DB5-806A-23B2EE1D3002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11077E30-235A-4DC5-BF7F-4972AE5355A4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A394F681-5EB5-446A-9DBC-445E8E46F5E9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B5B1B579-E31F-40DC-9038-AA8967BB5B93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85B0D39A-AEEE-49F8-A1C2-5170AA61D1C0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2DE3E22C-C42E-4D4A-9F51-331E452BE427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44CEB6F6-4C62-4286-BD9C-00B7D9D99676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CC6ACC06-6115-4ACA-A67F-03B0CEEBF46C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3E47EC71-88D3-474F-8F24-2B998D82E15D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5C45A6A6-1BDC-410C-B656-F64EE43728D7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AECEE1CD-92A3-4BDD-8BAD-4A0CF44CDDE2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9F795942-EF0C-4C2D-A438-9E91F3B37AB2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B126E689-E4EB-4166-A896-2FEE4E833F6A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C95774E5-748F-43C7-B4EB-DBBB5F8D1066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ACFFF7A1-C8EC-4A15-B145-59B471C4AFE4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A3A84E69-AAAF-4471-B32F-6DC84422FBCB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A596523E-36A9-49E5-B4A2-2072DF982DA2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3ADE0A13-5CA1-4039-95E7-D9B113D944A7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455CC92C-9DC7-4EBB-9E2F-44D277D81655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35962F6E-5305-4636-84AE-BA6FBE99C65A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7AE6FD8C-3D3E-4714-95EF-79D814372704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E0CAAFFF-DCD7-462F-9CFC-09EF685239F8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A255B7E8-5564-4E0B-847F-1E495CCCBE16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A242779B-0F92-41E8-A704-633A08D05D1B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29396646-42CB-4A2B-80BA-B331C4281604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D256EBDA-94CF-4CC4-88E7-10087FF0C17F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EEEE14D2-C4A6-432C-858E-C0CA5B8C699C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566835F3-E635-4EA7-A602-2524E80BAE88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449AD943-AC0C-49B1-A62B-072E36EE836D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C01D0500-B191-4688-B83A-FE6D64CDAF17}">
      <text>
        <r>
          <rPr>
            <b/>
            <sz val="9"/>
            <color indexed="81"/>
            <rFont val="Tahoma"/>
            <family val="2"/>
          </rPr>
          <t xml:space="preserve">root _x000D_
_x000D_
TArray &lt;FB1ObjectDataFilterRow&gt;_x000D_
</t>
        </r>
      </text>
    </comment>
    <comment ref="A2" authorId="0" shapeId="0" xr:uid="{D33D8B11-A6CE-4368-B13D-03727E1F1A3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5CBC3C96-8F58-4D5D-AE98-D5649A146AB9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467C12D4-D3B1-425A-9366-91915EF5628D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<sst xmlns="http://schemas.openxmlformats.org/spreadsheetml/2006/main" count="45113" uniqueCount="16254">
  <si>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</si>
  <si>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</si>
  <si>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</si>
  <si>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</si>
  <si>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</si>
  <si>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</si>
  <si>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</si>
  <si>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</si>
  <si>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</si>
  <si>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</si>
  <si>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</si>
  <si>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</si>
  <si>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</si>
  <si>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</si>
  <si>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</si>
  <si>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</si>
  <si>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</si>
  <si>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</si>
  <si>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</si>
  <si>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</si>
  <si>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</si>
  <si>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</si>
  <si>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</si>
  <si>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</si>
  <si>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</si>
  <si>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</si>
  <si>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</si>
  <si>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</si>
  <si>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</si>
  <si>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</si>
  <si>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</si>
  <si>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</si>
  <si>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</si>
  <si>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</si>
  <si>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</si>
  <si>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</si>
  <si>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</si>
  <si>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</si>
  <si>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</si>
  <si>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</si>
  <si>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</si>
  <si>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</si>
  <si>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</si>
  <si>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</si>
  <si>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</si>
  <si>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</si>
  <si>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</si>
  <si>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</si>
  <si>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</si>
  <si>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</si>
  <si>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</si>
  <si>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</si>
  <si>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</si>
  <si>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</si>
  <si>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</si>
  <si>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</si>
  <si>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</si>
  <si>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</si>
  <si>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</si>
  <si>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</si>
  <si>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</si>
  <si>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</si>
  <si>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</si>
  <si>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</si>
  <si>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</si>
  <si>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</si>
  <si>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</si>
  <si>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</si>
  <si>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</si>
  <si>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</si>
  <si>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</si>
  <si>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</si>
  <si>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</si>
  <si>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</si>
  <si>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</si>
  <si>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</si>
  <si>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</si>
  <si>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</si>
  <si>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</si>
  <si>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</si>
  <si>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</si>
  <si>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</si>
  <si>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</si>
  <si>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</si>
  <si>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</si>
  <si>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</si>
  <si>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</si>
  <si>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</si>
  <si>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</si>
  <si>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</si>
  <si>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</si>
  <si>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</si>
  <si>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</si>
  <si>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</si>
  <si>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</si>
  <si>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</si>
  <si>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</si>
  <si>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</si>
  <si>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</si>
  <si>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</si>
  <si>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</si>
  <si>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</si>
  <si>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</si>
  <si>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</si>
  <si>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</si>
  <si>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</si>
  <si>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</si>
  <si>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</si>
  <si>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</si>
  <si>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</si>
  <si>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</si>
  <si>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</si>
  <si>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</si>
  <si>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</si>
  <si>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</si>
  <si>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</si>
  <si>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</si>
  <si>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</si>
  <si>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</si>
  <si>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</si>
  <si>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</si>
  <si>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</si>
  <si>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</si>
  <si>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</si>
  <si>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</si>
  <si>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</si>
  <si>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</si>
  <si>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</si>
  <si>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</si>
  <si>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</si>
  <si>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</si>
  <si>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</si>
  <si>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</si>
  <si>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</si>
  <si>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</si>
  <si>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</si>
  <si>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</si>
  <si>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</si>
  <si>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</si>
  <si>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</si>
  <si>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</si>
  <si>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</si>
  <si>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</si>
  <si>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</si>
  <si>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</si>
  <si>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</si>
  <si>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</si>
  <si>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</si>
  <si>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</si>
  <si>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</si>
  <si>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</si>
  <si>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</si>
  <si>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</si>
  <si>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</si>
  <si>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</si>
  <si>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</si>
  <si>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</si>
  <si>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</si>
  <si>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</si>
  <si>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</si>
  <si>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</si>
  <si>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</si>
  <si>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</si>
  <si>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</si>
  <si>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</si>
  <si>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</si>
  <si>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</si>
  <si>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</si>
  <si>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</si>
  <si>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</si>
  <si>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</si>
  <si>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</si>
  <si>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</si>
  <si>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</si>
  <si>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</si>
  <si>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</si>
  <si>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</si>
  <si>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</si>
  <si>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</si>
  <si>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</si>
  <si>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</si>
  <si>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</si>
  <si>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</si>
  <si>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</si>
  <si>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</si>
  <si>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</si>
  <si>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</si>
  <si>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</si>
  <si>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</si>
  <si>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</si>
  <si>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</si>
  <si>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</si>
  <si>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</si>
  <si>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</si>
  <si>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</si>
  <si>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</si>
  <si>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</si>
  <si>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</si>
  <si>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</si>
  <si>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</si>
  <si>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</si>
  <si>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</si>
  <si>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</si>
  <si>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</si>
  <si>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</si>
  <si>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</si>
  <si>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</si>
  <si>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</si>
  <si>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</si>
  <si>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</si>
  <si>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</si>
  <si>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</si>
  <si>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</si>
  <si>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</si>
  <si>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</si>
  <si>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</si>
  <si>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</si>
  <si>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</si>
  <si>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</si>
  <si>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</si>
  <si>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</si>
  <si>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</si>
  <si>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</si>
  <si>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</si>
  <si>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</si>
  <si>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</si>
  <si>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</si>
  <si>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</si>
  <si>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</si>
  <si>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</si>
  <si>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</si>
  <si>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</si>
  <si>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</si>
  <si>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</si>
  <si>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</si>
  <si>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</si>
  <si>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</si>
  <si>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</si>
  <si>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</si>
  <si>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</si>
  <si>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</si>
  <si>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</si>
  <si>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</si>
  <si>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</si>
  <si>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</si>
  <si>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</si>
  <si>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</si>
  <si>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</si>
  <si>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</si>
  <si>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</si>
  <si>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</si>
  <si>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</si>
  <si>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</si>
  <si>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</si>
  <si>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</si>
  <si>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</si>
  <si>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</si>
  <si>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</si>
  <si>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</si>
  <si>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</si>
  <si>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</si>
  <si>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</si>
  <si>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</si>
  <si>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</si>
  <si>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</si>
  <si>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</si>
  <si>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</si>
  <si>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</si>
  <si>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</si>
  <si>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</si>
  <si>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</si>
  <si>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</si>
  <si>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</si>
  <si>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</si>
  <si>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</si>
  <si>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</si>
  <si>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</si>
  <si>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</si>
  <si>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</si>
  <si>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</si>
  <si>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</si>
  <si>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</si>
  <si>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</si>
  <si>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</si>
  <si>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</si>
  <si>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</si>
  <si>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</si>
  <si>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</si>
  <si>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</si>
  <si>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</si>
  <si>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</si>
  <si>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</si>
  <si>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</si>
  <si>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</si>
  <si>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</si>
  <si>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</si>
  <si>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</si>
  <si>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</si>
  <si>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</si>
  <si>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</si>
  <si>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</si>
  <si>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</si>
  <si>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</si>
  <si>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</si>
  <si>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</si>
  <si>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</si>
  <si>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</si>
  <si>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</si>
  <si>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</si>
  <si>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</si>
  <si>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</si>
  <si>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</si>
  <si>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</si>
  <si>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</si>
  <si>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</si>
  <si>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</si>
  <si>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</si>
  <si>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</si>
  <si>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</si>
  <si>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</si>
  <si>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</si>
  <si>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</si>
  <si>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</si>
  <si>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</si>
  <si>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</si>
  <si>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</si>
  <si>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</si>
  <si>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</si>
  <si>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</si>
  <si>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</si>
  <si>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</si>
  <si>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</si>
  <si>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</si>
  <si>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</si>
  <si>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</si>
  <si>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</si>
  <si>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</si>
  <si>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</si>
  <si>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</si>
  <si>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</si>
  <si>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</si>
  <si>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</si>
  <si>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</si>
  <si>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</si>
  <si>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</si>
  <si>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</si>
  <si>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</si>
  <si>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</si>
  <si>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</si>
  <si>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</si>
  <si>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</si>
  <si>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</si>
  <si>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</si>
  <si>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</si>
  <si>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</si>
  <si>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</si>
  <si>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</si>
  <si>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</si>
  <si>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</si>
  <si>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</si>
  <si>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</si>
  <si>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</si>
  <si>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</si>
  <si>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</si>
  <si>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</si>
  <si>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</si>
  <si>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</si>
  <si>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</si>
  <si>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</si>
  <si>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</si>
  <si>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</si>
  <si>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</si>
  <si>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</si>
  <si>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</si>
  <si>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</si>
  <si>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</si>
  <si>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</si>
  <si>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</si>
  <si>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</si>
  <si>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</si>
  <si>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</si>
  <si>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</si>
  <si>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</si>
  <si>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</si>
  <si>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</si>
  <si>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</si>
  <si>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</si>
  <si>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</si>
  <si>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</si>
  <si>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</si>
  <si>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</si>
  <si>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</si>
  <si>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</si>
  <si>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</si>
  <si>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</si>
  <si>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</si>
  <si>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</si>
  <si>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</si>
  <si>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</si>
  <si>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</si>
  <si>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</si>
  <si>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</si>
  <si>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</si>
  <si>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</si>
  <si>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</si>
  <si>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</si>
  <si>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</si>
  <si>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</si>
  <si>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</si>
  <si>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</si>
  <si>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</si>
  <si>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</si>
  <si>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</si>
  <si>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</si>
  <si>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</si>
  <si>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</si>
  <si>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</si>
  <si>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</si>
  <si>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</si>
  <si>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</si>
  <si>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</si>
  <si>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</si>
  <si>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</si>
  <si>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</si>
  <si>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</si>
  <si>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</si>
  <si>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</si>
  <si>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</si>
  <si>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</si>
  <si>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</si>
  <si>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</si>
  <si>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</si>
  <si>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</si>
  <si>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</si>
  <si>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</si>
  <si>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</si>
  <si>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</si>
  <si>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</si>
  <si>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</si>
  <si>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</si>
  <si>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</si>
  <si>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</si>
  <si>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</si>
  <si>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</si>
  <si>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</si>
  <si>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</si>
  <si>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</si>
  <si>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</si>
  <si>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</si>
  <si>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</si>
  <si>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</si>
  <si>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</si>
  <si>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</si>
  <si>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</si>
  <si>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</si>
  <si>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</si>
  <si>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</si>
  <si>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</si>
  <si>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</si>
  <si>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</si>
  <si>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</si>
  <si>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</si>
  <si>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</si>
  <si>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</si>
  <si>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</si>
  <si>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</si>
  <si>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</si>
  <si>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</si>
  <si>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</si>
  <si>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</si>
  <si>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</si>
  <si>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</si>
  <si>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</si>
  <si>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</si>
  <si>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</si>
  <si>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</si>
  <si>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</si>
  <si>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</si>
  <si>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</si>
  <si>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</si>
  <si>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</si>
  <si>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</si>
  <si>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</si>
  <si>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</si>
  <si>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</si>
  <si>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</si>
  <si>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</si>
  <si>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</si>
  <si>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</si>
  <si>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</si>
  <si>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</si>
  <si>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</si>
  <si>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</si>
  <si>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</si>
  <si>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</si>
  <si>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</si>
  <si>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</si>
  <si>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</si>
  <si>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</si>
  <si>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</si>
  <si>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</si>
  <si>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</si>
  <si>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</si>
  <si>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</si>
  <si>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</si>
  <si>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</si>
  <si>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</si>
  <si>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</si>
  <si>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</si>
  <si>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</si>
  <si>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</si>
  <si>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</si>
  <si>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</si>
  <si>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</si>
  <si>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</si>
  <si>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</si>
  <si>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</si>
  <si>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</si>
  <si>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</si>
  <si>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</si>
  <si>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</si>
  <si>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</si>
  <si>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</si>
  <si>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</si>
  <si>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</si>
  <si>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</si>
  <si>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</si>
  <si>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</si>
  <si>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</si>
  <si>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</si>
  <si>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</si>
  <si>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</si>
  <si>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</si>
  <si>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</si>
  <si>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</si>
  <si>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</si>
  <si>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</si>
  <si>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</si>
  <si>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</si>
  <si>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</si>
  <si>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</si>
  <si>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</si>
  <si>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</si>
  <si>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</si>
  <si>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</si>
  <si>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</si>
  <si>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</si>
  <si>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</si>
  <si>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</si>
  <si>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</si>
  <si>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</si>
  <si>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</si>
  <si>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</si>
  <si>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</si>
  <si>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</si>
  <si>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</si>
  <si>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</si>
  <si>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</si>
  <si>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</si>
  <si>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</si>
  <si>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</si>
  <si>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</si>
  <si>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</si>
  <si>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</si>
  <si>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</si>
  <si>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</si>
  <si>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</si>
  <si>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</si>
  <si>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</si>
  <si>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</si>
  <si>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</si>
  <si>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</si>
  <si>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</si>
  <si>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</si>
  <si>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</si>
  <si>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</si>
  <si>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</si>
  <si>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</si>
  <si>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</si>
  <si>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</si>
  <si>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</si>
  <si>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</si>
  <si>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</si>
  <si>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</si>
  <si>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</si>
  <si>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</si>
  <si>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</si>
  <si>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</si>
  <si>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</si>
  <si>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</si>
  <si>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</si>
  <si>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</si>
  <si>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</si>
  <si>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</si>
  <si>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</si>
  <si>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</si>
  <si>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</si>
  <si>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</si>
  <si>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</si>
  <si>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</si>
  <si>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</si>
  <si>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</si>
  <si>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</si>
  <si>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</si>
  <si>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</si>
  <si>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</si>
  <si>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</si>
  <si>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</si>
  <si>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</si>
  <si>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</si>
  <si>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</si>
  <si>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</si>
  <si>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</si>
  <si>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</si>
  <si>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</si>
  <si>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</si>
  <si>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</si>
  <si>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</si>
  <si>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</si>
  <si>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</si>
  <si>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</si>
  <si>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</si>
  <si>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</si>
  <si>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</si>
  <si>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</si>
  <si>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</si>
  <si>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</si>
  <si>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</si>
  <si>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</si>
  <si>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</si>
  <si>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</si>
  <si>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</si>
  <si>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</si>
  <si>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</si>
  <si>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</si>
  <si>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</si>
  <si>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</si>
  <si>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</si>
  <si>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</si>
  <si>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</si>
  <si>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</si>
  <si>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</si>
  <si>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</si>
  <si>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</si>
  <si>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</si>
  <si>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</si>
  <si>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</si>
  <si>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</si>
  <si>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</si>
  <si>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</si>
  <si>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</si>
  <si>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</si>
  <si>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</si>
  <si>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</si>
  <si>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</si>
  <si>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</si>
  <si>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</si>
  <si>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</si>
  <si>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</si>
  <si>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</si>
  <si>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</si>
  <si>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</si>
  <si>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</si>
  <si>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</si>
  <si>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</si>
  <si>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</si>
  <si>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</si>
  <si>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</si>
  <si>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</si>
  <si>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</si>
  <si>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</si>
  <si>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</si>
  <si>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</si>
  <si>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</si>
  <si>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</si>
  <si>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</si>
  <si>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</si>
  <si>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</si>
  <si>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</si>
  <si>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</si>
  <si>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</si>
  <si>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</si>
  <si>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</si>
  <si>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</si>
  <si>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</si>
  <si>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</si>
  <si>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</si>
  <si>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</si>
  <si>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</si>
  <si>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</si>
  <si>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</si>
  <si>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</si>
  <si>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</si>
  <si>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</si>
  <si>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</si>
  <si>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</si>
  <si>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</si>
  <si>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</si>
  <si>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</si>
  <si>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</si>
  <si>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</si>
  <si>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</si>
  <si>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</si>
  <si>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</si>
  <si>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</si>
  <si>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</si>
  <si>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</si>
  <si>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</si>
  <si>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</si>
  <si>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</si>
  <si>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</si>
  <si>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</si>
  <si>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</si>
  <si>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</si>
  <si>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</si>
  <si>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</si>
  <si>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</si>
  <si>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</si>
  <si>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</si>
  <si>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</si>
  <si>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</si>
  <si>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</si>
  <si>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</si>
  <si>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</si>
  <si>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</si>
  <si>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</si>
  <si>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</si>
  <si>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</si>
  <si>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</si>
  <si>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</si>
  <si>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</si>
  <si>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</si>
  <si>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</si>
  <si>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</si>
  <si>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</si>
  <si>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</si>
  <si>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</si>
  <si>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</si>
  <si>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</si>
  <si>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</si>
  <si>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</si>
  <si>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</si>
  <si>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</si>
  <si>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</si>
  <si>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</si>
  <si>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</si>
  <si>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</si>
  <si>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</si>
  <si>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</si>
  <si>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</si>
  <si>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</si>
  <si>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</si>
  <si>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</si>
  <si>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</si>
  <si>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</si>
  <si>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</si>
  <si>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</si>
  <si>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</si>
  <si>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</si>
  <si>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</si>
  <si>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</si>
  <si>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</si>
  <si>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</si>
  <si>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</si>
  <si>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</si>
  <si>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</si>
  <si>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</si>
  <si>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</si>
  <si>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</si>
  <si>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</si>
  <si>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</si>
  <si>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</si>
  <si>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</si>
  <si>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</si>
  <si>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</si>
  <si>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</si>
  <si>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</si>
  <si>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</si>
  <si>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</si>
  <si>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</si>
  <si>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</si>
  <si>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</si>
  <si>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</si>
  <si>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</si>
  <si>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</si>
  <si>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</si>
  <si>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</si>
  <si>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</si>
  <si>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</si>
  <si>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</si>
  <si>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</si>
  <si>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</si>
  <si>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</si>
  <si>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</si>
  <si>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</si>
  <si>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</si>
  <si>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</si>
  <si>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</si>
  <si>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</si>
  <si>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</si>
  <si>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</si>
  <si>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</si>
  <si>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</si>
  <si>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</si>
  <si>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</si>
  <si>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</si>
  <si>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</si>
  <si>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</si>
  <si>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</si>
  <si>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</si>
  <si>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</si>
  <si>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</si>
  <si>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</si>
  <si>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</si>
  <si>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</si>
  <si>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</si>
  <si>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</si>
  <si>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</si>
  <si>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</si>
  <si>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</si>
  <si>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</si>
  <si>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</si>
  <si>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</si>
  <si>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</si>
  <si>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</si>
  <si>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</si>
  <si>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</si>
  <si>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</si>
  <si>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</si>
  <si>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</si>
  <si>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</si>
  <si>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</si>
  <si>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</si>
  <si>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</si>
  <si>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</si>
  <si>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</si>
  <si>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</si>
  <si>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</si>
  <si>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</si>
  <si>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</si>
  <si>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</si>
  <si>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</si>
  <si>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</si>
  <si>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</si>
  <si>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</si>
  <si>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</si>
  <si>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</si>
  <si>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</si>
  <si>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</si>
  <si>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</si>
  <si>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</si>
  <si>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</si>
  <si>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</si>
  <si>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</si>
  <si>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</si>
  <si>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</si>
  <si>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</si>
  <si>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</si>
  <si>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</si>
  <si>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</si>
  <si>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</si>
  <si>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</si>
  <si>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</si>
  <si>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</si>
  <si>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</si>
  <si>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</si>
  <si>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</si>
  <si>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</si>
  <si>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</si>
  <si>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</si>
  <si>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</si>
  <si>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</si>
  <si>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</si>
  <si>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</si>
  <si>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</si>
  <si>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</si>
  <si>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</si>
  <si>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</si>
  <si>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</si>
  <si>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</si>
  <si>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</si>
  <si>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</si>
  <si>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</si>
  <si>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</si>
  <si>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</si>
  <si>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</si>
  <si>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</si>
  <si>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</si>
  <si>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</si>
  <si>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</si>
  <si>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</si>
  <si>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</si>
  <si>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</si>
  <si>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</si>
  <si>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</si>
  <si>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</si>
  <si>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</si>
  <si>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</si>
  <si>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</si>
  <si>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</si>
  <si>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</si>
  <si>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</si>
  <si>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</si>
  <si>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</si>
  <si>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</si>
  <si>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</si>
  <si>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</si>
  <si>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</si>
  <si>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</si>
  <si>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</si>
  <si>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</si>
  <si>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</si>
  <si>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</si>
  <si>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</si>
  <si>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</si>
  <si>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</si>
  <si>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</si>
  <si>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</si>
  <si>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</si>
  <si>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</si>
  <si>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</si>
  <si>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</si>
  <si>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</si>
  <si>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</si>
  <si>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</si>
  <si>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</si>
  <si>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</si>
  <si>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</si>
  <si>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</si>
  <si>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</si>
  <si>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</si>
  <si>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</si>
  <si>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</si>
  <si>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</si>
  <si>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</si>
  <si>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</si>
  <si>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</si>
  <si>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</si>
  <si>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</si>
  <si>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</si>
  <si>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</si>
  <si>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</si>
  <si>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</si>
  <si>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</si>
  <si>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</si>
  <si>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</si>
  <si>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</si>
  <si>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</si>
  <si>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</si>
  <si>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</si>
  <si>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</si>
  <si>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</si>
  <si>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</si>
  <si>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</si>
  <si>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</si>
  <si>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</si>
  <si>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</si>
  <si>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</si>
  <si>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</si>
  <si>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</si>
  <si>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</si>
  <si>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</si>
  <si>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</si>
  <si>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</si>
  <si>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</si>
  <si>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</si>
  <si>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</si>
  <si>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</si>
  <si>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</si>
  <si>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</si>
  <si>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</si>
  <si>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</si>
  <si>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</si>
  <si>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</si>
  <si>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</si>
  <si>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</si>
  <si>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</si>
  <si>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</si>
  <si>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</si>
  <si>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</si>
  <si>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</si>
  <si>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</si>
  <si>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</si>
  <si>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</si>
  <si>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</si>
  <si>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</si>
  <si>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</si>
  <si>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</si>
  <si>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</si>
  <si>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</si>
  <si>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</si>
  <si>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</si>
  <si>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</si>
  <si>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</si>
  <si>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</si>
  <si>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</si>
  <si>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</si>
  <si>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</si>
  <si>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</si>
  <si>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</si>
  <si>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</si>
  <si>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</si>
  <si>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</si>
  <si>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</si>
  <si>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</si>
  <si>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</si>
  <si>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</si>
  <si>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</si>
  <si>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</si>
  <si>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</si>
  <si>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</si>
  <si>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</si>
  <si>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</si>
  <si>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</si>
  <si>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</si>
  <si>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</si>
  <si>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</si>
  <si>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</si>
  <si>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</si>
  <si>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</si>
  <si>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</si>
  <si>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</si>
  <si>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</si>
  <si>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</si>
  <si>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</si>
  <si>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</si>
  <si>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</si>
  <si>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</si>
  <si>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</si>
  <si>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</si>
  <si>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</si>
  <si>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</si>
  <si>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</si>
  <si>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</si>
  <si>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</si>
  <si>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</si>
  <si>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</si>
  <si>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</si>
  <si>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</si>
  <si>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</si>
  <si>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</si>
  <si>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</si>
  <si>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</si>
  <si>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</si>
  <si>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</si>
  <si>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</si>
  <si>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</si>
  <si>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</si>
  <si>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</si>
  <si>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</si>
  <si>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</si>
  <si>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</si>
  <si>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</si>
  <si>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</si>
  <si>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</si>
  <si>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</si>
  <si>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</si>
  <si>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</si>
  <si>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</si>
  <si>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</si>
  <si>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</si>
  <si>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</si>
  <si>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</si>
  <si>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</si>
  <si>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</si>
  <si>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</si>
  <si>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</si>
  <si>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</si>
  <si>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</si>
  <si>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</si>
  <si>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</si>
  <si>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</si>
  <si>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</si>
  <si>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</si>
  <si>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</si>
  <si>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</si>
  <si>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</si>
  <si>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</si>
  <si>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</si>
  <si>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</si>
  <si>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</si>
  <si>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</si>
  <si>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</si>
  <si>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</si>
  <si>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</si>
  <si>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</si>
  <si>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</si>
  <si>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</si>
  <si>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</si>
  <si>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</si>
  <si>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</si>
  <si>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</si>
  <si>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</si>
  <si>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</si>
  <si>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</si>
  <si>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</si>
  <si>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</si>
  <si>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</si>
  <si>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</si>
  <si>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</si>
  <si>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</si>
  <si>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</si>
  <si>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</si>
  <si>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</si>
  <si>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</si>
  <si>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</si>
  <si>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</si>
  <si>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</si>
  <si>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</si>
  <si>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</si>
  <si>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</si>
  <si>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</si>
  <si>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</si>
  <si>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</si>
  <si>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</si>
  <si>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</si>
  <si>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</si>
  <si>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</si>
  <si>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</si>
  <si>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</si>
  <si>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</si>
  <si>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</si>
  <si>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</si>
  <si>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</si>
  <si>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</si>
  <si>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</si>
  <si>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</si>
  <si>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</si>
  <si>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</si>
  <si>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</si>
  <si>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</si>
  <si>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</si>
  <si>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</si>
  <si>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</si>
  <si>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</si>
  <si>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</si>
  <si>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</si>
  <si>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</si>
  <si>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</si>
  <si>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</si>
  <si>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</si>
  <si>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</si>
  <si>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</si>
  <si>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</si>
  <si>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</si>
  <si>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</si>
  <si>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</si>
  <si>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</si>
  <si>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</si>
  <si>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</si>
  <si>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</si>
  <si>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</si>
  <si>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</si>
  <si>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</si>
  <si>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</si>
  <si>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</si>
  <si>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</si>
  <si>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</si>
  <si>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</si>
  <si>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</si>
  <si>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</si>
  <si>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</si>
  <si>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</si>
  <si>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</si>
  <si>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</si>
  <si>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</si>
  <si>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</si>
  <si>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</si>
  <si>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</si>
  <si>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</si>
  <si>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</si>
  <si>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</si>
  <si>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</si>
  <si>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</si>
  <si>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</si>
  <si>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</si>
  <si>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</si>
  <si>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</si>
  <si>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</si>
  <si>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</si>
  <si>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</si>
  <si>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</si>
  <si>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</si>
  <si>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</si>
  <si>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</si>
  <si>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</si>
  <si>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</si>
  <si>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</si>
  <si>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</si>
  <si>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</si>
  <si>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</si>
  <si>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</si>
  <si>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</si>
  <si>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</si>
  <si>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</si>
  <si>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</si>
  <si>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</si>
  <si>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</si>
  <si>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</si>
  <si>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</si>
  <si>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</si>
  <si>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</si>
  <si>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</si>
  <si>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</si>
  <si>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</si>
  <si>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</si>
  <si>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</si>
  <si>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</si>
  <si>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</si>
  <si>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</si>
  <si>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</si>
  <si>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</si>
  <si>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</si>
  <si>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</si>
  <si>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</si>
  <si>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</si>
  <si>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</si>
  <si>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</si>
  <si>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</si>
  <si>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</si>
  <si>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</si>
  <si>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</si>
  <si>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</si>
  <si>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</si>
  <si>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</si>
  <si>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</si>
  <si>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</si>
  <si>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</si>
  <si>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</si>
  <si>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</si>
  <si>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</si>
  <si>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</si>
  <si>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</si>
  <si>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</si>
  <si>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</si>
  <si>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</si>
  <si>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</si>
  <si>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</si>
  <si>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</si>
  <si>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</si>
  <si>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</si>
  <si>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</si>
  <si>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</si>
  <si>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</si>
  <si>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</si>
  <si>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</si>
  <si>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</si>
  <si>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</si>
  <si>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</si>
  <si>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</si>
  <si>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</si>
  <si>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</si>
  <si>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</si>
  <si>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</si>
  <si>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</si>
  <si>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</si>
  <si>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</si>
  <si>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</si>
  <si>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</si>
  <si>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</si>
  <si>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</si>
  <si>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</si>
  <si>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</si>
  <si>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</si>
  <si>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</si>
  <si>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</si>
  <si>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</si>
  <si>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</si>
  <si>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</si>
  <si>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</si>
  <si>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</si>
  <si>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</si>
  <si>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</si>
  <si>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</si>
  <si>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</si>
  <si>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</si>
  <si>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</si>
  <si>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</si>
  <si>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</si>
  <si>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</si>
  <si>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</si>
  <si>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</si>
  <si>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</si>
  <si>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</si>
  <si>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</si>
  <si>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</si>
  <si>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</si>
  <si>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</si>
  <si>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</si>
  <si>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</si>
  <si>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</si>
  <si>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</si>
  <si>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</si>
  <si>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</si>
  <si>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</si>
  <si>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</si>
  <si>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</si>
  <si>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</si>
  <si>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</si>
  <si>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</si>
  <si>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</si>
  <si>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</si>
  <si>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</si>
  <si>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</si>
  <si>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</si>
  <si>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</si>
  <si>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</si>
  <si>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</si>
  <si>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</si>
  <si>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</si>
  <si>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</si>
  <si>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</si>
  <si>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</si>
  <si>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</si>
  <si>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</si>
  <si>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</si>
  <si>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</si>
  <si>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</si>
  <si>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</si>
  <si>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</si>
  <si>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</si>
  <si>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</si>
  <si>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</si>
  <si>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</si>
  <si>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</si>
  <si>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</si>
  <si>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</si>
  <si>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</si>
  <si>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</si>
  <si>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</si>
  <si>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</si>
  <si>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</si>
  <si>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</si>
  <si>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</si>
  <si>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</si>
  <si>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</si>
  <si>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</si>
  <si>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</si>
  <si>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</si>
  <si>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</si>
  <si>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</si>
  <si>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</si>
  <si>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</si>
  <si>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</si>
  <si>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</si>
  <si>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</si>
  <si>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</si>
  <si>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</si>
  <si>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</si>
  <si>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</si>
  <si>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</si>
  <si>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</si>
  <si>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</si>
  <si>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</si>
  <si>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</si>
  <si>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</si>
  <si>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</si>
  <si>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</si>
  <si>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</si>
  <si>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</si>
  <si>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</si>
  <si>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</si>
  <si>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</si>
  <si>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</si>
  <si>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</si>
  <si>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</si>
  <si>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</si>
  <si>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</si>
  <si>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</si>
  <si>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</si>
  <si>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</si>
  <si>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</si>
  <si>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</si>
  <si>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</si>
  <si>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</si>
  <si>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</si>
  <si>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</si>
  <si>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</si>
  <si>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</si>
  <si>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</si>
  <si>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</si>
  <si>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</si>
  <si>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</si>
  <si>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</si>
  <si>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</si>
  <si>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</si>
  <si>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</si>
  <si>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</si>
  <si>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</si>
  <si>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</si>
  <si>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</si>
  <si>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</si>
  <si>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</si>
  <si>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</si>
  <si>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</si>
  <si>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</si>
  <si>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</si>
  <si>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</si>
  <si>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</si>
  <si>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</si>
  <si>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</si>
  <si>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</si>
  <si>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</si>
  <si>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</si>
  <si>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</si>
  <si>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</si>
  <si>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</si>
  <si>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</si>
  <si>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</si>
  <si>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</si>
  <si>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</si>
  <si>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</si>
  <si>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</si>
  <si>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</si>
  <si>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</si>
  <si>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</si>
  <si>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</si>
  <si>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</si>
  <si>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</si>
  <si>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</si>
  <si>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</si>
  <si>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</si>
  <si>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</si>
  <si>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</si>
  <si>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</si>
  <si>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</si>
  <si>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</si>
  <si>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</si>
  <si>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</si>
  <si>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</si>
  <si>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</si>
  <si>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</si>
  <si>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</si>
  <si>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</si>
  <si>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</si>
  <si>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</si>
  <si>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</si>
  <si>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</si>
  <si>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</si>
  <si>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</si>
  <si>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</si>
  <si>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</si>
  <si>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</si>
  <si>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</si>
  <si>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</si>
  <si>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</si>
  <si>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</si>
  <si>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</si>
  <si>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</si>
  <si>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</si>
  <si>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</si>
  <si>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</si>
  <si>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</si>
  <si>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</si>
  <si>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</si>
  <si>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</si>
  <si>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</si>
  <si>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</si>
  <si>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</si>
  <si>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</si>
  <si>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</si>
  <si>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</si>
  <si>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</si>
  <si>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</si>
  <si>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</si>
  <si>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</si>
  <si>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</si>
  <si>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</si>
  <si>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</si>
  <si>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</si>
  <si>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</si>
  <si>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</si>
  <si>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</si>
  <si>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</si>
  <si>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</si>
  <si>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</si>
  <si>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</si>
  <si>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</si>
  <si>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</si>
  <si>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</si>
  <si>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</si>
  <si>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</si>
  <si>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</si>
  <si>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</si>
  <si>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</si>
  <si>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</si>
  <si>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</si>
  <si>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</si>
  <si>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</si>
  <si>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</si>
  <si>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</si>
  <si>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</si>
  <si>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</si>
  <si>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</si>
  <si>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</si>
  <si>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</si>
  <si>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</si>
  <si>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</si>
  <si>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</si>
  <si>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</si>
  <si>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</si>
  <si>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</si>
  <si>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</si>
  <si>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</si>
  <si>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</si>
  <si>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</si>
  <si>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</si>
  <si>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</si>
  <si>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</si>
  <si>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</si>
  <si>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</si>
  <si>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</si>
  <si>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</si>
  <si>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</si>
  <si>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</si>
  <si>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</si>
  <si>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</si>
  <si>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</si>
  <si>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</si>
  <si>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</si>
  <si>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</si>
  <si>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</si>
  <si>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</si>
  <si>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</si>
  <si>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</si>
  <si>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</si>
  <si>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</si>
  <si>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</si>
  <si>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</si>
  <si>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</si>
  <si>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</si>
  <si>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</si>
  <si>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</si>
  <si>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</si>
  <si>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</si>
  <si>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</si>
  <si>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</si>
  <si>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</si>
  <si>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</si>
  <si>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</si>
  <si>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</si>
  <si>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</si>
  <si>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</si>
  <si>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</si>
  <si>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</si>
  <si>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</si>
  <si>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</si>
  <si>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</si>
  <si>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</si>
  <si>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</si>
  <si>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</si>
  <si>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</si>
  <si>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</si>
  <si>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</si>
  <si>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</si>
  <si>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</si>
  <si>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</si>
  <si>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</si>
  <si>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</si>
  <si>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</si>
  <si>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</si>
  <si>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</si>
  <si>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</si>
  <si>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</si>
  <si>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</si>
  <si>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</si>
  <si>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</si>
  <si>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</si>
  <si>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</si>
  <si>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</si>
  <si>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</si>
  <si>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</si>
  <si>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</si>
  <si>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</si>
  <si>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</si>
  <si>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</si>
  <si>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</si>
  <si>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</si>
  <si>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</si>
  <si>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</si>
  <si>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</si>
  <si>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</si>
  <si>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</si>
  <si>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</si>
  <si>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</si>
  <si>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</si>
  <si>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</si>
  <si>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</si>
  <si>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</si>
  <si>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</si>
  <si>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</si>
  <si>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</si>
  <si>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</si>
  <si>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</si>
  <si>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</si>
  <si>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</si>
  <si>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</si>
  <si>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</si>
  <si>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</si>
  <si>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</si>
  <si>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</si>
  <si>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</si>
  <si>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</si>
  <si>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</si>
  <si>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</si>
  <si>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</si>
  <si>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</si>
  <si>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</si>
  <si>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</si>
  <si>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</si>
  <si>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</si>
  <si>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</si>
  <si>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</si>
  <si>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</si>
  <si>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</si>
  <si>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</si>
  <si>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</si>
  <si>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</si>
  <si>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</si>
  <si>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</si>
  <si>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</si>
  <si>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</si>
  <si>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</si>
  <si>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</si>
  <si>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</si>
  <si>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</si>
  <si>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</si>
  <si>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</si>
  <si>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</si>
  <si>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</si>
  <si>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</si>
  <si>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</si>
  <si>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</si>
  <si>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</si>
  <si>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</si>
  <si>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</si>
  <si>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</si>
  <si>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</si>
  <si>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</si>
  <si>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</si>
  <si>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</si>
  <si>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</si>
  <si>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</si>
  <si>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</si>
  <si>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</si>
  <si>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</si>
  <si>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</si>
  <si>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</si>
  <si>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</si>
  <si>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</si>
  <si>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</si>
  <si>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</si>
  <si>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</si>
  <si>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</si>
  <si>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</si>
  <si>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</si>
  <si>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</si>
  <si>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</si>
  <si>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</si>
  <si>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</si>
  <si>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</si>
  <si>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</si>
  <si>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</si>
  <si>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</si>
  <si>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</si>
  <si>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</si>
  <si>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</si>
  <si>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</si>
  <si>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</si>
  <si>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</si>
  <si>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</si>
  <si>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</si>
  <si>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</si>
  <si>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</si>
  <si>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</si>
  <si>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</si>
  <si>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</si>
  <si>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</si>
  <si>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</si>
  <si>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</si>
  <si>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</si>
  <si>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</si>
  <si>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</si>
  <si>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</si>
  <si>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</si>
  <si>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</si>
  <si>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</si>
  <si>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</si>
  <si>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</si>
  <si>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</si>
  <si>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</si>
  <si>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</si>
  <si>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</si>
  <si>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</si>
  <si>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</si>
  <si>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</si>
  <si>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</si>
  <si>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</si>
  <si>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</si>
  <si>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</si>
  <si>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</si>
  <si>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</si>
  <si>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</si>
  <si>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</si>
  <si>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</si>
  <si>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</si>
  <si>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</si>
  <si>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</si>
  <si>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</si>
  <si>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</si>
  <si>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</si>
  <si>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</si>
  <si>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</si>
  <si>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</si>
  <si>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</si>
  <si>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</si>
  <si>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</si>
  <si>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</si>
  <si>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</si>
  <si>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</si>
  <si>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</si>
  <si>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</si>
  <si>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</si>
  <si>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</si>
  <si>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</si>
  <si>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</si>
  <si>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</si>
  <si>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</si>
  <si>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</si>
  <si>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</si>
  <si>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</si>
  <si>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</si>
  <si>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</si>
  <si>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</si>
  <si>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</si>
  <si>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</si>
  <si>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</si>
  <si>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</si>
  <si>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</si>
  <si>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</si>
  <si>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</si>
  <si>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</si>
  <si>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</si>
  <si>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</si>
  <si>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</si>
  <si>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</si>
  <si>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</si>
  <si>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</si>
  <si>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</si>
  <si>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</si>
  <si>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</si>
  <si>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</si>
  <si>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</si>
  <si>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</si>
  <si>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</si>
  <si>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</si>
  <si>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</si>
  <si>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</si>
  <si>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</si>
  <si>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</si>
  <si>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</si>
  <si>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</si>
  <si>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</si>
  <si>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</si>
  <si>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</si>
  <si>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</si>
  <si>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</si>
  <si>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</si>
  <si>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</si>
  <si>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</si>
  <si>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</si>
  <si>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</si>
  <si>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</si>
  <si>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</si>
  <si>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</si>
  <si>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</si>
  <si>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</si>
  <si>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</si>
  <si>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</si>
  <si>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</si>
  <si>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</si>
  <si>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</si>
  <si>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</si>
  <si>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</si>
  <si>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</si>
  <si>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</si>
  <si>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</si>
  <si>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</si>
  <si>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</si>
  <si>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</si>
  <si>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</si>
  <si>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</si>
  <si>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</si>
  <si>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</si>
  <si>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</si>
  <si>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</si>
  <si>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</si>
  <si>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</si>
  <si>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</si>
  <si>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</si>
  <si>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</si>
  <si>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</si>
  <si>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</si>
  <si>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</si>
  <si>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</si>
  <si>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</si>
  <si>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</si>
  <si>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</si>
  <si>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</si>
  <si>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</si>
  <si>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</si>
  <si>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</si>
  <si>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</si>
  <si>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</si>
  <si>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</si>
  <si>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</si>
  <si>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</si>
  <si>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</si>
  <si>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</si>
  <si>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</si>
  <si>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</si>
  <si>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</si>
  <si>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</si>
  <si>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</si>
  <si>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</si>
  <si>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</si>
  <si>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</si>
  <si>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</si>
  <si>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</si>
  <si>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</si>
  <si>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</si>
  <si>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</si>
  <si>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</si>
  <si>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</si>
  <si>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</si>
  <si>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</si>
  <si>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</si>
  <si>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</si>
  <si>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</si>
  <si>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</si>
  <si>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</si>
  <si>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</si>
  <si>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</si>
  <si>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</si>
  <si>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</si>
  <si>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</si>
  <si>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</si>
  <si>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</si>
  <si>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</si>
  <si>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</si>
  <si>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</si>
  <si>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</si>
  <si>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</si>
  <si>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</si>
  <si>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</si>
  <si>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</si>
  <si>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</si>
  <si>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</si>
  <si>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</si>
  <si>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</si>
  <si>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</si>
  <si>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</si>
  <si>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</si>
  <si>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</si>
  <si>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</si>
  <si>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</si>
  <si>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</si>
  <si>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</si>
  <si>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</si>
  <si>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</si>
  <si>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</si>
  <si>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</si>
  <si>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</si>
  <si>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</si>
  <si>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</si>
  <si>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</si>
  <si>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</si>
  <si>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</si>
  <si>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</si>
  <si>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</si>
  <si>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</si>
  <si>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</si>
  <si>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</si>
  <si>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</si>
  <si>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</si>
  <si>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</si>
  <si>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</si>
  <si>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</si>
  <si>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</si>
  <si>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</si>
  <si>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</si>
  <si>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</si>
  <si>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</si>
  <si>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</si>
  <si>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</si>
  <si>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</si>
  <si>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</si>
  <si>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</si>
  <si>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</si>
  <si>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</si>
  <si>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</si>
  <si>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</si>
  <si>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</si>
  <si>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</si>
  <si>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</si>
  <si>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</si>
  <si>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</si>
  <si>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</si>
  <si>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</si>
  <si>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</si>
  <si>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</si>
  <si>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</si>
  <si>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</si>
  <si>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</si>
  <si>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</si>
  <si>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</si>
  <si>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</si>
  <si>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</si>
  <si>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</si>
  <si>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</si>
  <si>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</si>
  <si>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</si>
  <si>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</si>
  <si>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</si>
  <si>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</si>
  <si>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</si>
  <si>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</si>
  <si>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</si>
  <si>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</si>
  <si>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</si>
  <si>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</si>
  <si>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</si>
  <si>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</si>
  <si>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</si>
  <si>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</si>
  <si>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</si>
  <si>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</si>
  <si>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</si>
  <si>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</si>
  <si>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</si>
  <si>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</si>
  <si>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</si>
  <si>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</si>
  <si>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</si>
  <si>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</si>
  <si>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</si>
  <si>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</si>
  <si>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</si>
  <si>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</si>
  <si>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</si>
  <si>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</si>
  <si>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</si>
  <si>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</si>
  <si>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</si>
  <si>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</si>
  <si>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</si>
  <si>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</si>
  <si>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</si>
  <si>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</si>
  <si>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</si>
  <si>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</si>
  <si>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</si>
  <si>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</si>
  <si>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</si>
  <si>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</si>
  <si>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</si>
  <si>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</si>
  <si>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</si>
  <si>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</si>
  <si>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</si>
  <si>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</si>
  <si>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</si>
  <si>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</si>
  <si>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</si>
  <si>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</si>
  <si>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</si>
  <si>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</si>
  <si>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</si>
  <si>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</si>
  <si>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</si>
  <si>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</si>
  <si>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</si>
  <si>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</si>
  <si>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</si>
  <si>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</si>
  <si>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</si>
  <si>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</si>
  <si>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</si>
  <si>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</si>
  <si>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</si>
  <si>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</si>
  <si>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</si>
  <si>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</si>
  <si>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</si>
  <si>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</si>
  <si>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</si>
  <si>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</si>
  <si>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</si>
  <si>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</si>
  <si>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</si>
  <si>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</si>
  <si>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</si>
  <si>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</si>
  <si>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</si>
  <si>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</si>
  <si>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</si>
  <si>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</si>
  <si>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</si>
  <si>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</si>
  <si>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</si>
  <si>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</si>
  <si>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</si>
  <si>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</si>
  <si>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</si>
  <si>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</si>
  <si>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</si>
  <si>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</si>
  <si>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</si>
  <si>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</si>
  <si>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</si>
  <si>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</si>
  <si>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</si>
  <si>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</si>
  <si>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</si>
  <si>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</si>
  <si>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</si>
  <si>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</si>
  <si>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</si>
  <si>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</si>
  <si>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</si>
  <si>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</si>
  <si>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</si>
  <si>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</si>
  <si>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</si>
  <si>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</si>
  <si>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</si>
  <si>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</si>
  <si>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</si>
  <si>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</si>
  <si>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</si>
  <si>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</si>
  <si>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</si>
  <si>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</si>
  <si>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</si>
  <si>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</si>
  <si>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</si>
  <si>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</si>
  <si>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</si>
  <si>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</si>
  <si>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</si>
  <si>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</si>
  <si>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</si>
  <si>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</si>
  <si>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</si>
  <si>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</si>
  <si>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</si>
  <si>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</si>
  <si>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</si>
  <si>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</si>
  <si>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</si>
  <si>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</si>
  <si>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</si>
  <si>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</si>
  <si>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</si>
  <si>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</si>
  <si>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</si>
  <si>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</si>
  <si>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</si>
  <si>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</si>
  <si>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</si>
  <si>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</si>
  <si>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</si>
  <si>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</si>
  <si>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</si>
  <si>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</si>
  <si>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</si>
  <si>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</si>
  <si>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</si>
  <si>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</si>
  <si>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</si>
  <si>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</si>
  <si>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</si>
  <si>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</si>
  <si>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</si>
  <si>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</si>
  <si>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</si>
  <si>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</si>
  <si>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</si>
  <si>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</si>
  <si>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</si>
  <si>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</si>
  <si>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</si>
  <si>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</si>
  <si>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</si>
  <si>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</si>
  <si>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</si>
  <si>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</si>
  <si>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</si>
  <si>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</si>
  <si>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</si>
  <si>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</si>
  <si>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</si>
  <si>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</si>
  <si>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</si>
  <si>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</si>
  <si>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</si>
  <si>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</si>
  <si>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</si>
  <si>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</si>
  <si>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</si>
  <si>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</si>
  <si>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</si>
  <si>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</si>
  <si>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</si>
  <si>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</si>
  <si>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</si>
  <si>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</si>
  <si>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</si>
  <si>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</si>
  <si>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</si>
  <si>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</si>
  <si>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</si>
  <si>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</si>
  <si>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</si>
  <si>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</si>
  <si>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</si>
  <si>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</si>
  <si>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</si>
  <si>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</si>
  <si>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</si>
  <si>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</si>
  <si>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</si>
  <si>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</si>
  <si>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</si>
  <si>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</si>
  <si>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</si>
  <si>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</si>
  <si>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</si>
  <si>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</si>
  <si>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</si>
  <si>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</si>
  <si>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</si>
  <si>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</si>
  <si>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</si>
  <si>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</si>
  <si>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</si>
  <si>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</si>
  <si>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</si>
  <si>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</si>
  <si>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</si>
  <si>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</si>
  <si>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</si>
  <si>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</si>
  <si>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</si>
  <si>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</si>
  <si>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</si>
  <si>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</si>
  <si>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</si>
  <si>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</si>
  <si>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</si>
  <si>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</si>
  <si>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</si>
  <si>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</si>
  <si>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</si>
  <si>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</si>
  <si>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</si>
  <si>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</si>
  <si>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</si>
  <si>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</si>
  <si>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</si>
  <si>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</si>
  <si>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</si>
  <si>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</si>
  <si>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</si>
  <si>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</si>
  <si>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</si>
  <si>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</si>
  <si>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</si>
  <si>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</si>
  <si>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</si>
  <si>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</si>
  <si>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</si>
  <si>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</si>
  <si>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</si>
  <si>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</si>
  <si>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</si>
  <si>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</si>
  <si>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</si>
  <si>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</si>
  <si>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</si>
  <si>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</si>
  <si>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</si>
  <si>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</si>
  <si>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</si>
  <si>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</si>
  <si>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</si>
  <si>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</si>
  <si>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</si>
  <si>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</si>
  <si>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</si>
  <si>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</si>
  <si>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</si>
  <si>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</si>
  <si>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</si>
  <si>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</si>
  <si>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</si>
  <si>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</si>
  <si>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</si>
  <si>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</si>
  <si>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</si>
  <si>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</si>
  <si>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</si>
  <si>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</si>
  <si>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</si>
  <si>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</si>
  <si>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</si>
  <si>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</si>
  <si>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</si>
  <si>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</si>
  <si>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</si>
  <si>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</si>
  <si>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</si>
  <si>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</si>
  <si>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</si>
  <si>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</si>
  <si>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</si>
  <si>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</si>
  <si>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</si>
  <si>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</si>
  <si>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</si>
  <si>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</si>
  <si>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</si>
  <si>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</si>
  <si>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</si>
  <si>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</si>
  <si>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</si>
  <si>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</si>
  <si>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</si>
  <si>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</si>
  <si>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</si>
  <si>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</si>
  <si>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</si>
  <si>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</si>
  <si>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</si>
  <si>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</si>
  <si>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</si>
  <si>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</si>
  <si>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</si>
  <si>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</si>
  <si>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</si>
  <si>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</si>
  <si>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</si>
  <si>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</si>
  <si>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</si>
  <si>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</si>
  <si>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</si>
  <si>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</si>
  <si>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</si>
  <si>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</si>
  <si>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</si>
  <si>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</si>
  <si>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</si>
  <si>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</si>
  <si>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</si>
  <si>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</si>
  <si>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</si>
  <si>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</si>
  <si>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</si>
  <si>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</si>
  <si>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</si>
  <si>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</si>
  <si>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</si>
  <si>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</si>
  <si>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</si>
  <si>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</si>
  <si>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</si>
  <si>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</si>
  <si>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</si>
  <si>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</si>
  <si>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</si>
  <si>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</si>
  <si>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</si>
  <si>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</si>
  <si>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</si>
  <si>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</si>
  <si>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</si>
  <si>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</si>
  <si>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</si>
  <si>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</si>
  <si>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</si>
  <si>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</si>
  <si>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</si>
  <si>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</si>
  <si>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</si>
  <si>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</si>
  <si>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</si>
  <si>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</si>
  <si>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</si>
  <si>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</si>
  <si>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</si>
  <si>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</si>
  <si>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</si>
  <si>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</si>
  <si>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</si>
  <si>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</si>
  <si>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</si>
  <si>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</si>
  <si>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</si>
  <si>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</si>
  <si>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</si>
  <si>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</si>
  <si>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</si>
  <si>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</si>
  <si>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</si>
  <si>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</si>
  <si>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</si>
  <si>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</si>
  <si>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</si>
  <si>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</si>
  <si>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</si>
  <si>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</si>
  <si>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</si>
  <si>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</si>
  <si>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</si>
  <si>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</si>
  <si>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</si>
  <si>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</si>
  <si>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</si>
  <si>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</si>
  <si>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</si>
  <si>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</si>
  <si>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</si>
  <si>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</si>
  <si>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</si>
  <si>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</si>
  <si>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</si>
  <si>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</si>
  <si>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</si>
  <si>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</si>
  <si>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</si>
  <si>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</si>
  <si>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</si>
  <si>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</si>
  <si>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</si>
  <si>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</si>
  <si>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</si>
  <si>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</si>
  <si>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</si>
  <si>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</si>
  <si>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</si>
  <si>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</si>
  <si>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</si>
  <si>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</si>
  <si>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</si>
  <si>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</si>
  <si>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</si>
  <si>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</si>
  <si>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</si>
  <si>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</si>
  <si>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</si>
  <si>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</si>
  <si>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</si>
  <si>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</si>
  <si>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</si>
  <si>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</si>
  <si>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</si>
  <si>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</si>
  <si>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</si>
  <si>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</si>
  <si>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</si>
  <si>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</si>
  <si>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</si>
  <si>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</si>
  <si>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</si>
  <si>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</si>
  <si>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</si>
  <si>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</si>
  <si>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</si>
  <si>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</si>
  <si>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</si>
  <si>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</si>
  <si>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</si>
  <si>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</si>
  <si>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</si>
  <si>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</si>
  <si>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</si>
  <si>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</si>
  <si>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</si>
  <si>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</si>
  <si>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</si>
  <si>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</si>
  <si>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</si>
  <si>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</si>
  <si>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</si>
  <si>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</si>
  <si>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</si>
  <si>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</si>
  <si>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</si>
  <si>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</si>
  <si>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</si>
  <si>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</si>
  <si>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</si>
  <si>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</si>
  <si>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</si>
  <si>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</si>
  <si>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</si>
  <si>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</si>
  <si>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</si>
  <si>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</si>
  <si>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</si>
  <si>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</si>
  <si>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</si>
  <si>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</si>
  <si>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</si>
  <si>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</si>
  <si>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</si>
  <si>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</si>
  <si>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</si>
  <si>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</si>
  <si>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</si>
  <si>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</si>
  <si>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</si>
  <si>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</si>
  <si>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</si>
  <si>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</si>
  <si>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</si>
  <si>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</si>
  <si>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</si>
  <si>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</si>
  <si>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</si>
  <si>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</si>
  <si>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</si>
  <si>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</si>
  <si>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</si>
  <si>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</si>
  <si>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</si>
  <si>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</si>
  <si>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</si>
  <si>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</si>
  <si>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</si>
  <si>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</si>
  <si>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</si>
  <si>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</si>
  <si>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</si>
  <si>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</si>
  <si>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</si>
  <si>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</si>
  <si>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</si>
  <si>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</si>
  <si>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</si>
  <si>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</si>
  <si>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</si>
  <si>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</si>
  <si>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</si>
  <si>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</si>
  <si>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</si>
  <si>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</si>
  <si>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</si>
  <si>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</si>
  <si>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</si>
  <si>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</si>
  <si>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</si>
  <si>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</si>
  <si>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</si>
  <si>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</si>
  <si>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</si>
  <si>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</si>
  <si>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</si>
  <si>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</si>
  <si>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</si>
  <si>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</si>
  <si>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</si>
  <si>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</si>
  <si>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</si>
  <si>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</si>
  <si>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</si>
  <si>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</si>
  <si>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</si>
  <si>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</si>
  <si>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</si>
  <si>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</si>
  <si>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</si>
  <si>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</si>
  <si>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</si>
  <si>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</si>
  <si>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</si>
  <si>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</si>
  <si>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</si>
  <si>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</si>
  <si>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</si>
  <si>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</si>
  <si>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</si>
  <si>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</si>
  <si>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</si>
  <si>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</si>
  <si>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</si>
  <si>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</si>
  <si>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</si>
  <si>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</si>
  <si>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</si>
  <si>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</si>
  <si>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</si>
  <si>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</si>
  <si>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</si>
  <si>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</si>
  <si>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</si>
  <si>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</si>
  <si>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</si>
  <si>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</si>
  <si>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</si>
  <si>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</si>
  <si>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</si>
  <si>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</si>
  <si>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</si>
  <si>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</si>
  <si>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</si>
  <si>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</si>
  <si>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</si>
  <si>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</si>
  <si>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</si>
  <si>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</si>
  <si>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</si>
  <si>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</si>
  <si>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</si>
  <si>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</si>
  <si>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</si>
  <si>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</si>
  <si>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</si>
  <si>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</si>
  <si>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</si>
  <si>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</si>
  <si>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</si>
  <si>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</si>
  <si>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</si>
  <si>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</si>
  <si>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</si>
  <si>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</si>
  <si>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</si>
  <si>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</si>
  <si>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</si>
  <si>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</si>
  <si>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</si>
  <si>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</si>
  <si>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</si>
  <si>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</si>
  <si>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</si>
  <si>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</si>
  <si>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</si>
  <si>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</si>
  <si>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</si>
  <si>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</si>
  <si>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</si>
  <si>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</si>
  <si>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</si>
  <si>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</si>
  <si>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</si>
  <si>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</si>
  <si>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</si>
  <si>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</si>
  <si>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</si>
  <si>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</si>
  <si>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</si>
  <si>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</si>
  <si>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</si>
  <si>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</si>
  <si>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</si>
  <si>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</si>
  <si>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</si>
  <si>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</si>
  <si>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</si>
  <si>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</si>
  <si>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</si>
  <si>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</si>
  <si>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</si>
  <si>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</si>
  <si>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</si>
  <si>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</si>
  <si>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</si>
  <si>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</si>
  <si>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</si>
  <si>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</si>
  <si>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</si>
  <si>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</si>
  <si>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</si>
  <si>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</si>
  <si>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</si>
  <si>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</si>
  <si>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</si>
  <si>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</si>
  <si>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</si>
  <si>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</si>
  <si>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</si>
  <si>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</si>
  <si>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</si>
  <si>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</si>
  <si>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</si>
  <si>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</si>
  <si>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</si>
  <si>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</si>
  <si>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</si>
  <si>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</si>
  <si>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</si>
  <si>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</si>
  <si>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</si>
  <si>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</si>
  <si>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</si>
  <si>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</si>
  <si>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</si>
  <si>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</si>
  <si>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</si>
  <si>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</si>
  <si>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</si>
  <si>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</si>
  <si>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</si>
  <si>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</si>
  <si>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</si>
  <si>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</si>
  <si>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</si>
  <si>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</si>
  <si>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</si>
  <si>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</si>
  <si>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</si>
  <si>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</si>
  <si>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</si>
  <si>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</si>
  <si>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</si>
  <si>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</si>
  <si>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</si>
  <si>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</si>
  <si>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</si>
  <si>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</si>
  <si>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</si>
  <si>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</si>
  <si>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</si>
  <si>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</si>
  <si>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</si>
  <si>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</si>
  <si>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</si>
  <si>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</si>
  <si>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</si>
  <si>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</si>
  <si>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</si>
  <si>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</si>
  <si>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</si>
  <si>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</si>
  <si>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</si>
  <si>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</si>
  <si>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</si>
  <si>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</si>
  <si>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</si>
  <si>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</si>
  <si>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</si>
  <si>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</si>
  <si>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</si>
  <si>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</si>
  <si>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</si>
  <si>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</si>
  <si>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</si>
  <si>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</si>
  <si>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</si>
  <si>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</si>
  <si>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</si>
  <si>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</si>
  <si>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</si>
  <si>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</si>
  <si>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</si>
  <si>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</si>
  <si>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</si>
  <si>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</si>
  <si>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</si>
  <si>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</si>
  <si>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</si>
  <si>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</si>
  <si>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</si>
  <si>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</si>
  <si>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</si>
  <si>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</si>
  <si>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</si>
  <si>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</si>
  <si>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</si>
  <si>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</si>
  <si>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</si>
  <si>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</si>
  <si>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</si>
  <si>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</si>
  <si>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</si>
  <si>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</si>
  <si>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</si>
  <si>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</si>
  <si>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</si>
  <si>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</si>
  <si>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</si>
  <si>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</si>
  <si>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</si>
  <si>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</si>
  <si>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</si>
  <si>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</si>
  <si>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</si>
  <si>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</si>
  <si>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</si>
  <si>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</si>
  <si>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</si>
  <si>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</si>
  <si>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</si>
  <si>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</si>
  <si>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</si>
  <si>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</si>
  <si>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</si>
  <si>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</si>
  <si>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</si>
  <si>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</si>
  <si>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</si>
  <si>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</si>
  <si>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</si>
  <si>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</si>
  <si>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</si>
  <si>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</si>
  <si>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</si>
  <si>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</si>
  <si>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</si>
  <si>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</si>
  <si>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</si>
  <si>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</si>
  <si>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</si>
  <si>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</si>
  <si>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</si>
  <si>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</si>
  <si>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</si>
  <si>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</si>
  <si>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</si>
  <si>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</si>
  <si>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</si>
  <si>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</si>
  <si>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</si>
  <si>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</si>
  <si>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</si>
  <si>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</si>
  <si>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</si>
  <si>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</si>
  <si>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</si>
  <si>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</si>
  <si>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</si>
  <si>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</si>
  <si>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</si>
  <si>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</si>
  <si>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</si>
  <si>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</si>
  <si>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</si>
  <si>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</si>
  <si>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</si>
  <si>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</si>
  <si>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</si>
  <si>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</si>
  <si>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</si>
  <si>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</si>
  <si>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</si>
  <si>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</si>
  <si>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</si>
  <si>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</si>
  <si>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</si>
  <si>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</si>
  <si>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</si>
  <si>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</si>
  <si>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</si>
  <si>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</si>
  <si>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</si>
  <si>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</si>
  <si>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</si>
  <si>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</si>
  <si>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</si>
  <si>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</si>
  <si>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</si>
  <si>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</si>
  <si>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</si>
  <si>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</si>
  <si>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</si>
  <si>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</si>
  <si>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</si>
  <si>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</si>
  <si>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</si>
  <si>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</si>
  <si>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</si>
  <si>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</si>
  <si>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</si>
  <si>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</si>
  <si>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</si>
  <si>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</si>
  <si>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</si>
  <si>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</si>
  <si>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</si>
  <si>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</si>
  <si>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</si>
  <si>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</si>
  <si>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</si>
  <si>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</si>
  <si>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</si>
  <si>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</si>
  <si>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</si>
  <si>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</si>
  <si>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</si>
  <si>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</si>
  <si>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</si>
  <si>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</si>
  <si>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</si>
  <si>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</si>
  <si>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</si>
  <si>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</si>
  <si>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</si>
  <si>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</si>
  <si>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</si>
  <si>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</si>
  <si>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</si>
  <si>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</si>
  <si>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</si>
  <si>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</si>
  <si>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</si>
  <si>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</si>
  <si>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</si>
  <si>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</si>
  <si>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</si>
  <si>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</si>
  <si>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</si>
  <si>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</si>
  <si>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</si>
  <si>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</si>
  <si>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</si>
  <si>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</si>
  <si>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</si>
  <si>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</si>
  <si>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</si>
  <si>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</si>
  <si>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</si>
  <si>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</si>
  <si>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</si>
  <si>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</si>
  <si>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</si>
  <si>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</si>
  <si>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</si>
  <si>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</si>
  <si>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</si>
  <si>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</si>
  <si>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</si>
  <si>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</si>
  <si>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</si>
  <si>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</si>
  <si>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</si>
  <si>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</si>
  <si>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</si>
  <si>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</si>
  <si>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</si>
  <si>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</si>
  <si>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</si>
  <si>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</si>
  <si>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</si>
  <si>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</si>
  <si>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</si>
  <si>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</si>
  <si>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</si>
  <si>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</si>
  <si>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</si>
  <si>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</si>
  <si>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</si>
  <si>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</si>
  <si>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</si>
  <si>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</si>
  <si>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</si>
  <si>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</si>
  <si>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</si>
  <si>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</si>
  <si>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</si>
  <si>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</si>
  <si>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</si>
  <si>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</si>
  <si>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</si>
  <si>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</si>
  <si>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</si>
  <si>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</si>
  <si>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</si>
  <si>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</si>
  <si>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</si>
  <si>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</si>
  <si>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</si>
  <si>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</si>
  <si>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</si>
  <si>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</si>
  <si>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</si>
  <si>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</si>
  <si>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</si>
  <si>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</si>
  <si>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</si>
  <si>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</si>
  <si>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</si>
  <si>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</si>
  <si>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</si>
  <si>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</si>
  <si>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</si>
  <si>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</si>
  <si>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</si>
  <si>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</si>
  <si>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</si>
  <si>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</si>
  <si>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</si>
  <si>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</si>
  <si>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</si>
  <si>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</si>
  <si>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</si>
  <si>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</si>
  <si>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</si>
  <si>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</si>
  <si>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</si>
  <si>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</si>
  <si>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</si>
  <si>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</si>
  <si>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</si>
  <si>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</si>
  <si>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</si>
  <si>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</si>
  <si>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</si>
  <si>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</si>
  <si>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</si>
  <si>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</si>
  <si>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</si>
  <si>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</si>
  <si>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</si>
  <si>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</si>
  <si>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</si>
  <si>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</si>
  <si>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</si>
  <si>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</si>
  <si>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</si>
  <si>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</si>
  <si>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</si>
  <si>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</si>
  <si>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</si>
  <si>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</si>
  <si>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</si>
  <si>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</si>
  <si>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</si>
  <si>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</si>
  <si>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</si>
  <si>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</si>
  <si>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</si>
  <si>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</si>
  <si>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</si>
  <si>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</si>
  <si>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</si>
  <si>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</si>
  <si>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</si>
  <si>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</si>
  <si>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</si>
  <si>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</si>
  <si>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</si>
  <si>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</si>
  <si>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</si>
  <si>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</si>
  <si>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</si>
  <si>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</si>
  <si>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</si>
  <si>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</si>
  <si>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</si>
  <si>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</si>
  <si>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</si>
  <si>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</si>
  <si>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</si>
  <si>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</si>
  <si>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</si>
  <si>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</si>
  <si>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</si>
  <si>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</si>
  <si>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</si>
  <si>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</si>
  <si>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</si>
  <si>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</si>
  <si>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</si>
  <si>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</si>
  <si>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</si>
  <si>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</si>
  <si>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</si>
  <si>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</si>
  <si>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</si>
  <si>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</si>
  <si>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</si>
  <si>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</si>
  <si>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</si>
  <si>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</si>
  <si>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</si>
  <si>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</si>
  <si>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</si>
  <si>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</si>
  <si>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</si>
  <si>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</si>
  <si>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</si>
  <si>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</si>
  <si>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</si>
  <si>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</si>
  <si>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</si>
  <si>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</si>
  <si>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</si>
  <si>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</si>
  <si>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</si>
  <si>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</si>
  <si>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</si>
  <si>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</si>
  <si>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</si>
  <si>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</si>
  <si>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</si>
  <si>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</si>
  <si>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</si>
  <si>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</si>
  <si>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</si>
  <si>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</si>
  <si>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</si>
  <si>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</si>
  <si>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</si>
  <si>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</si>
  <si>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</si>
  <si>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</si>
  <si>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</si>
  <si>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</si>
  <si>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</si>
  <si>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</si>
  <si>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</si>
  <si>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</si>
  <si>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</si>
  <si>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</si>
  <si>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</si>
  <si>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</si>
  <si>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</si>
  <si>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</si>
  <si>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</si>
  <si>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</si>
  <si>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</si>
  <si>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</si>
  <si>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</si>
  <si>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</si>
  <si>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</si>
  <si>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</si>
  <si>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</si>
  <si>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</si>
  <si>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</si>
  <si>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</si>
  <si>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</si>
  <si>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</si>
  <si>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</si>
  <si>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</si>
  <si>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</si>
  <si>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</si>
  <si>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</si>
  <si>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</si>
  <si>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</si>
  <si>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</si>
  <si>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</si>
  <si>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</si>
  <si>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</si>
  <si>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</si>
  <si>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</si>
  <si>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</si>
  <si>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</si>
  <si>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</si>
  <si>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</si>
  <si>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</si>
  <si>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</si>
  <si>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</si>
  <si>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</si>
  <si>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</si>
  <si>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</si>
  <si>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</si>
  <si>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</si>
  <si>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</si>
  <si>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</si>
  <si>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</si>
  <si>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</si>
  <si>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</si>
  <si>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</si>
  <si>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</si>
  <si>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</si>
  <si>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</si>
  <si>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</si>
  <si>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</si>
  <si>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</si>
  <si>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</si>
  <si>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</si>
  <si>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</si>
  <si>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</si>
  <si>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</si>
  <si>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</si>
  <si>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</si>
  <si>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</si>
  <si>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</si>
  <si>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</si>
  <si>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</si>
  <si>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</si>
  <si>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</si>
  <si>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</si>
  <si>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</si>
  <si>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</si>
  <si>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</si>
  <si>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</si>
  <si>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</si>
  <si>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</si>
  <si>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</si>
  <si>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</si>
  <si>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</si>
  <si>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</si>
  <si>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</si>
  <si>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</si>
  <si>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</si>
  <si>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</si>
  <si>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</si>
  <si>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</si>
  <si>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</si>
  <si>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</si>
  <si>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</si>
  <si>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</si>
  <si>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</si>
  <si>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</si>
  <si>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</si>
  <si>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</si>
  <si>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</si>
  <si>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</si>
  <si>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</si>
  <si>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</si>
  <si>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</si>
  <si>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</si>
  <si>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</si>
  <si>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</si>
  <si>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</si>
  <si>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</si>
  <si>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</si>
  <si>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</si>
  <si>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</si>
  <si>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</si>
  <si>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</si>
  <si>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</si>
  <si>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</si>
  <si>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</si>
  <si>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</si>
  <si>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</si>
  <si>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</si>
  <si>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</si>
  <si>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</si>
  <si>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</si>
  <si>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</si>
  <si>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</si>
  <si>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</si>
  <si>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</si>
  <si>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</si>
  <si>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</si>
  <si>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</si>
  <si>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</si>
  <si>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</si>
  <si>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</si>
  <si>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</si>
  <si>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</si>
  <si>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</si>
  <si>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</si>
  <si>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</si>
  <si>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</si>
  <si>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</si>
  <si>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</si>
  <si>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</si>
  <si>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</si>
  <si>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</si>
  <si>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</si>
  <si>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</si>
  <si>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</si>
  <si>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</si>
  <si>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</si>
  <si>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</si>
  <si>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</si>
  <si>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</si>
  <si>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</si>
  <si>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</si>
  <si>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</si>
  <si>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</si>
  <si>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</si>
  <si>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</si>
  <si>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</si>
  <si>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</si>
  <si>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</si>
  <si>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</si>
  <si>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</si>
  <si>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</si>
  <si>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</si>
  <si>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</si>
  <si>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</si>
  <si>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</si>
  <si>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</si>
  <si>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</si>
  <si>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</si>
  <si>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</si>
  <si>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</si>
  <si>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</si>
  <si>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</si>
  <si>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</si>
  <si>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</si>
  <si>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</si>
  <si>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</si>
  <si>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</si>
  <si>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</si>
  <si>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</si>
  <si>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</si>
  <si>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</si>
  <si>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</si>
  <si>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</si>
  <si>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</si>
  <si>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</si>
  <si>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</si>
  <si>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</si>
  <si>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</si>
  <si>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</si>
  <si>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</si>
  <si>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</si>
  <si>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</si>
  <si>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</si>
  <si>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</si>
  <si>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</si>
  <si>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</si>
  <si>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</si>
  <si>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</si>
  <si>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</si>
  <si>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</si>
  <si>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</si>
  <si>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</si>
  <si>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</si>
  <si>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</si>
  <si>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</si>
  <si>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</si>
  <si>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</si>
  <si>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</si>
  <si>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</si>
  <si>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</si>
  <si>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</si>
  <si>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</si>
  <si>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</si>
  <si>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</si>
  <si>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</si>
  <si>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</si>
  <si>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</si>
  <si>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</si>
  <si>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</si>
  <si>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</si>
  <si>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</si>
  <si>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</si>
  <si>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</si>
  <si>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</si>
  <si>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</si>
  <si>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</si>
  <si>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</si>
  <si>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</si>
  <si>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</si>
  <si>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</si>
  <si>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</si>
  <si>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</si>
  <si>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</si>
  <si>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</si>
  <si>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</si>
  <si>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</si>
  <si>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</si>
  <si>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</si>
  <si>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</si>
  <si>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</si>
  <si>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</si>
  <si>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</si>
  <si>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</si>
  <si>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</si>
  <si>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</si>
  <si>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</si>
  <si>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</si>
  <si>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</si>
  <si>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</si>
  <si>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</si>
  <si>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</si>
  <si>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</si>
  <si>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</si>
  <si>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</si>
  <si>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</si>
  <si>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</si>
  <si>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</si>
  <si>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</si>
  <si>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</si>
  <si>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</si>
  <si>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</si>
  <si>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</si>
  <si>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</si>
  <si>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</si>
  <si>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</si>
  <si>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</si>
  <si>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</si>
  <si>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</si>
  <si>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</si>
  <si>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</si>
  <si>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</si>
  <si>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</si>
  <si>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</si>
  <si>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</si>
  <si>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</si>
  <si>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</si>
  <si>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</si>
  <si>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</si>
  <si>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</si>
  <si>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</si>
  <si>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</si>
  <si>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</si>
  <si>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</si>
  <si>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</si>
  <si>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</si>
  <si>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</si>
  <si>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</si>
  <si>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</si>
  <si>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</si>
  <si>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</si>
  <si>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</si>
  <si>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</si>
  <si>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</si>
  <si>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</si>
  <si>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</si>
  <si>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</si>
  <si>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</si>
  <si>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</si>
  <si>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</si>
  <si>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</si>
  <si>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</si>
  <si>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</si>
  <si>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</si>
  <si>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</si>
  <si>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</si>
  <si>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</si>
  <si>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</si>
  <si>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</si>
  <si>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</si>
  <si>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</si>
  <si>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</si>
  <si>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</si>
  <si>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</si>
  <si>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</si>
  <si>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</si>
  <si>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</si>
  <si>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</si>
  <si>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</si>
  <si>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</si>
  <si>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</si>
  <si>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</si>
  <si>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</si>
  <si>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</si>
  <si>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</si>
  <si>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</si>
  <si>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</si>
  <si>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</si>
  <si>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</si>
  <si>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</si>
  <si>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</si>
  <si>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</si>
  <si>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</si>
  <si>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</si>
  <si>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</si>
  <si>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</si>
  <si>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</si>
  <si>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</si>
  <si>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</si>
  <si>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</si>
  <si>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</si>
  <si>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</si>
  <si>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</si>
  <si>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</si>
  <si>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</si>
  <si>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</si>
  <si>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</si>
  <si>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</si>
  <si>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</si>
  <si>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</si>
  <si>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</si>
  <si>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</si>
  <si>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</si>
  <si>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</si>
  <si>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</si>
  <si>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</si>
  <si>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</si>
  <si>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</si>
  <si>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</si>
  <si>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</si>
  <si>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</si>
  <si>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</si>
  <si>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</si>
  <si>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</si>
  <si>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</si>
  <si>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</si>
  <si>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</si>
  <si>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</si>
  <si>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</si>
  <si>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</si>
  <si>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</si>
  <si>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</si>
  <si>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</si>
  <si>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</si>
  <si>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</si>
  <si>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</si>
  <si>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</si>
  <si>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</si>
  <si>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</si>
  <si>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</si>
  <si>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</si>
  <si>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</si>
  <si>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</si>
  <si>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</si>
  <si>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</si>
  <si>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</si>
  <si>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</si>
  <si>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</si>
  <si>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</si>
  <si>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</si>
  <si>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</si>
  <si>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</si>
  <si>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</si>
  <si>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</si>
  <si>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</si>
  <si>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</si>
  <si>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</si>
  <si>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</si>
  <si>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</si>
  <si>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</si>
  <si>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</si>
  <si>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</si>
  <si>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</si>
  <si>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</si>
  <si>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</si>
  <si>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</si>
  <si>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</si>
  <si>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</si>
  <si>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</si>
  <si>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</si>
  <si>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</si>
  <si>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</si>
  <si>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</si>
  <si>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</si>
  <si>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</si>
  <si>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</si>
  <si>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</si>
  <si>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</si>
  <si>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</si>
  <si>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</si>
  <si>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</si>
  <si>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</si>
  <si>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</si>
  <si>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</si>
  <si>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</si>
  <si>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</si>
  <si>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</si>
  <si>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</si>
  <si>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</si>
  <si>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</si>
  <si>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</si>
  <si>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</si>
  <si>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</si>
  <si>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</si>
  <si>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</si>
  <si>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</si>
  <si>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</si>
  <si>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</si>
  <si>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</si>
  <si>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</si>
  <si>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</si>
  <si>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</si>
  <si>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</si>
  <si>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</si>
  <si>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</si>
  <si>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</si>
  <si>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</si>
  <si>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</si>
  <si>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</si>
  <si>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</si>
  <si>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</si>
  <si>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</si>
  <si>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</si>
  <si>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</si>
  <si>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</si>
  <si>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</si>
  <si>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</si>
  <si>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</si>
  <si>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</si>
  <si>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</si>
  <si>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</si>
  <si>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</si>
  <si>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</si>
  <si>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</si>
  <si>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</si>
  <si>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</si>
  <si>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</si>
  <si>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</si>
  <si>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</si>
  <si>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</si>
  <si>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</si>
  <si>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</si>
  <si>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</si>
  <si>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</si>
  <si>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</si>
  <si>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</si>
  <si>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</si>
  <si>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</si>
  <si>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</si>
  <si>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</si>
  <si>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</si>
  <si>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</si>
  <si>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</si>
  <si>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</si>
  <si>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</si>
  <si>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</si>
  <si>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</si>
  <si>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</si>
  <si>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</si>
  <si>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</si>
  <si>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</si>
  <si>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</si>
  <si>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</si>
  <si>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</si>
  <si>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</si>
  <si>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</si>
  <si>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</si>
  <si>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</si>
  <si>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</si>
  <si>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</si>
  <si>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</si>
  <si>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</si>
  <si>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</si>
  <si>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</si>
  <si>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</si>
  <si>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</si>
  <si>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</si>
  <si>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</si>
  <si>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</si>
  <si>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</si>
  <si>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</si>
  <si>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</si>
  <si>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</si>
  <si>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</si>
  <si>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</si>
  <si>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</si>
  <si>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</si>
  <si>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</si>
  <si>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</si>
  <si>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</si>
  <si>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</si>
  <si>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</si>
  <si>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</si>
  <si>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</si>
  <si>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</si>
  <si>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</si>
  <si>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</si>
  <si>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</si>
  <si>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</si>
  <si>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</si>
  <si>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</si>
  <si>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</si>
  <si>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</si>
  <si>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</si>
  <si>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</si>
  <si>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</si>
  <si>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</si>
  <si>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</si>
  <si>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</si>
  <si>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</si>
  <si>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</si>
  <si>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</si>
  <si>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</si>
  <si>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</si>
  <si>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</si>
  <si>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</si>
  <si>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</si>
  <si>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</si>
  <si>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</si>
  <si>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</si>
  <si>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</si>
  <si>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</si>
  <si>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</si>
  <si>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</si>
  <si>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</si>
  <si>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</si>
  <si>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</si>
  <si>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</si>
  <si>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</si>
  <si>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</si>
  <si>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</si>
  <si>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</si>
  <si>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</si>
  <si>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</si>
  <si>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</si>
  <si>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</si>
  <si>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</si>
  <si>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</si>
  <si>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</si>
  <si>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</si>
  <si>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</si>
  <si>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</si>
  <si>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</si>
  <si>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</si>
  <si>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</si>
  <si>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</si>
  <si>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</si>
  <si>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</si>
  <si>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</si>
  <si>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</si>
  <si>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</si>
  <si>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</si>
  <si>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</si>
  <si>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</si>
  <si>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</si>
  <si>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</si>
  <si>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</si>
  <si>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</si>
  <si>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</si>
  <si>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</si>
  <si>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</si>
  <si>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</si>
  <si>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</si>
  <si>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</si>
  <si>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</si>
  <si>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</si>
  <si>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</si>
  <si>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</si>
  <si>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</si>
  <si>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</si>
  <si>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</si>
  <si>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</si>
  <si>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</si>
  <si>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</si>
  <si>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</si>
  <si>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</si>
  <si>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</si>
  <si>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</si>
  <si>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</si>
  <si>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</si>
  <si>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</si>
  <si>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</si>
  <si>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</si>
  <si>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</si>
  <si>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</si>
  <si>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</si>
  <si>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</si>
  <si>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</si>
  <si>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</si>
  <si>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</si>
  <si>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</si>
  <si>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</si>
  <si>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</si>
  <si>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</si>
  <si>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</si>
  <si>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</si>
  <si>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</si>
  <si>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</si>
  <si>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</si>
  <si>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</si>
  <si>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</si>
  <si>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</si>
  <si>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</si>
  <si>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</si>
  <si>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</si>
  <si>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</si>
  <si>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</si>
  <si>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</si>
  <si>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</si>
  <si>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</si>
  <si>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</si>
  <si>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</si>
  <si>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</si>
  <si>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</si>
  <si>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</si>
  <si>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</si>
  <si>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</si>
  <si>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</si>
  <si>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</si>
  <si>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</si>
  <si>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</si>
  <si>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</si>
  <si>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</si>
  <si>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</si>
  <si>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</si>
  <si>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</si>
  <si>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</si>
  <si>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</si>
  <si>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</si>
  <si>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</si>
  <si>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</si>
  <si>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</si>
  <si>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</si>
  <si>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</si>
  <si>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</si>
  <si>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</si>
  <si>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</si>
  <si>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</si>
  <si>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</si>
  <si>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</si>
  <si>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</si>
  <si>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</si>
  <si>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</si>
  <si>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</si>
  <si>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</si>
  <si>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</si>
  <si>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</si>
  <si>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</si>
  <si>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</si>
  <si>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</si>
  <si>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</si>
  <si>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</si>
  <si>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</si>
  <si>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</si>
  <si>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</si>
  <si>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</si>
  <si>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</si>
  <si>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</si>
  <si>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</si>
  <si>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</si>
  <si>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</si>
  <si>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</si>
  <si>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</si>
  <si>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</si>
  <si>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</si>
  <si>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</si>
  <si>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</si>
  <si>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</si>
  <si>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</si>
  <si>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</si>
  <si>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</si>
  <si>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</si>
  <si>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</si>
  <si>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</si>
  <si>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</si>
  <si>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</si>
  <si>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</si>
  <si>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</si>
  <si>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</si>
  <si>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</si>
  <si>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</si>
  <si>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</si>
  <si>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</si>
  <si>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</si>
  <si>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</si>
  <si>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</si>
  <si>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</si>
  <si>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</si>
  <si>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</si>
  <si>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</si>
  <si>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</si>
  <si>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</si>
  <si>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</si>
  <si>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</si>
  <si>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</si>
  <si>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</si>
  <si>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</si>
  <si>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</si>
  <si>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</si>
  <si>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</si>
  <si>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</si>
  <si>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</si>
  <si>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</si>
  <si>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</si>
  <si>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</si>
  <si>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</si>
  <si>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</si>
  <si>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</si>
  <si>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</si>
  <si>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</si>
  <si>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</si>
  <si>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</si>
  <si>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</si>
  <si>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</si>
  <si>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</si>
  <si>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</si>
  <si>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</si>
  <si>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</si>
  <si>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</si>
  <si>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</si>
  <si>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</si>
  <si>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</si>
  <si>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</si>
  <si>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</si>
  <si>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</si>
  <si>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</si>
  <si>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</si>
  <si>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</si>
  <si>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</si>
  <si>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</si>
  <si>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</si>
  <si>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</si>
  <si>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</si>
  <si>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</si>
  <si>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</si>
  <si>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</si>
  <si>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</si>
  <si>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</si>
  <si>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</si>
  <si>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</si>
  <si>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</si>
  <si>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</si>
  <si>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</si>
  <si>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</si>
  <si>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</si>
  <si>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</si>
  <si>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</si>
  <si>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</si>
  <si>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</si>
  <si>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</si>
  <si>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</si>
  <si>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</si>
  <si>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</si>
  <si>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</si>
  <si>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</si>
  <si>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</si>
  <si>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</si>
  <si>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</si>
  <si>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</si>
  <si>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</si>
  <si>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</si>
  <si>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</si>
  <si>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</si>
  <si>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</si>
  <si>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</si>
  <si>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</si>
  <si>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</si>
  <si>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</si>
  <si>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</si>
  <si>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</si>
  <si>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</si>
  <si>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</si>
  <si>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</si>
  <si>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</si>
  <si>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</si>
  <si>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</si>
  <si>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</si>
  <si>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</si>
  <si>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</si>
  <si>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</si>
  <si>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</si>
  <si>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</si>
  <si>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</si>
  <si>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</si>
  <si>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</si>
  <si>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</si>
  <si>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</si>
  <si>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</si>
  <si>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</si>
  <si>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</si>
  <si>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</si>
  <si>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</si>
  <si>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</si>
  <si>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</si>
  <si>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</si>
  <si>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</si>
  <si>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</si>
  <si>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</si>
  <si>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</si>
  <si>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</si>
  <si>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</si>
  <si>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</si>
  <si>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</si>
  <si>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</si>
  <si>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</si>
  <si>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</si>
  <si>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</si>
  <si>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</si>
  <si>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</si>
  <si>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</si>
  <si>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</si>
  <si>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</si>
  <si>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</si>
  <si>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</si>
  <si>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</si>
  <si>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</si>
  <si>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</si>
  <si>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</si>
  <si>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</si>
  <si>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</si>
  <si>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</si>
  <si>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</si>
  <si>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</si>
  <si>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</si>
  <si>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</si>
  <si>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</si>
  <si>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</si>
  <si>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</si>
  <si>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</si>
  <si>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</si>
  <si>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</si>
  <si>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</si>
  <si>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</si>
  <si>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</si>
  <si>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</si>
  <si>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</si>
  <si>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</si>
  <si>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</si>
  <si>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</si>
  <si>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</si>
  <si>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</si>
  <si>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</si>
  <si>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</si>
  <si>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</si>
  <si>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</si>
  <si>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</si>
  <si>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</si>
  <si>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</si>
  <si>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</si>
  <si>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</si>
  <si>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</si>
  <si>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</si>
  <si>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</si>
  <si>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</si>
  <si>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</si>
  <si>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</si>
  <si>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</si>
  <si>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</si>
  <si>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</si>
  <si>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</si>
  <si>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</si>
  <si>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</si>
  <si>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</si>
  <si>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</si>
  <si>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</si>
  <si>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</si>
  <si>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</si>
  <si>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</si>
  <si>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</si>
  <si>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</si>
  <si>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</si>
  <si>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</si>
  <si>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</si>
  <si>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</si>
  <si>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</si>
  <si>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</si>
  <si>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</si>
  <si>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</si>
  <si>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</si>
  <si>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</si>
  <si>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</si>
  <si>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</si>
  <si>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</si>
  <si>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</si>
  <si>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</si>
  <si>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</si>
  <si>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</si>
  <si>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</si>
  <si>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</si>
  <si>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</si>
  <si>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</si>
  <si>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</si>
  <si>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</si>
  <si>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</si>
  <si>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</si>
  <si>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</si>
  <si>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</si>
  <si>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</si>
  <si>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</si>
  <si>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</si>
  <si>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</si>
  <si>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</si>
  <si>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</si>
  <si>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</si>
  <si>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</si>
  <si>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</si>
  <si>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</si>
  <si>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</si>
  <si>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</si>
  <si>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</si>
  <si>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</si>
  <si>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</si>
  <si>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</si>
  <si>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</si>
  <si>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</si>
  <si>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</si>
  <si>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</si>
  <si>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</si>
  <si>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</si>
  <si>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</si>
  <si>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</si>
  <si>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</si>
  <si>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</si>
  <si>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</si>
  <si>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</si>
  <si>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</si>
  <si>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</si>
  <si>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</si>
  <si>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</si>
  <si>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</si>
  <si>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</si>
  <si>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</si>
  <si>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</si>
  <si>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</si>
  <si>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</si>
  <si>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</si>
  <si>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</si>
  <si>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</si>
  <si>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</si>
  <si>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</si>
  <si>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</si>
  <si>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</si>
  <si>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</si>
  <si>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</si>
  <si>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</si>
  <si>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</si>
  <si>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</si>
  <si>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</si>
  <si>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</si>
  <si>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</si>
  <si>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</si>
  <si>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</si>
  <si>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</si>
  <si>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</si>
  <si>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</si>
  <si>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</si>
  <si>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</si>
  <si>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</si>
  <si>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</si>
  <si>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</si>
  <si>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</si>
  <si>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</si>
  <si>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</si>
  <si>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</si>
  <si>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</si>
  <si>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</si>
  <si>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</si>
  <si>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</si>
  <si>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</si>
  <si>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</si>
  <si>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</si>
  <si>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</si>
  <si>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</si>
  <si>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</si>
  <si>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</si>
  <si>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</si>
  <si>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</si>
  <si>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</si>
  <si>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</si>
  <si>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</si>
  <si>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</si>
  <si>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</si>
  <si>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</si>
  <si>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</si>
  <si>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</si>
  <si>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</si>
  <si>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</si>
  <si>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</si>
  <si>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</si>
  <si>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</si>
  <si>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</si>
  <si>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</si>
  <si>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</si>
  <si>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</si>
  <si>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</si>
  <si>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</si>
  <si>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</si>
  <si>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</si>
  <si>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</si>
  <si>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</si>
  <si>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</si>
  <si>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</si>
  <si>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</si>
  <si>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</si>
  <si>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</si>
  <si>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</si>
  <si>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</si>
  <si>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</si>
  <si>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</si>
  <si>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</si>
  <si>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</si>
  <si>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</si>
  <si>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</si>
  <si>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</si>
  <si>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</si>
  <si>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</si>
  <si>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</si>
  <si>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</si>
  <si>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</si>
  <si>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</si>
  <si>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</si>
  <si>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</si>
  <si>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</si>
  <si>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</si>
  <si>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</si>
  <si>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</si>
  <si>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</si>
  <si>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</si>
  <si>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</si>
  <si>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</si>
  <si>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</si>
  <si>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</si>
  <si>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</si>
  <si>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</si>
  <si>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</si>
  <si>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</si>
  <si>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</si>
  <si>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</si>
  <si>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</si>
  <si>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</si>
  <si>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</si>
  <si>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</si>
  <si>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</si>
  <si>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</si>
  <si>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</si>
  <si>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</si>
  <si>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</si>
  <si>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</si>
  <si>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</si>
  <si>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</si>
  <si>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</si>
  <si>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</si>
  <si>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</si>
  <si>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</si>
  <si>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</si>
  <si>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</si>
  <si>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</si>
  <si>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</si>
  <si>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</si>
  <si>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</si>
  <si>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</si>
  <si>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</si>
  <si>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</si>
  <si>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</si>
  <si>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</si>
  <si>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</si>
  <si>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</si>
  <si>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</si>
  <si>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</si>
  <si>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</si>
  <si>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</si>
  <si>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</si>
  <si>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</si>
  <si>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</si>
  <si>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</si>
  <si>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</si>
  <si>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</si>
  <si>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</si>
  <si>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</si>
  <si>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</si>
  <si>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</si>
  <si>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</si>
  <si>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</si>
  <si>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</si>
  <si>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</si>
  <si>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</si>
  <si>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</si>
  <si>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</si>
  <si>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</si>
  <si>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</si>
  <si>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</si>
  <si>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</si>
  <si>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</si>
  <si>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</si>
  <si>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</si>
  <si>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</si>
  <si>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</si>
  <si>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</si>
  <si>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</si>
  <si>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</si>
  <si>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</si>
  <si>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</si>
  <si>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</si>
  <si>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</si>
  <si>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</si>
  <si>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</si>
  <si>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</si>
  <si>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</si>
  <si>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</si>
  <si>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</si>
  <si>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</si>
  <si>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</si>
  <si>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</si>
  <si>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</si>
  <si>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</si>
  <si>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</si>
  <si>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</si>
  <si>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</si>
  <si>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</si>
  <si>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</si>
  <si>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</si>
  <si>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</si>
  <si>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</si>
  <si>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</si>
  <si>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</si>
  <si>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</si>
  <si>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</si>
  <si>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</si>
  <si>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</si>
  <si>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</si>
  <si>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</si>
  <si>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</si>
  <si>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</si>
  <si>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</si>
  <si>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</si>
  <si>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</si>
  <si>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</si>
  <si>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</si>
  <si>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</si>
  <si>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</si>
  <si>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</si>
  <si>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</si>
  <si>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</si>
  <si>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</si>
  <si>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</si>
  <si>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</si>
  <si>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</si>
  <si>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</si>
  <si>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</si>
  <si>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</si>
  <si>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</si>
  <si>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</si>
  <si>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</si>
  <si>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</si>
  <si>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</si>
  <si>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</si>
  <si>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</si>
  <si>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</si>
  <si>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</si>
  <si>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</si>
  <si>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</si>
  <si>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</si>
  <si>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</si>
  <si>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</si>
  <si>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</si>
  <si>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</si>
  <si>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</si>
  <si>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</si>
  <si>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</si>
  <si>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</si>
  <si>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</si>
  <si>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</si>
  <si>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</si>
  <si>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</si>
  <si>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</si>
  <si>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</si>
  <si>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</si>
  <si>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</si>
  <si>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</si>
  <si>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</si>
  <si>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</si>
  <si>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</si>
  <si>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</si>
  <si>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</si>
  <si>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</si>
  <si>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</si>
  <si>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</si>
  <si>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</si>
  <si>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</si>
  <si>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</si>
  <si>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</si>
  <si>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</si>
  <si>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</si>
  <si>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</si>
  <si>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</si>
  <si>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</si>
  <si>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</si>
  <si>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</si>
  <si>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</si>
  <si>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</si>
  <si>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</si>
  <si>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</si>
  <si>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</si>
  <si>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</si>
  <si>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</si>
  <si>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</si>
  <si>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</si>
  <si>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</si>
  <si>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</si>
  <si>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</si>
  <si>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</si>
  <si>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</si>
  <si>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</si>
  <si>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</si>
  <si>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</si>
  <si>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</si>
  <si>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</si>
  <si>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</si>
  <si>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</si>
  <si>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</si>
  <si>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</si>
  <si>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</si>
  <si>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</si>
  <si>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</si>
  <si>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</si>
  <si>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</si>
  <si>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</si>
  <si>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</si>
  <si>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</si>
  <si>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</si>
  <si>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</si>
  <si>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</si>
  <si>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</si>
  <si>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</si>
  <si>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</si>
  <si>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</si>
  <si>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</si>
  <si>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</si>
  <si>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</si>
  <si>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</si>
  <si>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</si>
  <si>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</si>
  <si>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</si>
  <si>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</si>
  <si>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</si>
  <si>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</si>
  <si>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</si>
  <si>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</si>
  <si>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</si>
  <si>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</si>
  <si>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</si>
  <si>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</si>
  <si>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</si>
  <si>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</si>
  <si>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</si>
  <si>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</si>
  <si>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</si>
  <si>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</si>
  <si>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</si>
  <si>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</si>
  <si>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</si>
  <si>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</si>
  <si>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</si>
  <si>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</si>
  <si>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</si>
  <si>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</si>
  <si>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</si>
  <si>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</si>
  <si>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</si>
  <si>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</si>
  <si>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</si>
  <si>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</si>
  <si>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</si>
  <si>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</si>
  <si>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</si>
  <si>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</si>
  <si>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</si>
  <si>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</si>
  <si>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</si>
  <si>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</si>
  <si>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</si>
  <si>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</si>
  <si>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</si>
  <si>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</si>
  <si>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</si>
  <si>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</si>
  <si>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</si>
  <si>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</si>
  <si>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</si>
  <si>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</si>
  <si>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</si>
  <si>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</si>
  <si>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</si>
  <si>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</si>
  <si>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</si>
  <si>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</si>
  <si>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</si>
  <si>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</si>
  <si>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</si>
  <si>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</si>
  <si>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</si>
  <si>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</si>
  <si>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</si>
  <si>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</si>
  <si>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</si>
  <si>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</si>
  <si>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</si>
  <si>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</si>
  <si>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</si>
  <si>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</si>
  <si>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</si>
  <si>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</si>
  <si>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</si>
  <si>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</si>
  <si>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</si>
  <si>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</si>
  <si>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</si>
  <si>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</si>
  <si>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</si>
  <si>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</si>
  <si>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</si>
  <si>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</si>
  <si>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</si>
  <si>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</si>
  <si>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</si>
  <si>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</si>
  <si>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</si>
  <si>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</si>
  <si>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</si>
  <si>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</si>
  <si>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</si>
  <si>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</si>
  <si>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</si>
  <si>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</si>
  <si>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</si>
  <si>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</si>
  <si>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</si>
  <si>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</si>
  <si>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</si>
  <si>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</si>
  <si>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</si>
  <si>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</si>
  <si>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</si>
  <si>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</si>
  <si>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</si>
  <si>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</si>
  <si>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</si>
  <si>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</si>
  <si>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</si>
  <si>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</si>
  <si>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</si>
  <si>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</si>
  <si>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</si>
  <si>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</si>
  <si>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</si>
  <si>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</si>
  <si>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</si>
  <si>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</si>
  <si>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</si>
  <si>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</si>
  <si>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</si>
  <si>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</si>
  <si>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</si>
  <si>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</si>
  <si>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</si>
  <si>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</si>
  <si>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</si>
  <si>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</si>
  <si>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</si>
  <si>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</si>
  <si>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</si>
  <si>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</si>
  <si>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</si>
  <si>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</si>
  <si>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</si>
  <si>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</si>
  <si>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</si>
  <si>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</si>
  <si>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</si>
  <si>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</si>
  <si>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</si>
  <si>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</si>
  <si>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</si>
  <si>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</si>
  <si>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</si>
  <si>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</si>
  <si>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</si>
  <si>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</si>
  <si>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</si>
  <si>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</si>
  <si>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</si>
  <si>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</si>
  <si>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</si>
  <si>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</si>
  <si>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</si>
  <si>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</si>
  <si>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</si>
  <si>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</si>
  <si>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</si>
  <si>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</si>
  <si>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</si>
  <si>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</si>
  <si>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</si>
  <si>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</si>
  <si>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</si>
  <si>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</si>
  <si>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</si>
  <si>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</si>
  <si>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</si>
  <si>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</si>
  <si>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</si>
  <si>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</si>
  <si>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</si>
  <si>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</si>
  <si>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</si>
  <si>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</si>
  <si>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</si>
  <si>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</si>
  <si>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</si>
  <si>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</si>
  <si>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</si>
  <si>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</si>
  <si>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</si>
  <si>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</si>
  <si>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</si>
  <si>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</si>
  <si>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</si>
  <si>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</si>
  <si>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</si>
  <si>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</si>
  <si>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</si>
  <si>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</si>
  <si>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</si>
  <si>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</si>
  <si>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</si>
  <si>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</si>
  <si>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</si>
  <si>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</si>
  <si>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</si>
  <si>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</si>
  <si>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</si>
  <si>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</si>
  <si>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</si>
  <si>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</si>
  <si>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</si>
  <si>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</si>
  <si>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</si>
  <si>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</si>
  <si>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</si>
  <si>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</si>
  <si>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</si>
  <si>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</si>
  <si>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</si>
  <si>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</si>
  <si>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</si>
  <si>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</si>
  <si>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</si>
  <si>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</si>
  <si>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</si>
  <si>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</si>
  <si>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</si>
  <si>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</si>
  <si>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</si>
  <si>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</si>
  <si>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</si>
  <si>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</si>
  <si>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</si>
  <si>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</si>
  <si>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</si>
  <si>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</si>
  <si>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</si>
  <si>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</si>
  <si>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</si>
  <si>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</si>
  <si>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</si>
  <si>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</si>
  <si>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</si>
  <si>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</si>
  <si>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</si>
  <si>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</si>
  <si>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</si>
  <si>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</si>
  <si>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</si>
  <si>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</si>
  <si>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</si>
  <si>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</si>
  <si>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</si>
  <si>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</si>
  <si>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</si>
  <si>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</si>
  <si>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</si>
  <si>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</si>
  <si>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</si>
  <si>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</si>
  <si>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</si>
  <si>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</si>
  <si>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</si>
  <si>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</si>
  <si>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</si>
  <si>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</si>
  <si>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</si>
  <si>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</si>
  <si>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</si>
  <si>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</si>
  <si>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</si>
  <si>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</si>
  <si>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</si>
  <si>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</si>
  <si>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</si>
  <si>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</si>
  <si>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</si>
  <si>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</si>
  <si>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</si>
  <si>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</si>
  <si>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</si>
  <si>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</si>
  <si>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</si>
  <si>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</si>
  <si>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</si>
  <si>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</si>
  <si>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</si>
  <si>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</si>
  <si>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</si>
  <si>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</si>
  <si>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</si>
  <si>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</si>
  <si>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</si>
  <si>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</si>
  <si>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</si>
  <si>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</si>
  <si>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</si>
  <si>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</si>
  <si>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</si>
  <si>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</si>
  <si>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</si>
  <si>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</si>
  <si>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</si>
  <si>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</si>
  <si>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</si>
  <si>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</si>
  <si>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</si>
  <si>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</si>
  <si>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</si>
  <si>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</si>
  <si>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</si>
  <si>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</si>
  <si>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</si>
  <si>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</si>
  <si>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</si>
  <si>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</si>
  <si>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</si>
  <si>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</si>
  <si>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</si>
  <si>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</si>
  <si>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</si>
  <si>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</si>
  <si>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</si>
  <si>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</si>
  <si>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</si>
  <si>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</si>
  <si>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</si>
  <si>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</si>
  <si>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</si>
  <si>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</si>
  <si>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</si>
  <si>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</si>
  <si>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</si>
  <si>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</si>
  <si>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</si>
  <si>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</si>
  <si>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</si>
  <si>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</si>
  <si>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</si>
  <si>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</si>
  <si>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</si>
  <si>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</si>
  <si>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</si>
  <si>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</si>
  <si>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</si>
  <si>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</si>
  <si>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</si>
  <si>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</si>
  <si>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</si>
  <si>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</si>
  <si>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</si>
  <si>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</si>
  <si>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</si>
  <si>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</si>
  <si>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</si>
  <si>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</si>
  <si>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</si>
  <si>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</si>
  <si>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</si>
  <si>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</si>
  <si>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</si>
  <si>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</si>
  <si>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</si>
  <si>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</si>
  <si>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</si>
  <si>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</si>
  <si>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</si>
  <si>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</si>
  <si>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</si>
  <si>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</si>
  <si>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</si>
  <si>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</si>
  <si>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</si>
  <si>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</si>
  <si>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</si>
  <si>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</si>
  <si>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</si>
  <si>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</si>
  <si>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</si>
  <si>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</si>
  <si>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</si>
  <si>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</si>
  <si>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</si>
  <si>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</si>
  <si>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</si>
  <si>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</si>
  <si>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</si>
  <si>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</si>
  <si>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</si>
  <si>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</si>
  <si>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</si>
  <si>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</si>
  <si>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</si>
  <si>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</si>
  <si>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</si>
  <si>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</si>
  <si>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</si>
  <si>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</si>
  <si>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</si>
  <si>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</si>
  <si>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</si>
  <si>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</si>
  <si>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</si>
  <si>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</si>
  <si>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</si>
  <si>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</si>
  <si>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</si>
  <si>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</si>
  <si>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</si>
  <si>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</si>
  <si>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</si>
  <si>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</si>
  <si>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</si>
  <si>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</si>
  <si>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</si>
  <si>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</si>
  <si>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</si>
  <si>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</si>
  <si>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</si>
  <si>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</si>
  <si>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</si>
  <si>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</si>
  <si>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</si>
  <si>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</si>
  <si>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</si>
  <si>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</si>
  <si>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</si>
  <si>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</si>
  <si>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</si>
  <si>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</si>
  <si>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</si>
  <si>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</si>
  <si>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</si>
  <si>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</si>
  <si>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</si>
  <si>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</si>
  <si>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</si>
  <si>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</si>
  <si>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</si>
  <si>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</si>
  <si>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</si>
  <si>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</si>
  <si>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</si>
  <si>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</si>
  <si>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</si>
  <si>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</si>
  <si>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</si>
  <si>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</si>
  <si>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</si>
  <si>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</si>
  <si>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</si>
  <si>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</si>
  <si>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</si>
  <si>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</si>
  <si>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</si>
  <si>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</si>
  <si>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</si>
  <si>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</si>
  <si>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</si>
  <si>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</si>
  <si>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</si>
  <si>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</si>
  <si>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</si>
  <si>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</si>
  <si>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</si>
  <si>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</si>
  <si>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</si>
  <si>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</si>
  <si>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</si>
  <si>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</si>
  <si>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</si>
  <si>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</si>
  <si>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</si>
  <si>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</si>
  <si>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</si>
  <si>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</si>
  <si>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</si>
  <si>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</si>
  <si>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</si>
  <si>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</si>
  <si>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</si>
  <si>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</si>
  <si>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</si>
  <si>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</si>
  <si>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</si>
  <si>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</si>
  <si>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</si>
  <si>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</si>
  <si>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</si>
  <si>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</si>
  <si>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</si>
  <si>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</si>
  <si>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</si>
  <si>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</si>
  <si>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</si>
  <si>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</si>
  <si>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</si>
  <si>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</si>
  <si>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</si>
  <si>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</si>
  <si>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</si>
  <si>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</si>
  <si>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</si>
  <si>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</si>
  <si>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</si>
  <si>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</si>
  <si>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</si>
  <si>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</si>
  <si>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</si>
  <si>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</si>
  <si>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</si>
  <si>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</si>
  <si>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</si>
  <si>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</si>
  <si>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</si>
  <si>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</si>
  <si>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</si>
  <si>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</si>
  <si>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</si>
  <si>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</si>
  <si>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</si>
  <si>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</si>
  <si>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</si>
  <si>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</si>
  <si>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</si>
  <si>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</si>
  <si>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</si>
  <si>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</si>
  <si>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</si>
  <si>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</si>
  <si>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</si>
  <si>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</si>
  <si>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</si>
  <si>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</si>
  <si>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</si>
  <si>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</si>
  <si>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</si>
  <si>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</si>
  <si>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</si>
  <si>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</si>
  <si>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</si>
  <si>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</si>
  <si>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</si>
  <si>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</si>
  <si>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</si>
  <si>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</si>
  <si>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</si>
  <si>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</si>
  <si>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</si>
  <si>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</si>
  <si>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</si>
  <si>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</si>
  <si>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</si>
  <si>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</si>
  <si>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</si>
  <si>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</si>
  <si>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</si>
  <si>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</si>
  <si>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</si>
  <si>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</si>
  <si>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</si>
  <si>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</si>
  <si>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</si>
  <si>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</si>
  <si>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</si>
  <si>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</si>
  <si>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</si>
  <si>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</si>
  <si>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</si>
  <si>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</si>
  <si>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</si>
  <si>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</si>
  <si>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</si>
  <si>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</si>
  <si>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</si>
  <si>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</si>
  <si>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</si>
  <si>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</si>
  <si>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</si>
  <si>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</si>
  <si>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</si>
  <si>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</si>
  <si>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</si>
  <si>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</si>
  <si>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</si>
  <si>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</si>
  <si>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</si>
  <si>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</si>
  <si>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</si>
  <si>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</si>
  <si>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</si>
  <si>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</si>
  <si>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</si>
  <si>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</si>
  <si>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</si>
  <si>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</si>
  <si>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</si>
  <si>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</si>
  <si>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</si>
  <si>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</si>
  <si>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</si>
  <si>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</si>
  <si>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</si>
  <si>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</si>
  <si>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</si>
  <si>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</si>
  <si>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</si>
  <si>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</si>
  <si>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</si>
  <si>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</si>
  <si>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</si>
  <si>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</si>
  <si>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</si>
  <si>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</si>
  <si>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</si>
  <si>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</si>
  <si>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</si>
  <si>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</si>
  <si>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</si>
  <si>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</si>
  <si>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</si>
  <si>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</si>
  <si>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</si>
  <si>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</si>
  <si>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</si>
  <si>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</si>
  <si>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</si>
  <si>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</si>
  <si>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</si>
  <si>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</si>
  <si>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</si>
  <si>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</si>
  <si>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</si>
  <si>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</si>
  <si>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</si>
  <si>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</si>
  <si>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</si>
  <si>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</si>
  <si>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</si>
  <si>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</si>
  <si>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</si>
  <si>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</si>
  <si>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</si>
  <si>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</si>
  <si>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</si>
  <si>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</si>
  <si>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</si>
  <si>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</si>
  <si>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</si>
  <si>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</si>
  <si>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</si>
  <si>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</si>
  <si>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</si>
  <si>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</si>
  <si>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</si>
  <si>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</si>
  <si>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</si>
  <si>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</si>
  <si>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</si>
  <si>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</si>
  <si>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</si>
  <si>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</si>
  <si>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</si>
  <si>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</si>
  <si>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</si>
  <si>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</si>
  <si>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</si>
  <si>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</si>
  <si>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</si>
  <si>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</si>
  <si>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</si>
  <si>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</si>
  <si>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</si>
  <si>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</si>
  <si>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</si>
  <si>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</si>
  <si>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</si>
  <si>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</si>
  <si>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</si>
  <si>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</si>
  <si>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</si>
  <si>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</si>
  <si>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</si>
  <si>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</si>
  <si>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</si>
  <si>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</si>
  <si>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</si>
  <si>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</si>
  <si>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</si>
  <si>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</si>
  <si>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</si>
  <si>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</si>
  <si>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</si>
  <si>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</si>
  <si>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</si>
  <si>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</si>
  <si>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</si>
  <si>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</si>
  <si>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</si>
  <si>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</si>
  <si>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</si>
  <si>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</si>
  <si>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</si>
  <si>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</si>
  <si>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</si>
  <si>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</si>
  <si>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</si>
  <si>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</si>
  <si>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</si>
  <si>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</si>
  <si>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</si>
  <si>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</si>
  <si>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</si>
  <si>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</si>
  <si>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</si>
  <si>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</si>
  <si>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</si>
  <si>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</si>
  <si>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</si>
  <si>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</si>
  <si>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</si>
  <si>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</si>
  <si>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</si>
  <si>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</si>
  <si>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</si>
  <si>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</si>
  <si>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</si>
  <si>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</si>
  <si>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</si>
  <si>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</si>
  <si>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</si>
  <si>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</si>
  <si>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</si>
  <si>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</si>
  <si>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</si>
  <si>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</si>
  <si>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</si>
  <si>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</si>
  <si>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</si>
  <si>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</si>
  <si>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</si>
  <si>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</si>
  <si>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</si>
  <si>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</si>
  <si>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</si>
  <si>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</si>
  <si>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</si>
  <si>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</si>
  <si>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</si>
  <si>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</si>
  <si>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</si>
  <si>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</si>
  <si>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</si>
  <si>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</si>
  <si>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</si>
  <si>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</si>
  <si>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</si>
  <si>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</si>
  <si>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</si>
  <si>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</si>
  <si>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</si>
  <si>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</si>
  <si>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</si>
  <si>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</si>
  <si>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</si>
  <si>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</si>
  <si>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</si>
  <si>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</si>
  <si>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</si>
  <si>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</si>
  <si>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</si>
  <si>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</si>
  <si>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</si>
  <si>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</si>
  <si>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</si>
  <si>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</si>
  <si>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</si>
  <si>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</si>
  <si>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</si>
  <si>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</si>
  <si>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</si>
  <si>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</si>
  <si>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</si>
  <si>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</si>
  <si>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</si>
  <si>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</si>
  <si>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</si>
  <si>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</si>
  <si>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</si>
  <si>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</si>
  <si>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</si>
  <si>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</si>
  <si>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</si>
  <si>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</si>
  <si>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</si>
  <si>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</si>
  <si>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</si>
  <si>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</si>
  <si>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</si>
  <si>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</si>
  <si>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</si>
  <si>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</si>
  <si>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</si>
  <si>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</si>
  <si>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</si>
  <si>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</si>
  <si>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</si>
  <si>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</si>
  <si>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</si>
  <si>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</si>
  <si>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</si>
  <si>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</si>
  <si>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</si>
  <si>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</si>
  <si>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</si>
  <si>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</si>
  <si>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</si>
  <si>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</si>
  <si>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</si>
  <si>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</si>
  <si>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</si>
  <si>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</si>
  <si>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</si>
  <si>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</si>
  <si>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</si>
  <si>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</si>
  <si>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</si>
  <si>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</si>
  <si>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</si>
  <si>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</si>
  <si>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</si>
  <si>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</si>
  <si>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</si>
  <si>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</si>
  <si>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</si>
  <si>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</si>
  <si>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</si>
  <si>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</si>
  <si>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</si>
  <si>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</si>
  <si>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</si>
  <si>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</si>
  <si>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</si>
  <si>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</si>
  <si>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</si>
  <si>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</si>
  <si>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</si>
  <si>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</si>
  <si>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</si>
  <si>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</si>
  <si>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</si>
  <si>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</si>
  <si>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</si>
  <si>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</si>
  <si>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</si>
  <si>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</si>
  <si>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</si>
  <si>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</si>
  <si>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</si>
  <si>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</si>
  <si>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</si>
  <si>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</si>
  <si>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</si>
  <si>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</si>
  <si>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</si>
  <si>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</si>
  <si>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</si>
  <si>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</si>
  <si>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</si>
  <si>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</si>
  <si>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</si>
  <si>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</si>
  <si>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</si>
  <si>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</si>
  <si>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</si>
  <si>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</si>
  <si>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</si>
  <si>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</si>
  <si>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</si>
  <si>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</si>
  <si>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</si>
  <si>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</si>
  <si>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</si>
  <si>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</si>
  <si>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</si>
  <si>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</si>
  <si>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</si>
  <si>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</si>
  <si>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</si>
  <si>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</si>
  <si>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</si>
  <si>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</si>
  <si>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</si>
  <si>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</si>
  <si>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</si>
  <si>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</si>
  <si>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</si>
  <si>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</si>
  <si>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</si>
  <si>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</si>
  <si>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</si>
  <si>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</si>
  <si>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</si>
  <si>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</si>
  <si>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</si>
  <si>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</si>
  <si>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</si>
  <si>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</si>
  <si>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</si>
  <si>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</si>
  <si>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</si>
  <si>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</si>
  <si>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</si>
  <si>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</si>
  <si>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</si>
  <si>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</si>
  <si>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</si>
  <si>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</si>
  <si>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</si>
  <si>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</si>
  <si>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</si>
  <si>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</si>
  <si>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</si>
  <si>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</si>
  <si>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</si>
  <si>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</si>
  <si>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</si>
  <si>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</si>
  <si>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</si>
  <si>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</si>
  <si>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</si>
  <si>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</si>
  <si>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</si>
  <si>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</si>
  <si>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</si>
  <si>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</si>
  <si>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</si>
  <si>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</si>
  <si>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</si>
  <si>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</si>
  <si>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</si>
  <si>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</si>
  <si>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</si>
  <si>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</si>
  <si>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</si>
  <si>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</si>
  <si>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</si>
  <si>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</si>
  <si>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</si>
  <si>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</si>
  <si>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</si>
  <si>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</si>
  <si>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</si>
  <si>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</si>
  <si>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</si>
  <si>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</si>
  <si>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</si>
  <si>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</si>
  <si>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</si>
  <si>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</si>
  <si>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</si>
  <si>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</si>
  <si>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</si>
  <si>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</si>
  <si>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</si>
  <si>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</si>
  <si>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</si>
  <si>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</si>
  <si>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</si>
  <si>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</si>
  <si>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</si>
  <si>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</si>
  <si>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</si>
  <si>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</si>
  <si>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</si>
  <si>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</si>
  <si>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</si>
  <si>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</si>
  <si>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</si>
  <si>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</si>
  <si>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</si>
  <si>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</si>
  <si>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</si>
  <si>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</si>
  <si>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</si>
  <si>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</si>
  <si>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</si>
  <si>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</si>
  <si>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</si>
  <si>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</si>
  <si>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</si>
  <si>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</si>
  <si>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</si>
  <si>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</si>
  <si>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</si>
  <si>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</si>
  <si>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</si>
  <si>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</si>
  <si>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</si>
  <si>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</si>
  <si>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</si>
  <si>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</si>
  <si>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</si>
  <si>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</si>
  <si>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</si>
  <si>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</si>
  <si>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</si>
  <si>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</si>
  <si>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</si>
  <si>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</si>
  <si>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</si>
  <si>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</si>
  <si>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</si>
  <si>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</si>
  <si>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</si>
  <si>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</si>
  <si>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</si>
  <si>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</si>
  <si>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</si>
  <si>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</si>
  <si>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</si>
  <si>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</si>
  <si>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</si>
  <si>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</si>
  <si>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</si>
  <si>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</si>
  <si>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</si>
  <si>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</si>
  <si>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</si>
  <si>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</si>
  <si>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</si>
  <si>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</si>
  <si>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</si>
  <si>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</si>
  <si>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</si>
  <si>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</si>
  <si>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</si>
  <si>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</si>
  <si>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</si>
  <si>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</si>
  <si>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</si>
  <si>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</si>
  <si>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</si>
  <si>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</si>
  <si>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</si>
  <si>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</si>
  <si>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</si>
  <si>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</si>
  <si>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</si>
  <si>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</si>
  <si>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</si>
  <si>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</si>
  <si>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</si>
  <si>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</si>
  <si>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</si>
  <si>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</si>
  <si>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</si>
  <si>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</si>
  <si>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</si>
  <si>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</si>
  <si>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</si>
  <si>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</si>
  <si>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</si>
  <si>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</si>
  <si>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</si>
  <si>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</si>
  <si>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</si>
  <si>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</si>
  <si>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</si>
  <si>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</si>
  <si>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</si>
  <si>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</si>
  <si>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</si>
  <si>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</si>
  <si>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</si>
  <si>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</si>
  <si>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</si>
  <si>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</si>
  <si>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</si>
  <si>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</si>
  <si>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</si>
  <si>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</si>
  <si>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</si>
  <si>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</si>
  <si>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</si>
  <si>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</si>
  <si>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</si>
  <si>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</si>
  <si>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</si>
  <si>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</si>
  <si>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</si>
  <si>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</si>
  <si>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</si>
  <si>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</si>
  <si>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</si>
  <si>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</si>
  <si>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</si>
  <si>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</si>
  <si>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</si>
  <si>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</si>
  <si>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</si>
  <si>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</si>
  <si>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</si>
  <si>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</si>
  <si>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</si>
  <si>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</si>
  <si>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</si>
  <si>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</si>
  <si>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</si>
  <si>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</si>
  <si>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</si>
  <si>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</si>
  <si>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</si>
  <si>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</si>
  <si>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</si>
  <si>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</si>
  <si>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</si>
  <si>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</si>
  <si>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</si>
  <si>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</si>
  <si>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</si>
  <si>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</si>
  <si>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</si>
  <si>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</si>
  <si>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</si>
  <si>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</si>
  <si>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</si>
  <si>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</si>
  <si>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</si>
  <si>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</si>
  <si>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</si>
  <si>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</si>
  <si>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</si>
  <si>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</si>
  <si>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</si>
  <si>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</si>
  <si>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</si>
  <si>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</si>
  <si>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</si>
  <si>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</si>
  <si>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</si>
  <si>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</si>
  <si>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</si>
  <si>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</si>
  <si>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</si>
  <si>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</si>
  <si>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</si>
  <si>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</si>
  <si>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</si>
  <si>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</si>
  <si>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</si>
  <si>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</si>
  <si>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</si>
  <si>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</si>
  <si>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</si>
  <si>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</si>
  <si>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</si>
  <si>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</si>
  <si>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</si>
  <si>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</si>
  <si>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</si>
  <si>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</si>
  <si>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</si>
  <si>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</si>
  <si>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</si>
  <si>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</si>
  <si>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</si>
  <si>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</si>
  <si>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</si>
  <si>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</si>
  <si>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</si>
  <si>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</si>
  <si>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</si>
  <si>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</si>
  <si>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</si>
  <si>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</si>
  <si>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</si>
  <si>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</si>
  <si>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</si>
  <si>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</si>
  <si>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</si>
  <si>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</si>
  <si>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</si>
  <si>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</si>
  <si>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</si>
  <si>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</si>
  <si>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</si>
  <si>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</si>
  <si>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</si>
  <si>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</si>
  <si>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</si>
  <si>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</si>
  <si>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</si>
  <si>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</si>
  <si>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</si>
  <si>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</si>
  <si>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</si>
  <si>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</si>
  <si>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</si>
  <si>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</si>
  <si>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</si>
  <si>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</si>
  <si>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</si>
  <si>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</si>
  <si>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</si>
  <si>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</si>
  <si>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</si>
  <si>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</si>
  <si>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</si>
  <si>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</si>
  <si>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</si>
  <si>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</si>
  <si>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</si>
  <si>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</si>
  <si>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</si>
  <si>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</si>
  <si>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</si>
  <si>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</si>
  <si>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</si>
  <si>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</si>
  <si>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</si>
  <si>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</si>
  <si>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</si>
  <si>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</si>
  <si>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</si>
  <si>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</si>
  <si>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</si>
  <si>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</si>
  <si>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</si>
  <si>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</si>
  <si>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</si>
  <si>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</si>
  <si>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</si>
  <si>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</si>
  <si>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</si>
  <si>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</si>
  <si>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</si>
  <si>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</si>
  <si>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</si>
  <si>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</si>
  <si>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</si>
  <si>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</si>
  <si>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</si>
  <si>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</si>
  <si>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</si>
  <si>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</si>
  <si>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</si>
  <si>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</si>
  <si>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</si>
  <si>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</si>
  <si>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</si>
  <si>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</si>
  <si>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</si>
  <si>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</si>
  <si>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</si>
  <si>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</si>
  <si>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</si>
  <si>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</si>
  <si>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</si>
  <si>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</si>
  <si>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</si>
  <si>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</si>
  <si>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</si>
  <si>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</si>
  <si>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</si>
  <si>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</si>
  <si>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</si>
  <si>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</si>
  <si>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</si>
  <si>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</si>
  <si>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</si>
  <si>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</si>
  <si>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</si>
  <si>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</si>
  <si>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</si>
  <si>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</si>
  <si>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</si>
  <si>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</si>
  <si>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</si>
  <si>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</si>
  <si>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</si>
  <si>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</si>
  <si>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</si>
  <si>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</si>
  <si>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</si>
  <si>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</si>
  <si>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</si>
  <si>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</si>
  <si>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</si>
  <si>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</si>
  <si>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</si>
  <si>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</si>
  <si>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</si>
  <si>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</si>
  <si>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</si>
  <si>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</si>
  <si>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</si>
  <si>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</si>
  <si>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</si>
  <si>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</si>
  <si>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</si>
  <si>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</si>
  <si>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</si>
  <si>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</si>
  <si>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</si>
  <si>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</si>
  <si>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</si>
  <si>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</si>
  <si>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</si>
  <si>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</si>
  <si>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</si>
  <si>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</si>
  <si>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</si>
  <si>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</si>
  <si>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</si>
  <si>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</si>
  <si>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</si>
  <si>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</si>
  <si>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</si>
  <si>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</si>
  <si>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</si>
  <si>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</si>
  <si>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</si>
  <si>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</si>
  <si>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</si>
  <si>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</si>
  <si>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</si>
  <si>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</si>
  <si>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</si>
  <si>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</si>
  <si>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</si>
  <si>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</si>
  <si>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</si>
  <si>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</si>
  <si>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</si>
  <si>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</si>
  <si>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</si>
  <si>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</si>
  <si>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</si>
  <si>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</si>
  <si>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</si>
  <si>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</si>
  <si>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</si>
  <si>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</si>
  <si>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</si>
  <si>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</si>
  <si>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</si>
  <si>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</si>
  <si>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</si>
  <si>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</si>
  <si>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</si>
  <si>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</si>
  <si>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</si>
  <si>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</si>
  <si>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</si>
  <si>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</si>
  <si>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</si>
  <si>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</si>
  <si>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</si>
  <si>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</si>
  <si>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</si>
  <si>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</si>
  <si>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</si>
  <si>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</si>
  <si>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</si>
  <si>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</si>
  <si>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</si>
  <si>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</si>
  <si>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</si>
  <si>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</si>
  <si>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</si>
  <si>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</si>
  <si>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</si>
  <si>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</si>
  <si>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</si>
  <si>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</si>
  <si>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</si>
  <si>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</si>
  <si>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</si>
  <si>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</si>
  <si>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</si>
  <si>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</si>
  <si>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</si>
  <si>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</si>
  <si>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</si>
  <si>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</si>
  <si>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</si>
  <si>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</si>
  <si>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</si>
  <si>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</si>
  <si>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</si>
  <si>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</si>
  <si>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</si>
  <si>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</si>
  <si>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</si>
  <si>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</si>
  <si>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</si>
  <si>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</si>
  <si>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</si>
  <si>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</si>
  <si>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</si>
  <si>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</si>
  <si>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</si>
  <si>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</si>
  <si>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</si>
  <si>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</si>
  <si>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</si>
  <si>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</si>
  <si>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</si>
  <si>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</si>
  <si>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</si>
  <si>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</si>
  <si>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</si>
  <si>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</si>
  <si>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</si>
  <si>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</si>
  <si>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</si>
  <si>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</si>
  <si>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</si>
  <si>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</si>
  <si>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</si>
  <si>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</si>
  <si>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</si>
  <si>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</si>
  <si>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</si>
  <si>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</si>
  <si>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</si>
  <si>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</si>
  <si>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</si>
  <si>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</si>
  <si>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</si>
  <si>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</si>
  <si>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</si>
  <si>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</si>
  <si>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</si>
  <si>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</si>
  <si>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</si>
  <si>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</si>
  <si>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</si>
  <si>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</si>
  <si>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</si>
  <si>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</si>
  <si>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</si>
  <si>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</si>
  <si>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</si>
  <si>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</si>
  <si>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</si>
  <si>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</si>
  <si>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</si>
  <si>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</si>
  <si>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</si>
  <si>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</si>
  <si>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</si>
  <si>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</si>
  <si>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</si>
  <si>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</si>
  <si>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</si>
  <si>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</si>
  <si>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</si>
  <si>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</si>
  <si>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</si>
  <si>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</si>
  <si>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</si>
  <si>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</si>
  <si>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</si>
  <si>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</si>
  <si>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</si>
  <si>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</si>
  <si>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</si>
  <si>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</si>
  <si>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</si>
  <si>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</si>
  <si>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</si>
  <si>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</si>
  <si>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</si>
  <si>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</si>
  <si>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</si>
  <si>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</si>
  <si>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</si>
  <si>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</si>
  <si>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</si>
  <si>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</si>
  <si>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</si>
  <si>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</si>
  <si>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</si>
  <si>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</si>
  <si>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</si>
  <si>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</si>
  <si>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</si>
  <si>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</si>
  <si>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</si>
  <si>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</si>
  <si>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</si>
  <si>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</si>
  <si>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</si>
  <si>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</si>
  <si>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</si>
  <si>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</si>
  <si>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</si>
  <si>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</si>
  <si>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</si>
  <si>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</si>
  <si>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</si>
  <si>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</si>
  <si>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</si>
  <si>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</si>
  <si>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</si>
  <si>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</si>
  <si>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</si>
  <si>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</si>
  <si>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</si>
  <si>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</si>
  <si>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</si>
  <si>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</si>
  <si>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</si>
  <si>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</si>
  <si>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</si>
  <si>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</si>
  <si>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</si>
  <si>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</si>
  <si>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</si>
  <si>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</si>
  <si>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</si>
  <si>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</si>
  <si>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</si>
  <si>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</si>
  <si>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</si>
  <si>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</si>
  <si>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</si>
  <si>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</si>
  <si>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</si>
  <si>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</si>
  <si>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</si>
  <si>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</si>
  <si>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</si>
  <si>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</si>
  <si>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</si>
  <si>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</si>
  <si>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</si>
  <si>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</si>
  <si>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</si>
  <si>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</si>
  <si>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</si>
  <si>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</si>
  <si>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</si>
  <si>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</si>
  <si>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</si>
  <si>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</si>
  <si>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</si>
  <si>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</si>
  <si>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</si>
  <si>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</si>
  <si>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</si>
  <si>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</si>
  <si>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</si>
  <si>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</si>
  <si>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</si>
  <si>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</si>
  <si>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</si>
  <si>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</si>
  <si>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</si>
  <si>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</si>
  <si>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</si>
  <si>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</si>
  <si>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</si>
  <si>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</si>
  <si>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</si>
  <si>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</si>
  <si>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</si>
  <si>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</si>
  <si>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</si>
  <si>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</si>
  <si>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</si>
  <si>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</si>
  <si>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</si>
  <si>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</si>
  <si>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</si>
  <si>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</si>
  <si>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</si>
  <si>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</si>
  <si>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</si>
  <si>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</si>
  <si>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</si>
  <si>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</si>
  <si>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</si>
  <si>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</si>
  <si>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</si>
  <si>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</si>
  <si>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</si>
  <si>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</si>
  <si>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</si>
  <si>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</si>
  <si>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</si>
  <si>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</si>
  <si>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</si>
  <si>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</si>
  <si>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</si>
  <si>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</si>
  <si>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</si>
  <si>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</si>
  <si>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</si>
  <si>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</si>
  <si>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</si>
  <si>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</si>
  <si>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</si>
  <si>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</si>
  <si>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</si>
  <si>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</si>
  <si>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</si>
  <si>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</si>
  <si>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</si>
  <si>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</si>
  <si>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</si>
  <si>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</si>
  <si>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</si>
  <si>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</si>
  <si>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</si>
  <si>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</si>
  <si>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</si>
  <si>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</si>
  <si>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</si>
  <si>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</si>
  <si>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</si>
  <si>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</si>
  <si>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</si>
  <si>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</si>
  <si>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</si>
  <si>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</si>
  <si>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</si>
  <si>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</si>
  <si>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</si>
  <si>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</si>
  <si>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</si>
  <si>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</si>
  <si>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</si>
  <si>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</si>
  <si>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</si>
  <si>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</si>
  <si>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</si>
  <si>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</si>
  <si>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</si>
  <si>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</si>
  <si>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</si>
  <si>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</si>
  <si>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</si>
  <si>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</si>
  <si>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</si>
  <si>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</si>
  <si>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</si>
  <si>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</si>
  <si>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</si>
  <si>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</si>
  <si>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</si>
  <si>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</si>
  <si>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</si>
  <si>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</si>
  <si>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</si>
  <si>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</si>
  <si>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</si>
  <si>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</si>
  <si>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</si>
  <si>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</si>
  <si>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</si>
  <si>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</si>
  <si>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</si>
  <si>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</si>
  <si>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</si>
  <si>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</si>
  <si>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</si>
  <si>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</si>
  <si>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</si>
  <si>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</si>
  <si>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</si>
  <si>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</si>
  <si>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</si>
  <si>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</si>
  <si>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</si>
  <si>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</si>
  <si>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</si>
  <si>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</si>
  <si>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</si>
  <si>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</si>
  <si>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</si>
  <si>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</si>
  <si>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</si>
  <si>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</si>
  <si>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</si>
  <si>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</si>
  <si>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</si>
  <si>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</si>
  <si>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</si>
  <si>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</si>
  <si>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</si>
  <si>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</si>
  <si>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</si>
  <si>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</si>
  <si>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</si>
  <si>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</si>
  <si>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</si>
  <si>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</si>
  <si>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</si>
  <si>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</si>
  <si>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</si>
  <si>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</si>
  <si>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</si>
  <si>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</si>
  <si>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</si>
  <si>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</si>
  <si>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</si>
  <si>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</si>
  <si>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</si>
  <si>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</si>
  <si>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</si>
  <si>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</si>
  <si>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</si>
  <si>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</si>
  <si>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</si>
  <si>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</si>
  <si>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</si>
  <si>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</si>
  <si>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</si>
  <si>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</si>
  <si>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</si>
  <si>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</si>
  <si>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</si>
  <si>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</si>
  <si>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</si>
  <si>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</si>
  <si>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</si>
  <si>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</si>
  <si>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</si>
  <si>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</si>
  <si>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</si>
  <si>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</si>
  <si>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</si>
  <si>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</si>
  <si>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</si>
  <si>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</si>
  <si>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</si>
  <si>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</si>
  <si>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</si>
  <si>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</si>
  <si>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</si>
  <si>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</si>
  <si>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</si>
  <si>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</si>
  <si>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</si>
  <si>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</si>
  <si>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</si>
  <si>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</si>
  <si>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</si>
  <si>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</si>
  <si>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</si>
  <si>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</si>
  <si>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</si>
  <si>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</si>
  <si>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</si>
  <si>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</si>
  <si>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</si>
  <si>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</si>
  <si>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</si>
  <si>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</si>
  <si>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</si>
  <si>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</si>
  <si>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</si>
  <si>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</si>
  <si>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</si>
  <si>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</si>
  <si>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</si>
  <si>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</si>
  <si>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</si>
  <si>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</si>
  <si>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</si>
  <si>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</si>
  <si>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</si>
  <si>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</si>
  <si>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</si>
  <si>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</si>
  <si>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</si>
  <si>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</si>
  <si>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</si>
  <si>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</si>
  <si>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</si>
  <si>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</si>
  <si>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</si>
  <si>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</si>
  <si>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</si>
  <si>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</si>
  <si>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</si>
  <si>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</si>
  <si>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</si>
  <si>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</si>
  <si>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</si>
  <si>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</si>
  <si>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</si>
  <si>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</si>
  <si>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</si>
  <si>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</si>
  <si>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</si>
  <si>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</si>
  <si>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</si>
  <si>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</si>
  <si>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</si>
  <si>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</si>
  <si>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</si>
  <si>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</si>
  <si>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</si>
  <si>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</si>
  <si>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</si>
  <si>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</si>
  <si>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</si>
  <si>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</si>
  <si>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</si>
  <si>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</si>
  <si>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</si>
  <si>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</si>
  <si>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</si>
  <si>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</si>
  <si>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</si>
  <si>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</si>
  <si>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</si>
  <si>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</si>
  <si>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</si>
  <si>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</si>
  <si>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</si>
  <si>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</si>
  <si>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</si>
  <si>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</si>
  <si>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</si>
  <si>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</si>
  <si>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</si>
  <si>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</si>
  <si>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</si>
  <si>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</si>
  <si>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</si>
  <si>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</si>
  <si>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</si>
  <si>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</si>
  <si>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</si>
  <si>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</si>
  <si>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</si>
  <si>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</si>
  <si>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</si>
  <si>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</si>
  <si>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</si>
  <si>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</si>
  <si>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</si>
  <si>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</si>
  <si>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</si>
  <si>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</si>
  <si>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</si>
  <si>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</si>
  <si>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</si>
  <si>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</si>
  <si>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</si>
  <si>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</si>
  <si>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</si>
  <si>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</si>
  <si>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</si>
  <si>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</si>
  <si>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</si>
  <si>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</si>
  <si>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</si>
  <si>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</si>
  <si>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</si>
  <si>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</si>
  <si>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</si>
  <si>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</si>
  <si>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</si>
  <si>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</si>
  <si>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</si>
  <si>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</si>
  <si>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</si>
  <si>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</si>
  <si>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</si>
  <si>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</si>
  <si>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</si>
  <si>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</si>
  <si>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</si>
  <si>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</si>
  <si>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</si>
  <si>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</si>
  <si>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</si>
  <si>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</si>
  <si>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</si>
  <si>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</si>
  <si>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</si>
  <si>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</si>
  <si>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</si>
  <si>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</si>
  <si>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</si>
  <si>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</si>
  <si>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</si>
  <si>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</si>
  <si>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</si>
  <si>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</si>
  <si>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</si>
  <si>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</si>
  <si>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</si>
  <si>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</si>
  <si>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</si>
  <si>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</si>
  <si>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</si>
  <si>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</si>
  <si>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</si>
  <si>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</si>
  <si>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</si>
  <si>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</si>
  <si>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</si>
  <si>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</si>
  <si>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</si>
  <si>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</si>
  <si>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</si>
  <si>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</si>
  <si>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</si>
  <si>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</si>
  <si>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</si>
  <si>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</si>
  <si>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</si>
  <si>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</si>
  <si>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</si>
  <si>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</si>
  <si>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</si>
  <si>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</si>
  <si>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</si>
  <si>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</si>
  <si>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</si>
  <si>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</si>
  <si>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</si>
  <si>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</si>
  <si>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</si>
  <si>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</si>
  <si>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</si>
  <si>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</si>
  <si>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</si>
  <si>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</si>
  <si>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</si>
  <si>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</si>
  <si>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</si>
  <si>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</si>
  <si>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</si>
  <si>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</si>
  <si>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</si>
  <si>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</si>
  <si>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</si>
  <si>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</si>
  <si>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</si>
  <si>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</si>
  <si>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</si>
  <si>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</si>
  <si>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</si>
  <si>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</si>
  <si>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</si>
  <si>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</si>
  <si>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</si>
  <si>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</si>
  <si>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</si>
  <si>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</si>
  <si>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</si>
  <si>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</si>
  <si>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</si>
  <si>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</si>
  <si>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</si>
  <si>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</si>
  <si>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</si>
  <si>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</si>
  <si>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</si>
  <si>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</si>
  <si>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</si>
  <si>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</si>
  <si>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</si>
  <si>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</si>
  <si>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</si>
  <si>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</si>
  <si>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</si>
  <si>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</si>
  <si>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</si>
  <si>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</si>
  <si>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</si>
  <si>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</si>
  <si>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</si>
  <si>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</si>
  <si>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</si>
  <si>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</si>
  <si>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</si>
  <si>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</si>
  <si>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</si>
  <si>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</si>
  <si>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</si>
  <si>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</si>
  <si>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</si>
  <si>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</si>
  <si>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</si>
  <si>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</si>
  <si>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</si>
  <si>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</si>
  <si>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</si>
  <si>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</si>
  <si>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</si>
  <si>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</si>
  <si>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</si>
  <si>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</si>
  <si>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</si>
  <si>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</si>
  <si>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</si>
  <si>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</si>
  <si>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</si>
  <si>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</si>
  <si>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</si>
  <si>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</si>
  <si>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</si>
  <si>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</si>
  <si>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</si>
  <si>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</si>
  <si>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</si>
  <si>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</si>
  <si>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</si>
  <si>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</si>
  <si>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</si>
  <si>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</si>
  <si>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</si>
  <si>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</si>
  <si>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</si>
  <si>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</si>
  <si>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</si>
  <si>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</si>
  <si>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</si>
  <si>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</si>
  <si>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</si>
  <si>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</si>
  <si>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</si>
  <si>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</si>
  <si>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</si>
  <si>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</si>
  <si>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</si>
  <si>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</si>
  <si>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</si>
  <si>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</si>
  <si>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</si>
  <si>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</si>
  <si>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</si>
  <si>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</si>
  <si>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</si>
  <si>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</si>
  <si>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</si>
  <si>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</si>
  <si>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</si>
  <si>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</si>
  <si>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</si>
  <si>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</si>
  <si>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</si>
  <si>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</si>
  <si>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</si>
  <si>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</si>
  <si>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</si>
  <si>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</si>
  <si>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</si>
  <si>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</si>
  <si>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</si>
  <si>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</si>
  <si>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</si>
  <si>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</si>
  <si>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</si>
  <si>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</si>
  <si>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</si>
  <si>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</si>
  <si>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</si>
  <si>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</si>
  <si>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</si>
  <si>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</si>
  <si>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</si>
  <si>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</si>
  <si>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</si>
  <si>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</si>
  <si>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</si>
  <si>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</si>
  <si>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</si>
  <si>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</si>
  <si>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</si>
  <si>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</si>
  <si>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</si>
  <si>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</si>
  <si>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</si>
  <si>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</si>
  <si>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</si>
  <si>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</si>
  <si>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</si>
  <si>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</si>
  <si>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</si>
  <si>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</si>
  <si>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</si>
  <si>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</si>
  <si>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</si>
  <si>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</si>
  <si>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</si>
  <si>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</si>
  <si>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</si>
  <si>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</si>
  <si>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</si>
  <si>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</si>
  <si>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</si>
  <si>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</si>
  <si>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</si>
  <si>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</si>
  <si>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</si>
  <si>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</si>
  <si>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</si>
  <si>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</si>
  <si>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</si>
  <si>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</si>
  <si>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</si>
  <si>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</si>
  <si>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</si>
  <si>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</si>
  <si>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</si>
  <si>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</si>
  <si>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</si>
  <si>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</si>
  <si>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</si>
  <si>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</si>
  <si>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</si>
  <si>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</si>
  <si>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</si>
  <si>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</si>
  <si>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</si>
  <si>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</si>
  <si>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</si>
  <si>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</si>
  <si>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</si>
  <si>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</si>
  <si>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</si>
  <si>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</si>
  <si>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</si>
  <si>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</si>
  <si>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</si>
  <si>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</si>
  <si>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</si>
  <si>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</si>
  <si>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</si>
  <si>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</si>
  <si>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</si>
  <si>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</si>
  <si>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</si>
  <si>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</si>
  <si>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</si>
  <si>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</si>
  <si>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</si>
  <si>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</si>
  <si>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</si>
  <si>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</si>
  <si>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</si>
  <si>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</si>
  <si>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</si>
  <si>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</si>
  <si>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</si>
  <si>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</si>
  <si>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</si>
  <si>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</si>
  <si>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</si>
  <si>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</si>
  <si>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</si>
  <si>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</si>
  <si>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</si>
  <si>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</si>
  <si>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</si>
  <si>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</si>
  <si>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</si>
  <si>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</si>
  <si>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</si>
  <si>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</si>
  <si>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</si>
  <si>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</si>
  <si>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</si>
  <si>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</si>
  <si>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</si>
  <si>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</si>
  <si>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</si>
  <si>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</si>
  <si>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</si>
  <si>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</si>
  <si>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</si>
  <si>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</si>
  <si>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</si>
  <si>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</si>
  <si>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</si>
  <si>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</si>
  <si>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</si>
  <si>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</si>
  <si>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</si>
  <si>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</si>
  <si>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</si>
  <si>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</si>
  <si>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</si>
  <si>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</si>
  <si>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</si>
  <si>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</si>
  <si>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</si>
  <si>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</si>
  <si>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</si>
  <si>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</si>
  <si>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</si>
  <si>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</si>
  <si>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</si>
  <si>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</si>
  <si>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</si>
  <si>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</si>
  <si>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</si>
  <si>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</si>
  <si>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</si>
  <si>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</si>
  <si>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</si>
  <si>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</si>
  <si>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</si>
  <si>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</si>
  <si>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</si>
  <si>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</si>
  <si>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</si>
  <si>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</si>
  <si>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</si>
  <si>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</si>
  <si>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</si>
  <si>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</si>
  <si>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</si>
  <si>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</si>
  <si>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</si>
  <si>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</si>
  <si>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</si>
  <si>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</si>
  <si>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</si>
  <si>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</si>
  <si>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</si>
  <si>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</si>
  <si>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</si>
  <si>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</si>
  <si>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</si>
  <si>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</si>
  <si>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</si>
  <si>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</si>
  <si>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</si>
  <si>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</si>
  <si>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</si>
  <si>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</si>
  <si>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</si>
  <si>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</si>
  <si>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</si>
  <si>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</si>
  <si>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</si>
  <si>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</si>
  <si>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</si>
  <si>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</si>
  <si>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</si>
  <si>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</si>
  <si>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</si>
  <si>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</si>
  <si>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</si>
  <si>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</si>
  <si>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</si>
  <si>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</si>
  <si>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</si>
  <si>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</si>
  <si>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</si>
  <si>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</si>
  <si>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</si>
  <si>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</si>
  <si>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</si>
  <si>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</si>
  <si>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</si>
  <si>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</si>
  <si>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</si>
  <si>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</si>
  <si>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</si>
  <si>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</si>
  <si>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</si>
  <si>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</si>
  <si>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</si>
  <si>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</si>
  <si>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</si>
  <si>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</si>
  <si>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</si>
  <si>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</si>
  <si>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</si>
  <si>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</si>
  <si>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</si>
  <si>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</si>
  <si>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</si>
  <si>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</si>
  <si>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</si>
  <si>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</si>
  <si>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</si>
  <si>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</si>
  <si>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</si>
  <si>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</si>
  <si>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</si>
  <si>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</si>
  <si>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</si>
  <si>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</si>
  <si>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</si>
  <si>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</si>
  <si>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</si>
  <si>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</si>
  <si>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</si>
  <si>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</si>
  <si>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</si>
  <si>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</si>
  <si>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</si>
  <si>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</si>
  <si>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</si>
  <si>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</si>
  <si>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</si>
  <si>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</si>
  <si>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</si>
  <si>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</si>
  <si>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</si>
  <si>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</si>
  <si>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</si>
  <si>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</si>
  <si>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</si>
  <si>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</si>
  <si>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</si>
  <si>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</si>
  <si>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</si>
  <si>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</si>
  <si>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</si>
  <si>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</si>
  <si>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</si>
  <si>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</si>
  <si>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</si>
  <si>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</si>
  <si>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</si>
  <si>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</si>
  <si>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</si>
  <si>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</si>
  <si>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</si>
  <si>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</si>
  <si>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</si>
  <si>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</si>
  <si>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</si>
  <si>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</si>
  <si>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</si>
  <si>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</si>
  <si>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</si>
  <si>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</si>
  <si>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</si>
  <si>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</si>
  <si>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</si>
  <si>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</si>
  <si>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</si>
  <si>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</si>
  <si>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</si>
  <si>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</si>
  <si>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</si>
  <si>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</si>
  <si>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</si>
  <si>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</si>
  <si>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</si>
  <si>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</si>
  <si>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</si>
  <si>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</si>
  <si>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</si>
  <si>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</si>
  <si>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</si>
  <si>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</si>
  <si>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</si>
  <si>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</si>
  <si>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</si>
  <si>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</si>
  <si>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</si>
  <si>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</si>
  <si>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</si>
  <si>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</si>
  <si>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</si>
  <si>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</si>
  <si>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</si>
  <si>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</si>
  <si>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</si>
  <si>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</si>
  <si>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</si>
  <si>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</si>
  <si>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</si>
  <si>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</si>
  <si>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</si>
  <si>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</si>
  <si>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</si>
  <si>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</si>
  <si>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</si>
  <si>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</si>
  <si>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</si>
  <si>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</si>
  <si>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</si>
  <si>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</si>
  <si>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</si>
  <si>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</si>
  <si>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</si>
  <si>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</si>
  <si>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</si>
  <si>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</si>
  <si>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</si>
  <si>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</si>
  <si>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</si>
  <si>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</si>
  <si>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</si>
  <si>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</si>
  <si>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</si>
  <si>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</si>
  <si>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</si>
  <si>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</si>
  <si>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</si>
  <si>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</si>
  <si>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</si>
  <si>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</si>
  <si>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</si>
  <si>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</si>
  <si>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</si>
  <si>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</si>
  <si>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</si>
  <si>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</si>
  <si>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</si>
  <si>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</si>
  <si>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</si>
  <si>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</si>
  <si>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</si>
  <si>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</si>
  <si>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</si>
  <si>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</si>
  <si>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</si>
  <si>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</si>
  <si>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</si>
  <si>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</si>
  <si>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</si>
  <si>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</si>
  <si>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</si>
  <si>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</si>
  <si>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</si>
  <si>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</si>
  <si>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</si>
  <si>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</si>
  <si>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</si>
  <si>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</si>
  <si>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</si>
  <si>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</si>
  <si>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</si>
  <si>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</si>
  <si>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</si>
  <si>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</si>
  <si>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</si>
  <si>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</si>
  <si>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</si>
  <si>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</si>
  <si>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</si>
  <si>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</si>
  <si>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</si>
  <si>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</si>
  <si>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</si>
  <si>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</si>
  <si>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</si>
  <si>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</si>
  <si>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</si>
  <si>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</si>
  <si>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</si>
  <si>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</si>
  <si>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</si>
  <si>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</si>
  <si>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</si>
  <si>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</si>
  <si>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</si>
  <si>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</si>
  <si>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</si>
  <si>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</si>
  <si>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</si>
  <si>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</si>
  <si>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</si>
  <si>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</si>
  <si>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</si>
  <si>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</si>
  <si>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</si>
  <si>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</si>
  <si>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</si>
  <si>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</si>
  <si>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</si>
  <si>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</si>
  <si>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</si>
  <si>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</si>
  <si>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</si>
  <si>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</si>
  <si>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</si>
  <si>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</si>
  <si>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</si>
  <si>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</si>
  <si>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</si>
  <si>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</si>
  <si>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</si>
  <si>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</si>
  <si>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</si>
  <si>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</si>
  <si>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</si>
  <si>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</si>
  <si>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</si>
  <si>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</si>
  <si>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</si>
  <si>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</si>
  <si>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</si>
  <si>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</si>
  <si>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</si>
  <si>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</si>
  <si>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</si>
  <si>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</si>
  <si>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</si>
  <si>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</si>
  <si>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</si>
  <si>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</si>
  <si>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</si>
  <si>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</si>
  <si>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</si>
  <si>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</si>
  <si>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</si>
  <si>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</si>
  <si>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</si>
  <si>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</si>
  <si>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</si>
  <si>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</si>
  <si>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</si>
  <si>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</si>
  <si>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</si>
  <si>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</si>
  <si>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</si>
  <si>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</si>
  <si>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</si>
  <si>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</si>
  <si>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</si>
  <si>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</si>
  <si>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</si>
  <si>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</si>
  <si>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</si>
  <si>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</si>
  <si>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</si>
  <si>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</si>
  <si>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</si>
  <si>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</si>
  <si>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</si>
  <si>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</si>
  <si>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</si>
  <si>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</si>
  <si>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</si>
  <si>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</si>
  <si>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</si>
  <si>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</si>
  <si>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</si>
  <si>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</si>
  <si>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</si>
  <si>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</si>
  <si>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</si>
  <si>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</si>
  <si>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</si>
  <si>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</si>
  <si>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</si>
  <si>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</si>
  <si>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</si>
  <si>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</si>
  <si>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</si>
  <si>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</si>
  <si>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</si>
  <si>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</si>
  <si>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</si>
  <si>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</si>
  <si>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</si>
  <si>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</si>
  <si>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</si>
  <si>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</si>
  <si>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</si>
  <si>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</si>
  <si>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</si>
  <si>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</si>
  <si>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</si>
  <si>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</si>
  <si>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</si>
  <si>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</si>
  <si>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</si>
  <si>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</si>
  <si>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</si>
  <si>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</si>
  <si>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</si>
  <si>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</si>
  <si>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</si>
  <si>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</si>
  <si>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</si>
  <si>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</si>
  <si>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</si>
  <si>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</si>
  <si>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</si>
  <si>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</si>
  <si>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</si>
  <si>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</si>
  <si>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</si>
  <si>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</si>
  <si>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</si>
  <si>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</si>
  <si>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</si>
  <si>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</si>
  <si>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</si>
  <si>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</si>
  <si>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</si>
  <si>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</si>
  <si>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</si>
  <si>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</si>
  <si>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</si>
  <si>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</si>
  <si>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</si>
  <si>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</si>
  <si>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</si>
  <si>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</si>
  <si>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</si>
  <si>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</si>
  <si>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</si>
  <si>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</si>
  <si>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</si>
  <si>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</si>
  <si>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</si>
  <si>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</si>
  <si>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</si>
  <si>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</si>
  <si>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</si>
  <si>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</si>
  <si>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</si>
  <si>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</si>
  <si>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</si>
  <si>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</si>
  <si>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</si>
  <si>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</si>
  <si>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</si>
  <si>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</si>
  <si>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</si>
  <si>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</si>
  <si>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</si>
  <si>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</si>
  <si>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</si>
  <si>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</si>
  <si>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</si>
  <si>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</si>
  <si>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</si>
  <si>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</si>
  <si>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</si>
  <si>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</si>
  <si>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</si>
  <si>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</si>
  <si>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</si>
  <si>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</si>
  <si>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</si>
  <si>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</si>
  <si>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</si>
  <si>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</si>
  <si>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</si>
  <si>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</si>
  <si>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</si>
  <si>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</si>
  <si>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</si>
  <si>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</si>
  <si>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</si>
  <si>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</si>
  <si>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</si>
  <si>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</si>
  <si>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</si>
  <si>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</si>
  <si>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</si>
  <si>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</si>
  <si>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</si>
  <si>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</si>
  <si>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</si>
  <si>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</si>
  <si>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</si>
  <si>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</si>
  <si>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</si>
  <si>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</si>
  <si>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</si>
  <si>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</si>
  <si>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</si>
  <si>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</si>
  <si>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</si>
  <si>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</si>
  <si>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</si>
  <si>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</si>
  <si>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</si>
  <si>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</si>
  <si>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</si>
  <si>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</si>
  <si>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</si>
  <si>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</si>
  <si>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</si>
  <si>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</si>
  <si>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</si>
  <si>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</si>
  <si>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</si>
  <si>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</si>
  <si>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</si>
  <si>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</si>
  <si>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</si>
  <si>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</si>
  <si>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</si>
  <si>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</si>
  <si>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</si>
  <si>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</si>
  <si>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</si>
  <si>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</si>
  <si>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</si>
  <si>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</si>
  <si>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</si>
  <si>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</si>
  <si>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</si>
  <si>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</si>
  <si>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</si>
  <si>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</si>
  <si>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</si>
  <si>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</si>
  <si>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</si>
  <si>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</si>
  <si>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</si>
  <si>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</si>
  <si>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</si>
  <si>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</si>
  <si>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</si>
  <si>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</si>
  <si>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</si>
  <si>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</si>
  <si>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</si>
  <si>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</si>
  <si>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</si>
  <si>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</si>
  <si>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</si>
  <si>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</si>
  <si>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</si>
  <si>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</si>
  <si>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</si>
  <si>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</si>
  <si>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</si>
  <si>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</si>
  <si>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</si>
  <si>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</si>
  <si>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</si>
  <si>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</si>
  <si>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</si>
  <si>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</si>
  <si>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</si>
  <si>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</si>
  <si>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</si>
  <si>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</si>
  <si>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</si>
  <si>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</si>
  <si>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</si>
  <si>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</si>
  <si>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</si>
  <si>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</si>
  <si>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</si>
  <si>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</si>
  <si>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</si>
  <si>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</si>
  <si>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</si>
  <si>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</si>
  <si>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</si>
  <si>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</si>
  <si>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</si>
  <si>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</si>
  <si>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</si>
  <si>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</si>
  <si>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</si>
  <si>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</si>
  <si>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</si>
  <si>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</si>
  <si>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</si>
  <si>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</si>
  <si>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</si>
  <si>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</si>
  <si>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</si>
  <si>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</si>
  <si>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</si>
  <si>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</si>
  <si>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</si>
  <si>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</si>
  <si>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</si>
  <si>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</si>
  <si>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</si>
  <si>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</si>
  <si>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</si>
  <si>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</si>
  <si>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</si>
  <si>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</si>
  <si>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</si>
  <si>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</si>
  <si>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</si>
  <si>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</si>
  <si>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</si>
  <si>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</si>
  <si>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</si>
  <si>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</si>
  <si>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</si>
  <si>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</si>
  <si>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</si>
  <si>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</si>
  <si>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</si>
  <si>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</si>
  <si>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</si>
  <si>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</si>
  <si>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</si>
  <si>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</si>
  <si>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</si>
  <si>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</si>
  <si>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</si>
  <si>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</si>
  <si>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</si>
  <si>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</si>
  <si>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</si>
  <si>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</si>
  <si>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</si>
  <si>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</si>
  <si>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</si>
  <si>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</si>
  <si>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</si>
  <si>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</si>
  <si>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</si>
  <si>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</si>
  <si>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</si>
  <si>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</si>
  <si>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</si>
  <si>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</si>
  <si>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</si>
  <si>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</si>
  <si>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</si>
  <si>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</si>
  <si>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</si>
  <si>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</si>
  <si>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</si>
  <si>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</si>
  <si>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</si>
  <si>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</si>
  <si>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</si>
  <si>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</si>
  <si>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</si>
  <si>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</si>
  <si>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</si>
  <si>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</si>
  <si>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</si>
  <si>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</si>
  <si>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</si>
  <si>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</si>
  <si>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</si>
  <si>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</si>
  <si>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</si>
  <si>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</si>
  <si>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</si>
  <si>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</si>
  <si>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</si>
  <si>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</si>
  <si>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</si>
  <si>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</si>
  <si>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</si>
  <si>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</si>
  <si>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</si>
  <si>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</si>
  <si>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</si>
  <si>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</si>
  <si>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</si>
  <si>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</si>
  <si>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</si>
  <si>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</si>
  <si>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</si>
  <si>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</si>
  <si>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</si>
  <si>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</si>
  <si>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</si>
  <si>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</si>
  <si>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</si>
  <si>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</si>
  <si>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</si>
  <si>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</si>
  <si>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</si>
  <si>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</si>
  <si>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</si>
  <si>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</si>
  <si>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</si>
  <si>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</si>
  <si>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</si>
  <si>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</si>
  <si>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</si>
  <si>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</si>
  <si>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</si>
  <si>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</si>
  <si>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</si>
  <si>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</si>
  <si>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</si>
  <si>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</si>
  <si>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</si>
  <si>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</si>
  <si>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</si>
  <si>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</si>
  <si>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</si>
  <si>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</si>
  <si>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</si>
  <si>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</si>
  <si>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</si>
  <si>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</si>
  <si>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</si>
  <si>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</si>
  <si>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</si>
  <si>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</si>
  <si>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</si>
  <si>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</si>
  <si>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</si>
  <si>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</si>
  <si>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</si>
  <si>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</si>
  <si>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</si>
  <si>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</si>
  <si>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</si>
  <si>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</si>
  <si>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</si>
  <si>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</si>
  <si>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</si>
  <si>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</si>
  <si>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</si>
  <si>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</si>
  <si>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</si>
  <si>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</si>
  <si>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</si>
  <si>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</si>
  <si>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</si>
  <si>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</si>
  <si>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</si>
  <si>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</si>
  <si>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</si>
  <si>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</si>
  <si>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</si>
  <si>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</si>
  <si>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</si>
  <si>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</si>
  <si>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</si>
  <si>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</si>
  <si>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</si>
  <si>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</si>
  <si>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</si>
  <si>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</si>
  <si>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</si>
  <si>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</si>
  <si>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</si>
  <si>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</si>
  <si>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</si>
  <si>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</si>
  <si>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</si>
  <si>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</si>
  <si>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</si>
  <si>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</si>
  <si>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</si>
  <si>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</si>
  <si>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</si>
  <si>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</si>
  <si>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</si>
  <si>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</si>
  <si>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</si>
  <si>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</si>
  <si>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</si>
  <si>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</si>
  <si>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</si>
  <si>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</si>
  <si>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</si>
  <si>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</si>
  <si>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</si>
  <si>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</si>
  <si>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</si>
  <si>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</si>
  <si>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</si>
  <si>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</si>
  <si>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</si>
  <si>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</si>
  <si>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</si>
  <si>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</si>
  <si>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</si>
  <si>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</si>
  <si>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</si>
  <si>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</si>
  <si>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</si>
  <si>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</si>
  <si>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</si>
  <si>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</si>
  <si>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</si>
  <si>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</si>
  <si>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</si>
  <si>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</si>
  <si>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</si>
  <si>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</si>
  <si>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</si>
  <si>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</si>
  <si>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</si>
  <si>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</si>
  <si>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</si>
  <si>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</si>
  <si>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</si>
  <si>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</si>
  <si>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</si>
  <si>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</si>
  <si>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</si>
  <si>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</si>
  <si>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</si>
  <si>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</si>
  <si>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</si>
  <si>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</si>
  <si>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</si>
  <si>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</si>
  <si>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</si>
  <si>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</si>
  <si>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</si>
  <si>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</si>
  <si>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</si>
  <si>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</si>
  <si>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</si>
  <si>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</si>
  <si>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</si>
  <si>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</si>
  <si>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</si>
  <si>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</si>
  <si>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</si>
  <si>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</si>
  <si>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</si>
  <si>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</si>
  <si>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</si>
  <si>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</si>
  <si>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</si>
  <si>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</si>
  <si>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</si>
  <si>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</si>
  <si>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</si>
  <si>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</si>
  <si>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</si>
  <si>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</si>
  <si>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</si>
  <si>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</si>
  <si>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</si>
  <si>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</si>
  <si>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</si>
  <si>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</si>
  <si>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</si>
  <si>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</si>
  <si>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</si>
  <si>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</si>
  <si>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</si>
  <si>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</si>
  <si>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</si>
  <si>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</si>
  <si>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</si>
  <si>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</si>
  <si>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</si>
  <si>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</si>
  <si>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</si>
  <si>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</si>
  <si>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</si>
  <si>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</si>
  <si>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</si>
  <si>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</si>
  <si>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</si>
  <si>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</si>
  <si>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</si>
  <si>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</si>
  <si>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</si>
  <si>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</si>
  <si>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</si>
  <si>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</si>
  <si>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</si>
  <si>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</si>
  <si>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</si>
  <si>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</si>
  <si>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</si>
  <si>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</si>
  <si>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</si>
  <si>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</si>
  <si>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</si>
  <si>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</si>
  <si>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</si>
  <si>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</si>
  <si>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</si>
  <si>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</si>
  <si>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</si>
  <si>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</si>
  <si>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</si>
  <si>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</si>
  <si>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</si>
  <si>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</si>
  <si>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</si>
  <si>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</si>
  <si>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</si>
  <si>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</si>
  <si>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</si>
  <si>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</si>
  <si>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</si>
  <si>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</si>
  <si>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</si>
  <si>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</si>
  <si>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</si>
  <si>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</si>
  <si>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</si>
  <si>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</si>
  <si>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</si>
  <si>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</si>
  <si>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</si>
  <si>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</si>
  <si>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</si>
  <si>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</si>
  <si>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</si>
  <si>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</si>
  <si>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</si>
  <si>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</si>
  <si>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</si>
  <si>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</si>
  <si>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</si>
  <si>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</si>
  <si>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</si>
  <si>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</si>
  <si>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</si>
  <si>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</si>
  <si>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</si>
  <si>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</si>
  <si>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</si>
  <si>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</si>
  <si>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</si>
  <si>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</si>
  <si>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</si>
  <si>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</si>
  <si>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</si>
  <si>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</si>
  <si>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</si>
  <si>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</si>
  <si>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</si>
  <si>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</si>
  <si>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</si>
  <si>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</si>
  <si>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</si>
  <si>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</si>
  <si>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</si>
  <si>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</si>
  <si>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</si>
  <si>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</si>
  <si>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</si>
  <si>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</si>
  <si>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</si>
  <si>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</si>
  <si>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</si>
  <si>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</si>
  <si>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</si>
  <si>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</si>
  <si>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</si>
  <si>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</si>
  <si>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</si>
  <si>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</si>
  <si>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</si>
  <si>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</si>
  <si>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</si>
  <si>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</si>
  <si>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</si>
  <si>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</si>
  <si>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</si>
  <si>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</si>
  <si>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</si>
  <si>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</si>
  <si>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</si>
  <si>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</si>
  <si>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</si>
  <si>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</si>
  <si>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</si>
  <si>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</si>
  <si>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</si>
  <si>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</si>
  <si>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</si>
  <si>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</si>
  <si>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</si>
  <si>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</si>
  <si>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</si>
  <si>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</si>
  <si>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</si>
  <si>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</si>
  <si>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</si>
  <si>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</si>
  <si>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</si>
  <si>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</si>
  <si>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</si>
  <si>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</si>
  <si>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</si>
  <si>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</si>
  <si>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</si>
  <si>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</si>
  <si>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</si>
  <si>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</si>
  <si>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</si>
  <si>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</si>
  <si>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</si>
  <si>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</si>
  <si>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</si>
  <si>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</si>
  <si>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</si>
  <si>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</si>
  <si>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</si>
  <si>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</si>
  <si>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</si>
  <si>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</si>
  <si>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</si>
  <si>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</si>
  <si>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</si>
  <si>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</si>
  <si>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</si>
  <si>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</si>
  <si>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</si>
  <si>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</si>
  <si>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</si>
  <si>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</si>
  <si>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</si>
  <si>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</si>
  <si>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</si>
  <si>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</si>
  <si>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</si>
  <si>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</si>
  <si>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</si>
  <si>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</si>
  <si>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</si>
  <si>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</si>
  <si>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</si>
  <si>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</si>
  <si>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</si>
  <si>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</si>
  <si>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</si>
  <si>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</si>
  <si>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</si>
  <si>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</si>
  <si>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</si>
  <si>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</si>
  <si>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</si>
  <si>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</si>
  <si>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</si>
  <si>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</si>
  <si>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</si>
  <si>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</si>
  <si>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</si>
  <si>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</si>
  <si>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</si>
  <si>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</si>
  <si>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</si>
  <si>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</si>
  <si>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</si>
  <si>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</si>
  <si>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</si>
  <si>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</si>
  <si>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</si>
  <si>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</si>
  <si>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</si>
  <si>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</si>
  <si>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</si>
  <si>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</si>
  <si>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</si>
  <si>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</si>
  <si>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</si>
  <si>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</si>
  <si>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</si>
  <si>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</si>
  <si>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</si>
  <si>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</si>
  <si>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</si>
  <si>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</si>
  <si>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</si>
  <si>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</si>
  <si>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</si>
  <si>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</si>
  <si>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</si>
  <si>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</si>
  <si>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</si>
  <si>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</si>
  <si>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</si>
  <si>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</si>
  <si>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</si>
  <si>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</si>
  <si>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</si>
  <si>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</si>
  <si>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</si>
  <si>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</si>
  <si>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</si>
  <si>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</si>
  <si>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</si>
  <si>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</si>
  <si>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</si>
  <si>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</si>
  <si>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</si>
  <si>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</si>
  <si>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</si>
  <si>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</si>
  <si>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</si>
  <si>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</si>
  <si>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</si>
  <si>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</si>
  <si>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</si>
  <si>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</si>
  <si>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</si>
  <si>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</si>
  <si>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</si>
  <si>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</si>
  <si>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</si>
  <si>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</si>
  <si>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</si>
  <si>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</si>
  <si>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</si>
  <si>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</si>
  <si>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</si>
  <si>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</si>
  <si>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</si>
  <si>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</si>
  <si>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</si>
  <si>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</si>
  <si>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</si>
  <si>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</si>
  <si>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</si>
  <si>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</si>
  <si>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</si>
  <si>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</si>
  <si>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</si>
  <si>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</si>
  <si>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</si>
  <si>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</si>
  <si>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</si>
  <si>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</si>
  <si>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</si>
  <si>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</si>
  <si>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</si>
  <si>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</si>
  <si>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</si>
  <si>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</si>
  <si>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</si>
  <si>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</si>
  <si>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</si>
  <si>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</si>
  <si>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</si>
  <si>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</si>
  <si>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</si>
  <si>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</si>
  <si>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</si>
  <si>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</si>
  <si>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</si>
  <si>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</si>
  <si>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</si>
  <si>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</si>
  <si>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</si>
  <si>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</si>
  <si>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</si>
  <si>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</si>
  <si>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</si>
  <si>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</si>
  <si>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</si>
  <si>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</si>
  <si>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</si>
  <si>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</si>
  <si>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</si>
  <si>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</si>
  <si>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</si>
  <si>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</si>
  <si>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</si>
  <si>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</si>
  <si>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</si>
  <si>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</si>
  <si>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</si>
  <si>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</si>
  <si>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</si>
  <si>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</si>
  <si>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</si>
  <si>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</si>
  <si>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</si>
  <si>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</si>
  <si>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</si>
  <si>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</si>
  <si>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</si>
  <si>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</si>
  <si>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</si>
  <si>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</si>
  <si>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</si>
  <si>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</si>
  <si>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</si>
  <si>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</si>
  <si>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</si>
  <si>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</si>
  <si>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</si>
  <si>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</si>
  <si>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</si>
  <si>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</si>
  <si>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</si>
  <si>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</si>
  <si>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</si>
  <si>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</si>
  <si>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</si>
  <si>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</si>
  <si>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</si>
  <si>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</si>
  <si>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</si>
  <si>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</si>
  <si>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</si>
  <si>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</si>
  <si>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</si>
  <si>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</si>
  <si>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</si>
  <si>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</si>
  <si>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</si>
  <si>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</si>
  <si>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</si>
  <si>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</si>
  <si>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</si>
  <si>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</si>
  <si>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</si>
  <si>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</si>
  <si>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</si>
  <si>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</si>
  <si>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</si>
  <si>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</si>
  <si>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</si>
  <si>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</si>
  <si>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</si>
  <si>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</si>
  <si>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</si>
  <si>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</si>
  <si>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</si>
  <si>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</si>
  <si>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</si>
  <si>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</si>
  <si>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</si>
  <si>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</si>
  <si>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</si>
  <si>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</si>
  <si>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</si>
  <si>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</si>
  <si>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</si>
  <si>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</si>
  <si>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</si>
  <si>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</si>
  <si>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</si>
  <si>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</si>
  <si>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</si>
  <si>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</si>
  <si>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</si>
  <si>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</si>
  <si>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</si>
  <si>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</si>
  <si>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</si>
  <si>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</si>
  <si>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</si>
  <si>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</si>
  <si>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</si>
  <si>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</si>
  <si>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</si>
  <si>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</si>
  <si>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</si>
  <si>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</si>
  <si>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</si>
  <si>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</si>
  <si>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</si>
  <si>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</si>
  <si>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</si>
  <si>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</si>
  <si>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</si>
  <si>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</si>
  <si>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</si>
  <si>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</si>
  <si>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</si>
  <si>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</si>
  <si>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</si>
  <si>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</si>
  <si>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</si>
  <si>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</si>
  <si>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</si>
  <si>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</si>
  <si>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</si>
  <si>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</si>
  <si>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</si>
  <si>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</si>
  <si>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</si>
  <si>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</si>
  <si>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</si>
  <si>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</si>
  <si>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</si>
  <si>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</si>
  <si>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</si>
  <si>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</si>
  <si>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</si>
  <si>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</si>
  <si>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</si>
  <si>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</si>
  <si>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</si>
  <si>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</si>
  <si>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</si>
  <si>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</si>
  <si>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</si>
  <si>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</si>
  <si>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</si>
  <si>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</si>
  <si>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</si>
  <si>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</si>
  <si>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</si>
  <si>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</si>
  <si>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</si>
  <si>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</si>
  <si>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</si>
  <si>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</si>
  <si>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</si>
  <si>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</si>
  <si>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</si>
  <si>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</si>
  <si>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</si>
  <si>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</si>
  <si>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</si>
  <si>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</si>
  <si>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</si>
  <si>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</si>
  <si>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</si>
  <si>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</si>
  <si>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</si>
  <si>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</si>
  <si>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</si>
  <si>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</si>
  <si>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</si>
  <si>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</si>
  <si>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</si>
  <si>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</si>
  <si>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</si>
  <si>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</si>
  <si>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</si>
  <si>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</si>
  <si>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</si>
  <si>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</si>
  <si>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</si>
  <si>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</si>
  <si>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</si>
  <si>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</si>
  <si>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</si>
  <si>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</si>
  <si>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</si>
  <si>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</si>
  <si>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</si>
  <si>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</si>
  <si>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</si>
  <si>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</si>
  <si>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</si>
  <si>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</si>
  <si>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</si>
  <si>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</si>
  <si>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</si>
  <si>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</si>
  <si>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</si>
  <si>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</si>
  <si>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</si>
  <si>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</si>
  <si>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</si>
  <si>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</si>
  <si>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</si>
  <si>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</si>
  <si>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</si>
  <si>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</si>
  <si>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</si>
  <si>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</si>
  <si>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</si>
  <si>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</si>
  <si>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</si>
  <si>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</si>
  <si>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</si>
  <si>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</si>
  <si>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</si>
  <si>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</si>
  <si>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</si>
  <si>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</si>
  <si>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</si>
  <si>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</si>
  <si>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</si>
  <si>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</si>
  <si>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</si>
  <si>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</si>
  <si>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</si>
  <si>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</si>
  <si>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</si>
  <si>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</si>
  <si>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</si>
  <si>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</si>
  <si>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</si>
  <si>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</si>
  <si>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</si>
  <si>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</si>
  <si>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</si>
  <si>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</si>
  <si>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</si>
  <si>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</si>
  <si>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</si>
  <si>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</si>
  <si>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</si>
  <si>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</si>
  <si>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</si>
  <si>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</si>
  <si>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</si>
  <si>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</si>
  <si>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</si>
  <si>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</si>
  <si>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</si>
  <si>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</si>
  <si>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</si>
  <si>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</si>
  <si>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</si>
  <si>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</si>
  <si>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</si>
  <si>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</si>
  <si>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</si>
  <si>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</si>
  <si>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</si>
  <si>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</si>
  <si>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</si>
  <si>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</si>
  <si>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</si>
  <si>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</si>
  <si>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</si>
  <si>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</si>
  <si>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</si>
  <si>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</si>
  <si>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</si>
  <si>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</si>
  <si>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</si>
  <si>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</si>
  <si>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</si>
  <si>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</si>
  <si>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</si>
  <si>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</si>
  <si>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</si>
  <si>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</si>
  <si>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</si>
  <si>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</si>
  <si>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</si>
  <si>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</si>
  <si>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</si>
  <si>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</si>
  <si>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</si>
  <si>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</si>
  <si>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</si>
  <si>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</si>
  <si>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</si>
  <si>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</si>
  <si>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</si>
  <si>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</si>
  <si>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</si>
  <si>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</si>
  <si>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</si>
  <si>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</si>
  <si>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</si>
  <si>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</si>
  <si>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</si>
  <si>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</si>
  <si>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</si>
  <si>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</si>
  <si>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</si>
  <si>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</si>
  <si>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</si>
  <si>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</si>
  <si>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</si>
  <si>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</si>
  <si>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</si>
  <si>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</si>
  <si>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</si>
  <si>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</si>
  <si>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</si>
  <si>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</si>
  <si>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</si>
  <si>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</si>
  <si>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</si>
  <si>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</si>
  <si>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</si>
  <si>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</si>
  <si>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</si>
  <si>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</si>
  <si>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</si>
  <si>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</si>
  <si>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</si>
  <si>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</si>
  <si>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</si>
  <si>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</si>
  <si>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</si>
  <si>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</si>
  <si>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</si>
  <si>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</si>
  <si>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</si>
  <si>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</si>
  <si>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</si>
  <si>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</si>
  <si>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</si>
  <si>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</si>
  <si>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</si>
  <si>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</si>
  <si>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</si>
  <si>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</si>
  <si>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</si>
  <si>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</si>
  <si>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</si>
  <si>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</si>
  <si>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</si>
  <si>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</si>
  <si>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</si>
  <si>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</si>
  <si>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</si>
  <si>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</si>
  <si>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</si>
  <si>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</si>
  <si>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</si>
  <si>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</si>
  <si>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</si>
  <si>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</si>
  <si>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</si>
  <si>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</si>
  <si>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</si>
  <si>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</si>
  <si>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</si>
  <si>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</si>
  <si>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</si>
  <si>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</si>
  <si>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</si>
  <si>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</si>
  <si>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</si>
  <si>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</si>
  <si>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</si>
  <si>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</si>
  <si>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</si>
  <si>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</si>
  <si>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</si>
  <si>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</si>
  <si>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</si>
  <si>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</si>
  <si>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</si>
  <si>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</si>
  <si>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</si>
  <si>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</si>
  <si>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</si>
  <si>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</si>
  <si>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</si>
  <si>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</si>
  <si>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</si>
  <si>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</si>
  <si>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</si>
  <si>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</si>
  <si>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</si>
  <si>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</si>
  <si>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</si>
  <si>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</si>
  <si>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</si>
  <si>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</si>
  <si>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</si>
  <si>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</si>
  <si>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</si>
  <si>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</si>
  <si>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</si>
  <si>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</si>
  <si>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</si>
  <si>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</si>
  <si>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</si>
  <si>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</si>
  <si>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</si>
  <si>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</si>
  <si>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</si>
  <si>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</si>
  <si>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</si>
  <si>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</si>
  <si>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</si>
  <si>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</si>
  <si>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</si>
  <si>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</si>
  <si>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</si>
  <si>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</si>
  <si>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</si>
  <si>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</si>
  <si>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</si>
  <si>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</si>
  <si>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</si>
  <si>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</si>
  <si>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</si>
  <si>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</si>
  <si>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</si>
  <si>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</si>
  <si>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</si>
  <si>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</si>
  <si>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</si>
  <si>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</si>
  <si>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</si>
  <si>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</si>
  <si>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</si>
  <si>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</si>
  <si>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</si>
  <si>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</si>
  <si>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</si>
  <si>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</si>
  <si>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</si>
  <si>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</si>
  <si>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</si>
  <si>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</si>
  <si>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</si>
  <si>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</si>
  <si>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</si>
  <si>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</si>
  <si>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</si>
  <si>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</si>
  <si>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</si>
  <si>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</si>
  <si>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</si>
  <si>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</si>
  <si>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</si>
  <si>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</si>
  <si>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</si>
  <si>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</si>
  <si>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</si>
  <si>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</si>
  <si>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</si>
  <si>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</si>
  <si>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</si>
  <si>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</si>
  <si>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</si>
  <si>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</si>
  <si>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</si>
  <si>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</si>
  <si>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</si>
  <si>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</si>
  <si>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</si>
  <si>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</si>
  <si>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</si>
  <si>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</si>
  <si>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</si>
  <si>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</si>
  <si>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</si>
  <si>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</si>
  <si>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</si>
  <si>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</si>
  <si>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</si>
  <si>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</si>
  <si>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</si>
  <si>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</si>
  <si>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</si>
  <si>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</si>
  <si>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</si>
  <si>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</si>
  <si>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</si>
  <si>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</si>
  <si>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</si>
  <si>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</si>
  <si>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</si>
  <si>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</si>
  <si>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</si>
  <si>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</si>
  <si>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</si>
  <si>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</si>
  <si>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</si>
  <si>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</si>
  <si>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</si>
  <si>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</si>
  <si>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</si>
  <si>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</si>
  <si>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</si>
  <si>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</si>
  <si>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</si>
  <si>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</si>
  <si>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</si>
  <si>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</si>
  <si>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</si>
  <si>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</si>
  <si>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</si>
  <si>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</si>
  <si>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</si>
  <si>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</si>
  <si>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</si>
  <si>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</si>
  <si>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</si>
  <si>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</si>
  <si>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</si>
  <si>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</si>
  <si>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</si>
  <si>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</si>
  <si>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</si>
  <si>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</si>
  <si>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</si>
  <si>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</si>
  <si>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</si>
  <si>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</si>
  <si>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</si>
  <si>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</si>
  <si>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</si>
  <si>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</si>
  <si>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</si>
  <si>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</si>
  <si>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</si>
  <si>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</si>
  <si>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</si>
  <si>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</si>
  <si>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</si>
  <si>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</si>
  <si>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</si>
  <si>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</si>
  <si>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</si>
  <si>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</si>
  <si>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</si>
  <si>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</si>
  <si>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</si>
  <si>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</si>
  <si>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</si>
  <si>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</si>
  <si>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</si>
  <si>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</si>
  <si>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</si>
  <si>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</si>
  <si>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</si>
  <si>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</si>
  <si>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</si>
  <si>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</si>
  <si>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</si>
  <si>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</si>
  <si>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</si>
  <si>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</si>
  <si>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</si>
  <si>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</si>
  <si>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</si>
  <si>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</si>
  <si>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</si>
  <si>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</si>
  <si>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</si>
  <si>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</si>
  <si>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</si>
  <si>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</si>
  <si>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</si>
  <si>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</si>
  <si>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</si>
  <si>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</si>
  <si>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</si>
  <si>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</si>
  <si>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</si>
  <si>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</si>
  <si>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</si>
  <si>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</si>
  <si>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</si>
  <si>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</si>
  <si>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</si>
  <si>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</si>
  <si>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</si>
  <si>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</si>
  <si>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</si>
  <si>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</si>
  <si>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</si>
  <si>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</si>
  <si>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</si>
  <si>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</si>
  <si>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</si>
  <si>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</si>
  <si>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</si>
  <si>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</si>
  <si>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</si>
  <si>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</si>
  <si>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</si>
  <si>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</si>
  <si>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</si>
  <si>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</si>
  <si>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</si>
  <si>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</si>
  <si>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</si>
  <si>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</si>
  <si>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</si>
  <si>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</si>
  <si>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</si>
  <si>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</si>
  <si>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</si>
  <si>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</si>
  <si>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</si>
  <si>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</si>
  <si>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</si>
  <si>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</si>
  <si>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</si>
  <si>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</si>
  <si>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</si>
  <si>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</si>
  <si>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</si>
  <si>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</si>
  <si>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</si>
  <si>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</si>
  <si>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</si>
  <si>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</si>
  <si>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</si>
  <si>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</si>
  <si>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</si>
  <si>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</si>
  <si>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</si>
  <si>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</si>
  <si>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</si>
  <si>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</si>
  <si>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</si>
  <si>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</si>
  <si>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</si>
  <si>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</si>
  <si>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</si>
  <si>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</si>
  <si>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</si>
  <si>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</si>
  <si>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</si>
  <si>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</si>
  <si>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</si>
  <si>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</si>
  <si>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</si>
  <si>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</si>
  <si>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</si>
  <si>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</si>
  <si>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</si>
  <si>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</si>
  <si>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</si>
  <si>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</si>
  <si>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</si>
  <si>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</si>
  <si>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</si>
  <si>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</si>
  <si>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</si>
  <si>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</si>
  <si>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</si>
  <si>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</si>
  <si>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</si>
  <si>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</si>
  <si>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</si>
  <si>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</si>
  <si>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</si>
  <si>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</si>
  <si>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</si>
  <si>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</si>
  <si>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</si>
  <si>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</si>
  <si>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</si>
  <si>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</si>
  <si>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</si>
  <si>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</si>
  <si>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</si>
  <si>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</si>
  <si>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</si>
  <si>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</si>
  <si>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</si>
  <si>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</si>
  <si>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</si>
  <si>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</si>
  <si>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</si>
  <si>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</si>
  <si>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</si>
  <si>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</si>
  <si>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</si>
  <si>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</si>
  <si>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</si>
  <si>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</si>
  <si>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</si>
  <si>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</si>
  <si>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</si>
  <si>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</si>
  <si>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</si>
  <si>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</si>
  <si>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</si>
  <si>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</si>
  <si>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</si>
  <si>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</si>
  <si>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</si>
  <si>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</si>
  <si>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</si>
  <si>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</si>
  <si>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</si>
  <si>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</si>
  <si>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</si>
  <si>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</si>
  <si>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</si>
  <si>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</si>
  <si>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</si>
  <si>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</si>
  <si>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</si>
  <si>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</si>
  <si>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</si>
  <si>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</si>
  <si>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</si>
  <si>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</si>
  <si>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</si>
  <si>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</si>
  <si>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</si>
  <si>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</si>
  <si>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</si>
  <si>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</si>
  <si>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</si>
  <si>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</si>
  <si>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</si>
  <si>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</si>
  <si>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</si>
  <si>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</si>
  <si>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</si>
  <si>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</si>
  <si>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</si>
  <si>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</si>
  <si>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</si>
  <si>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</si>
  <si>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</si>
  <si>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</si>
  <si>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</si>
  <si>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</si>
  <si>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</si>
  <si>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</si>
  <si>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</si>
  <si>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</si>
  <si>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</si>
  <si>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</si>
  <si>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</si>
  <si>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</si>
  <si>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</si>
  <si>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</si>
  <si>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</si>
  <si>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</si>
  <si>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</si>
  <si>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</si>
  <si>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</si>
  <si>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</si>
  <si>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</si>
  <si>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</si>
  <si>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</si>
  <si>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</si>
  <si>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</si>
  <si>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</si>
  <si>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</si>
  <si>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</si>
  <si>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</si>
  <si>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</si>
  <si>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</si>
  <si>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</si>
  <si>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</si>
  <si>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</si>
  <si>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</si>
  <si>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</si>
  <si>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</si>
  <si>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</si>
  <si>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</si>
  <si>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</si>
  <si>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</si>
  <si>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</si>
  <si>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</si>
  <si>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</si>
  <si>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</si>
  <si>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</si>
  <si>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</si>
  <si>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</si>
  <si>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</si>
  <si>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</si>
  <si>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</si>
  <si>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</si>
  <si>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</si>
  <si>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</si>
  <si>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</si>
  <si>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</si>
  <si>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</si>
  <si>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</si>
  <si>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</si>
  <si>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</si>
  <si>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</si>
  <si>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</si>
  <si>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</si>
  <si>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</si>
  <si>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</si>
  <si>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</si>
  <si>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</si>
  <si>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</si>
  <si>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</si>
  <si>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</si>
  <si>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</si>
  <si>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</si>
  <si>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</si>
  <si>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</si>
  <si>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</si>
  <si>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</si>
  <si>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</si>
  <si>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</si>
  <si>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</si>
  <si>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</si>
  <si>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</si>
  <si>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</si>
  <si>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</si>
  <si>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</si>
  <si>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</si>
  <si>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</si>
  <si>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</si>
  <si>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</si>
  <si>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</si>
  <si>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</si>
  <si>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</si>
  <si>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</si>
  <si>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</si>
  <si>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</si>
  <si>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</si>
  <si>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</si>
  <si>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</si>
  <si>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</si>
  <si>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</si>
  <si>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</si>
  <si>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</si>
  <si>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</si>
  <si>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</si>
  <si>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</si>
  <si>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</si>
  <si>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</si>
  <si>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</si>
  <si>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</si>
  <si>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</si>
  <si>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</si>
  <si>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</si>
  <si>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</si>
  <si>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</si>
  <si>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</si>
  <si>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</si>
  <si>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</si>
  <si>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</si>
  <si>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</si>
  <si>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</si>
  <si>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</si>
  <si>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</si>
  <si>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</si>
  <si>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</si>
  <si>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</si>
  <si>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</si>
  <si>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</si>
  <si>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</si>
  <si>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</si>
  <si>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</si>
  <si>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</si>
  <si>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</si>
  <si>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</si>
  <si>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</si>
  <si>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</si>
  <si>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</si>
  <si>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</si>
  <si>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</si>
  <si>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</si>
  <si>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</si>
  <si>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</si>
  <si>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</si>
  <si>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</si>
  <si>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</si>
  <si>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</si>
  <si>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</si>
  <si>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</si>
  <si>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</si>
  <si>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</si>
  <si>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</si>
  <si>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</si>
  <si>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</si>
  <si>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</si>
  <si>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</si>
  <si>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</si>
  <si>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</si>
  <si>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</si>
  <si>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</si>
  <si>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</si>
  <si>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</si>
  <si>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</si>
  <si>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</si>
  <si>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</si>
  <si>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</si>
  <si>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</si>
  <si>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</si>
  <si>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</si>
  <si>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</si>
  <si>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</si>
  <si>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</si>
  <si>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</si>
  <si>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</si>
  <si>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</si>
  <si>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</si>
  <si>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</si>
  <si>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</si>
  <si>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</si>
  <si>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</si>
  <si>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</si>
  <si>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</si>
  <si>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</si>
  <si>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</si>
  <si>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</si>
  <si>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</si>
  <si>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</si>
  <si>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</si>
  <si>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</si>
  <si>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</si>
  <si>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</si>
  <si>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</si>
  <si>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</si>
  <si>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</si>
  <si>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</si>
  <si>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</si>
  <si>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</si>
  <si>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</si>
  <si>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</si>
  <si>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</si>
  <si>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</si>
  <si>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</si>
  <si>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</si>
  <si>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</si>
  <si>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</si>
  <si>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</si>
  <si>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</si>
  <si>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</si>
  <si>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</si>
  <si>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</si>
  <si>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</si>
  <si>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</si>
  <si>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</si>
  <si>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</si>
  <si>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</si>
  <si>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</si>
  <si>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</si>
  <si>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</si>
  <si>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</si>
  <si>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</si>
  <si>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</si>
  <si>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</si>
  <si>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</si>
  <si>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</si>
  <si>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</si>
  <si>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</si>
  <si>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</si>
  <si>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</si>
  <si>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</si>
  <si>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</si>
  <si>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</si>
  <si>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</si>
  <si>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</si>
  <si>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</si>
  <si>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</si>
  <si>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</si>
  <si>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</si>
  <si>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</si>
  <si>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</si>
  <si>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</si>
  <si>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</si>
  <si>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</si>
  <si>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</si>
  <si>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</si>
  <si>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</si>
  <si>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</si>
  <si>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</si>
  <si>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</si>
  <si>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</si>
  <si>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</si>
  <si>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</si>
  <si>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</si>
  <si>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</si>
  <si>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</si>
  <si>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</si>
  <si>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</si>
  <si>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</si>
  <si>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</si>
  <si>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</si>
  <si>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</si>
  <si>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</si>
  <si>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</si>
  <si>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</si>
  <si>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</si>
  <si>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</si>
  <si>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</si>
  <si>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</si>
  <si>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</si>
  <si>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</si>
  <si>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</si>
  <si>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</si>
  <si>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</si>
  <si>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</si>
  <si>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</si>
  <si>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</si>
  <si>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</si>
  <si>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</si>
  <si>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</si>
  <si>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</si>
  <si>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</si>
  <si>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</si>
  <si>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</si>
  <si>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</si>
  <si>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</si>
  <si>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</si>
  <si>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</si>
  <si>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</si>
  <si>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</si>
  <si>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</si>
  <si>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</si>
  <si>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</si>
  <si>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</si>
  <si>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</si>
  <si>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</si>
  <si>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</si>
  <si>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</si>
  <si>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</si>
  <si>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</si>
  <si>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</si>
  <si>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</si>
  <si>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</si>
  <si>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</si>
  <si>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</si>
  <si>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</si>
  <si>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</si>
  <si>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</si>
  <si>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</si>
  <si>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</si>
  <si>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</si>
  <si>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</si>
  <si>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</si>
  <si>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</si>
  <si>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</si>
  <si>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</si>
  <si>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</si>
  <si>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</si>
  <si>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</si>
  <si>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</si>
  <si>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</si>
  <si>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</si>
  <si>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</si>
  <si>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</si>
  <si>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</si>
  <si>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</si>
  <si>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</si>
  <si>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</si>
  <si>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</si>
  <si>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</si>
  <si>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</si>
  <si>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</si>
  <si>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</si>
  <si>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</si>
  <si>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</si>
  <si>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</si>
  <si>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</si>
  <si>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</si>
  <si>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</si>
  <si>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</si>
  <si>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</si>
  <si>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</si>
  <si>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</si>
  <si>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</si>
  <si>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</si>
  <si>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</si>
  <si>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</si>
  <si>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</si>
  <si>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</si>
  <si>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</si>
  <si>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</si>
  <si>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</si>
  <si>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</si>
  <si>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</si>
  <si>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</si>
  <si>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</si>
  <si>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</si>
  <si>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</si>
  <si>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</si>
  <si>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</si>
  <si>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</si>
  <si>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</si>
  <si>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</si>
  <si>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</si>
  <si>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</si>
  <si>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</si>
  <si>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</si>
  <si>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</si>
  <si>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</si>
  <si>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</si>
  <si>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</si>
  <si>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</si>
  <si>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</si>
  <si>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</si>
  <si>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</si>
  <si>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</si>
  <si>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</si>
  <si>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</si>
  <si>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</si>
  <si>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</si>
  <si>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</si>
  <si>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</si>
  <si>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</si>
  <si>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</si>
  <si>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</si>
  <si>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</si>
  <si>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</si>
  <si>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</si>
  <si>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</si>
  <si>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</si>
  <si>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</si>
  <si>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</si>
  <si>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</si>
  <si>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</si>
  <si>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</si>
  <si>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</si>
  <si>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</si>
  <si>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</si>
  <si>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</si>
  <si>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</si>
  <si>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</si>
  <si>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</si>
  <si>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</si>
  <si>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</si>
  <si>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</si>
  <si>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</si>
  <si>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</si>
  <si>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</si>
  <si>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</si>
  <si>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</si>
  <si>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</si>
  <si>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</si>
  <si>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</si>
  <si>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</si>
  <si>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</si>
  <si>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</si>
  <si>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</si>
  <si>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</si>
  <si>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</si>
  <si>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</si>
  <si>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</si>
  <si>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</si>
  <si>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</si>
  <si>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</si>
  <si>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</si>
  <si>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</si>
  <si>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</si>
  <si>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</si>
  <si>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</si>
  <si>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</si>
  <si>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</si>
  <si>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</si>
  <si>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</si>
  <si>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</si>
  <si>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</si>
  <si>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</si>
  <si>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</si>
  <si>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</si>
  <si>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</si>
  <si>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</si>
  <si>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</si>
  <si>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</si>
  <si>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</si>
  <si>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</si>
  <si>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</si>
  <si>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</si>
  <si>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</si>
  <si>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</si>
  <si>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</si>
  <si>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</si>
  <si>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</si>
  <si>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</si>
  <si>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</si>
  <si>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</si>
  <si>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</si>
  <si>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</si>
  <si>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</si>
  <si>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</si>
  <si>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</si>
  <si>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</si>
  <si>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</si>
  <si>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</si>
  <si>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</si>
  <si>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</si>
  <si>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</si>
  <si>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</si>
  <si>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</si>
  <si>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</si>
  <si>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</si>
  <si>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</si>
  <si>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</si>
  <si>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</si>
  <si>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</si>
  <si>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</si>
  <si>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</si>
  <si>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</si>
  <si>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</si>
  <si>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</si>
  <si>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</si>
  <si>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</si>
  <si>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</si>
  <si>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</si>
  <si>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</si>
  <si>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</si>
  <si>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</si>
  <si>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</si>
  <si>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</si>
  <si>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</si>
  <si>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</si>
  <si>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</si>
  <si>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</si>
  <si>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</si>
  <si>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</si>
  <si>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</si>
  <si>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</si>
  <si>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</si>
  <si>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</si>
  <si>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</si>
  <si>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</si>
  <si>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</si>
  <si>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</si>
  <si>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</si>
  <si>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</si>
  <si>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</si>
  <si>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</si>
  <si>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</si>
  <si>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</si>
  <si>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</si>
  <si>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</si>
  <si>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</si>
  <si>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</si>
  <si>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</si>
  <si>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</si>
  <si>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</si>
  <si>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</si>
  <si>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</si>
  <si>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</si>
  <si>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</si>
  <si>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</si>
  <si>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</si>
  <si>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</si>
  <si>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</si>
  <si>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</si>
  <si>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</si>
  <si>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</si>
  <si>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</si>
  <si>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</si>
  <si>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</si>
  <si>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</si>
  <si>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</si>
  <si>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</si>
  <si>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</si>
  <si>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</si>
  <si>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</si>
  <si>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</si>
  <si>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</si>
  <si>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</si>
  <si>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</si>
  <si>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</si>
  <si>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</si>
  <si>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</si>
  <si>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</si>
  <si>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</si>
  <si>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</si>
  <si>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</si>
  <si>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</si>
  <si>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</si>
  <si>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</si>
  <si>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</si>
  <si>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</si>
  <si>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</si>
  <si>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</si>
  <si>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</si>
  <si>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</si>
  <si>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</si>
  <si>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</si>
  <si>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</si>
  <si>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</si>
  <si>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</si>
  <si>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</si>
  <si>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</si>
  <si>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</si>
  <si>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</si>
  <si>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</si>
  <si>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</si>
  <si>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</si>
  <si>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</si>
  <si>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</si>
  <si>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</si>
  <si>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</si>
  <si>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</si>
  <si>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</si>
  <si>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</si>
  <si>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</si>
  <si>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</si>
  <si>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</si>
  <si>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</si>
  <si>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</si>
  <si>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</si>
  <si>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</si>
  <si>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</si>
  <si>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</si>
  <si>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</si>
  <si>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</si>
  <si>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</si>
  <si>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</si>
  <si>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</si>
  <si>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</si>
  <si>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</si>
  <si>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</si>
  <si>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</si>
  <si>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</si>
  <si>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</si>
  <si>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</si>
  <si>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</si>
  <si>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</si>
  <si>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</si>
  <si>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</si>
  <si>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</si>
  <si>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</si>
  <si>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</si>
  <si>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</si>
  <si>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</si>
  <si>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</si>
  <si>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</si>
  <si>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</si>
  <si>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</si>
  <si>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</si>
  <si>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</si>
  <si>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</si>
  <si>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</si>
  <si>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</si>
  <si>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</si>
  <si>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</si>
  <si>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</si>
  <si>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</si>
  <si>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</si>
  <si>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</si>
  <si>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</si>
  <si>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</si>
  <si>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</si>
  <si>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</si>
  <si>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</si>
  <si>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</si>
  <si>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</si>
  <si>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</si>
  <si>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</si>
  <si>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</si>
  <si>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</si>
  <si>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</si>
  <si>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</si>
  <si>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</si>
  <si>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</si>
  <si>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</si>
  <si>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</si>
  <si>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</si>
  <si>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</si>
  <si>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</si>
  <si>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</si>
  <si>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</si>
  <si>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</si>
  <si>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</si>
  <si>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</si>
  <si>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</si>
  <si>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</si>
  <si>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</si>
  <si>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</si>
  <si>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</si>
  <si>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</si>
  <si>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</si>
  <si>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</si>
  <si>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</si>
  <si>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</si>
  <si>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</si>
  <si>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</si>
  <si>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</si>
  <si>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</si>
  <si>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</si>
  <si>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</si>
  <si>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</si>
  <si>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</si>
  <si>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</si>
  <si>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</si>
  <si>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</si>
  <si>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</si>
  <si>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</si>
  <si>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</si>
  <si>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</si>
  <si>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</si>
  <si>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</si>
  <si>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</si>
  <si>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</si>
  <si>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</si>
  <si>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</si>
  <si>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</si>
  <si>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</si>
  <si>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</si>
  <si>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</si>
  <si>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</si>
  <si>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</si>
  <si>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</si>
  <si>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</si>
  <si>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</si>
  <si>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</si>
  <si>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</si>
  <si>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</si>
  <si>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</si>
  <si>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</si>
  <si>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</si>
  <si>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</si>
  <si>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</si>
  <si>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</si>
  <si>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</si>
  <si>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</si>
  <si>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</si>
  <si>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</si>
  <si>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</si>
  <si>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</si>
  <si>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</si>
  <si>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</si>
  <si>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</si>
  <si>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</si>
  <si>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</si>
  <si>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</si>
  <si>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</si>
  <si>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</si>
  <si>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</si>
  <si>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</si>
  <si>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</si>
  <si>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</si>
  <si>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</si>
  <si>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</si>
  <si>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</si>
  <si>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</si>
  <si>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</si>
  <si>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</si>
  <si>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</si>
  <si>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</si>
  <si>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</si>
  <si>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</si>
  <si>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</si>
  <si>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</si>
  <si>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</si>
  <si>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</si>
  <si>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</si>
  <si>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</si>
  <si>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</si>
  <si>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</si>
  <si>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</si>
  <si>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</si>
  <si>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</si>
  <si>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</si>
  <si>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</si>
  <si>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</si>
  <si>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</si>
  <si>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</si>
  <si>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</si>
  <si>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</si>
  <si>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</si>
  <si>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</si>
  <si>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</si>
  <si>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</si>
  <si>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</si>
  <si>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</si>
  <si>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</si>
  <si>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</si>
  <si>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</si>
  <si>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</si>
  <si>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</si>
  <si>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</si>
  <si>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</si>
  <si>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</si>
  <si>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</si>
  <si>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</si>
  <si>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</si>
  <si>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</si>
  <si>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</si>
  <si>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</si>
  <si>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</si>
  <si>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</si>
  <si>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</si>
  <si>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</si>
  <si>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</si>
  <si>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</si>
  <si>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</si>
  <si>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</si>
  <si>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</si>
  <si>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</si>
  <si>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</si>
  <si>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</si>
  <si>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</si>
  <si>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</si>
  <si>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</si>
  <si>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</si>
  <si>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</si>
  <si>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</si>
  <si>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</si>
  <si>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</si>
  <si>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</si>
  <si>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</si>
  <si>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</si>
  <si>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</si>
  <si>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</si>
  <si>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</si>
  <si>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</si>
  <si>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</si>
  <si>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</si>
  <si>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</si>
  <si>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</si>
  <si>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</si>
  <si>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</si>
  <si>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</si>
  <si>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</si>
  <si>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</si>
  <si>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</si>
  <si>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</si>
  <si>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</si>
  <si>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</si>
  <si>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</si>
  <si>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</si>
  <si>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</si>
  <si>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</si>
  <si>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</si>
  <si>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</si>
  <si>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</si>
  <si>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</si>
  <si>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</si>
  <si>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</si>
  <si>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</si>
  <si>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</si>
  <si>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</si>
  <si>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</si>
  <si>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</si>
  <si>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</si>
  <si>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</si>
  <si>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</si>
  <si>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</si>
  <si>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</si>
  <si>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</si>
  <si>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</si>
  <si>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</si>
  <si>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</si>
  <si>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</si>
  <si>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</si>
  <si>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</si>
  <si>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</si>
  <si>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</si>
  <si>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</si>
  <si>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</si>
  <si>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</si>
  <si>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</si>
  <si>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</si>
  <si>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</si>
  <si>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</si>
  <si>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</si>
  <si>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</si>
  <si>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</si>
  <si>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</si>
  <si>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</si>
  <si>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</si>
  <si>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</si>
  <si>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</si>
  <si>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</si>
  <si>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</si>
  <si>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</si>
  <si>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</si>
  <si>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</si>
  <si>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</si>
  <si>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</si>
  <si>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</si>
  <si>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</si>
  <si>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</si>
  <si>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</si>
  <si>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</si>
  <si>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</si>
  <si>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</si>
  <si>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</si>
  <si>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</si>
  <si>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</si>
  <si>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</si>
  <si>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</si>
  <si>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</si>
  <si>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</si>
  <si>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</si>
  <si>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</si>
  <si>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</si>
  <si>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</si>
  <si>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</si>
  <si>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</si>
  <si>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</si>
  <si>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</si>
  <si>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</si>
  <si>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</si>
  <si>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</si>
  <si>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</si>
  <si>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</si>
  <si>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</si>
  <si>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</si>
  <si>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</si>
  <si>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</si>
  <si>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</si>
  <si>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</si>
  <si>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</si>
  <si>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</si>
  <si>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</si>
  <si>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</si>
  <si>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</si>
  <si>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</si>
  <si>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</si>
  <si>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</si>
  <si>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</si>
  <si>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</si>
  <si>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</si>
  <si>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</si>
  <si>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</si>
  <si>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</si>
  <si>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</si>
  <si>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</si>
  <si>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</si>
  <si>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</si>
  <si>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</si>
  <si>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</si>
  <si>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</si>
  <si>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</si>
  <si>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</si>
  <si>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</si>
  <si>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</si>
  <si>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</si>
  <si>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</si>
  <si>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</si>
  <si>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</si>
  <si>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</si>
  <si>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</si>
  <si>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</si>
  <si>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</si>
  <si>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</si>
  <si>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</si>
  <si>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</si>
  <si>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</si>
  <si>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</si>
  <si>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</si>
  <si>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</si>
  <si>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</si>
  <si>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</si>
  <si>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</si>
  <si>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</si>
  <si>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</si>
  <si>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</si>
  <si>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</si>
  <si>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</si>
  <si>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</si>
  <si>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</si>
  <si>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</si>
  <si>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</si>
  <si>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</si>
  <si>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</si>
  <si>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</si>
  <si>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</si>
  <si>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</si>
  <si>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</si>
  <si>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</si>
  <si>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</si>
  <si>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</si>
  <si>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</si>
  <si>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</si>
  <si>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</si>
  <si>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</si>
  <si>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</si>
  <si>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</si>
  <si>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</si>
  <si>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</si>
  <si>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</si>
  <si>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</si>
  <si>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</si>
  <si>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</si>
  <si>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</si>
  <si>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</si>
  <si>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</si>
  <si>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</si>
  <si>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</si>
  <si>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</si>
  <si>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</si>
  <si>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</si>
  <si>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</si>
  <si>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</si>
  <si>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</si>
  <si>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</si>
  <si>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</si>
  <si>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</si>
  <si>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</si>
  <si>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</si>
  <si>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</si>
  <si>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</si>
  <si>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</si>
  <si>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</si>
  <si>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</si>
  <si>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</si>
  <si>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</si>
  <si>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</si>
  <si>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</si>
  <si>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</si>
  <si>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</si>
  <si>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</si>
  <si>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</si>
  <si>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</si>
  <si>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</si>
  <si>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</si>
  <si>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</si>
  <si>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</si>
  <si>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</si>
  <si>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</si>
  <si>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</si>
  <si>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</si>
  <si>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</si>
  <si>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</si>
  <si>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</si>
  <si>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</si>
  <si>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</si>
  <si>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</si>
  <si>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</si>
  <si>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</si>
  <si>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</si>
  <si>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</si>
  <si>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</si>
  <si>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</si>
  <si>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</si>
  <si>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</si>
  <si>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</si>
  <si>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</si>
  <si>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</si>
  <si>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</si>
  <si>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</si>
  <si>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</si>
  <si>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</si>
  <si>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</si>
  <si>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</si>
  <si>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</si>
  <si>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</si>
  <si>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</si>
  <si>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</si>
  <si>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</si>
  <si>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</si>
  <si>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</si>
  <si>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</si>
  <si>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</si>
  <si>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</si>
  <si>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</si>
  <si>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</si>
  <si>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</si>
  <si>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</si>
  <si>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</si>
  <si>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</si>
  <si>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</si>
  <si>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</si>
  <si>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</si>
  <si>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</si>
  <si>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</si>
  <si>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</si>
  <si>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</si>
  <si>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</si>
  <si>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</si>
  <si>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</si>
  <si>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</si>
  <si>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</si>
  <si>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</si>
  <si>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</si>
  <si>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</si>
  <si>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</si>
  <si>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</si>
  <si>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</si>
  <si>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</si>
  <si>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</si>
  <si>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</si>
  <si>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</si>
  <si>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</si>
  <si>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</si>
  <si>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</si>
  <si>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</si>
  <si>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</si>
  <si>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</si>
  <si>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</si>
  <si>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</si>
  <si>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</si>
  <si>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</si>
  <si>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</si>
  <si>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</si>
  <si>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</si>
  <si>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</si>
  <si>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</si>
  <si>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</si>
  <si>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</si>
  <si>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</si>
  <si>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</si>
  <si>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</si>
  <si>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</si>
  <si>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</si>
  <si>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</si>
  <si>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</si>
  <si>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</si>
  <si>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</si>
  <si>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</si>
  <si>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</si>
  <si>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</si>
  <si>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</si>
  <si>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</si>
  <si>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</si>
  <si>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</si>
  <si>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</si>
  <si>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</si>
  <si>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</si>
  <si>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</si>
  <si>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</si>
  <si>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</si>
  <si>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</si>
  <si>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</si>
  <si>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</si>
  <si>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</si>
  <si>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</si>
  <si>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</si>
  <si>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</si>
  <si>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</si>
  <si>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</si>
  <si>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</si>
  <si>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</si>
  <si>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</si>
  <si>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</si>
  <si>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</si>
  <si>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</si>
  <si>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</si>
  <si>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</si>
  <si>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</si>
  <si>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</si>
  <si>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</si>
  <si>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</si>
  <si>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</si>
  <si>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</si>
  <si>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</si>
  <si>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</si>
  <si>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</si>
  <si>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</si>
  <si>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</si>
  <si>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</si>
  <si>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</si>
  <si>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</si>
  <si>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</si>
  <si>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</si>
  <si>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</si>
  <si>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</si>
  <si>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</si>
  <si>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</si>
  <si>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</si>
  <si>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</si>
  <si>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</si>
  <si>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</si>
  <si>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</si>
  <si>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</si>
  <si>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</si>
  <si>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</si>
  <si>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</si>
  <si>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</si>
  <si>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</si>
  <si>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</si>
  <si>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</si>
  <si>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</si>
  <si>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</si>
  <si>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</si>
  <si>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</si>
  <si>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</si>
  <si>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</si>
  <si>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</si>
  <si>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</si>
  <si>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</si>
  <si>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</si>
  <si>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</si>
  <si>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</si>
  <si>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</si>
  <si>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</si>
  <si>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</si>
  <si>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</si>
  <si>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</si>
  <si>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</si>
  <si>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</si>
  <si>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</si>
  <si>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</si>
  <si>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</si>
  <si>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</si>
  <si>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</si>
  <si>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</si>
  <si>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</si>
  <si>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</si>
  <si>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</si>
  <si>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</si>
  <si>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</si>
  <si>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</si>
  <si>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</si>
  <si>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</si>
  <si>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</si>
  <si>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</si>
  <si>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</si>
  <si>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</si>
  <si>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</si>
  <si>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</si>
  <si>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</si>
  <si>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</si>
  <si>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</si>
  <si>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</si>
  <si>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</si>
  <si>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</si>
  <si>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</si>
  <si>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</si>
  <si>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</si>
  <si>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</si>
  <si>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</si>
  <si>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</si>
  <si>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</si>
  <si>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</si>
  <si>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</si>
  <si>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</si>
  <si>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</si>
  <si>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</si>
  <si>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</si>
  <si>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</si>
  <si>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</si>
  <si>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</si>
  <si>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</si>
  <si>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</si>
  <si>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</si>
  <si>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</si>
  <si>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</si>
  <si>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</si>
  <si>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</si>
  <si>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</si>
  <si>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</si>
  <si>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</si>
  <si>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</si>
  <si>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</si>
  <si>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</si>
  <si>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</si>
  <si>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</si>
  <si>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</si>
  <si>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</si>
  <si>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</si>
  <si>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</si>
  <si>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</si>
  <si>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</si>
  <si>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</si>
  <si>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</si>
  <si>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</si>
  <si>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</si>
  <si>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</si>
  <si>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</si>
  <si>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</si>
  <si>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</si>
  <si>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</si>
  <si>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</si>
  <si>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</si>
  <si>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</si>
  <si>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</si>
  <si>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</si>
  <si>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</si>
  <si>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</si>
  <si>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</si>
  <si>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</si>
  <si>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</si>
  <si>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</si>
  <si>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</si>
  <si>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</si>
  <si>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</si>
  <si>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</si>
  <si>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</si>
  <si>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</si>
  <si>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</si>
  <si>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</si>
  <si>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</si>
  <si>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</si>
  <si>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</si>
  <si>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</si>
  <si>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</si>
  <si>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</si>
  <si>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</si>
  <si>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</si>
  <si>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</si>
  <si>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</si>
  <si>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</si>
  <si>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</si>
  <si>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</si>
  <si>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</si>
  <si>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</si>
  <si>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</si>
  <si>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</si>
  <si>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</si>
  <si>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</si>
  <si>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</si>
  <si>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</si>
  <si>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</si>
  <si>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</si>
  <si>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</si>
  <si>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</si>
  <si>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</si>
  <si>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</si>
  <si>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</si>
  <si>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</si>
  <si>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</si>
  <si>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</si>
  <si>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</si>
  <si>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</si>
  <si>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</si>
  <si>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</si>
  <si>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</si>
  <si>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</si>
  <si>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</si>
  <si>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</si>
  <si>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</si>
  <si>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</si>
  <si>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</si>
  <si>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</si>
  <si>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</si>
  <si>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</si>
  <si>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</si>
  <si>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</si>
  <si>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</si>
  <si>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</si>
  <si>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</si>
  <si>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</si>
  <si>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</si>
  <si>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</si>
  <si>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</si>
  <si>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</si>
  <si>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</si>
  <si>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</si>
  <si>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</si>
  <si>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</si>
  <si>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</si>
  <si>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</si>
  <si>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</si>
  <si>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</si>
  <si>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</si>
  <si>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</si>
  <si>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</si>
  <si>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</si>
  <si>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</si>
  <si>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</si>
  <si>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</si>
  <si>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</si>
  <si>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</si>
  <si>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</si>
  <si>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</si>
  <si>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</si>
  <si>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</si>
  <si>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</si>
  <si>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</si>
  <si>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</si>
  <si>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</si>
  <si>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</si>
  <si>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</si>
  <si>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</si>
  <si>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</si>
  <si>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</si>
  <si>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</si>
  <si>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</si>
  <si>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</si>
  <si>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</si>
  <si>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</si>
  <si>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</si>
  <si>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</si>
  <si>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</si>
  <si>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</si>
  <si>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</si>
  <si>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</si>
  <si>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</si>
  <si>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</si>
  <si>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</si>
  <si>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</si>
  <si>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</si>
  <si>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</si>
  <si>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</si>
  <si>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</si>
  <si>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</si>
  <si>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</si>
  <si>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</si>
  <si>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</si>
  <si>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</si>
  <si>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</si>
  <si>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</si>
  <si>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</si>
  <si>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</si>
  <si>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</si>
  <si>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</si>
  <si>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</si>
  <si>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</si>
  <si>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</si>
  <si>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</si>
  <si>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</si>
  <si>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</si>
  <si>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</si>
  <si>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</si>
  <si>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</si>
  <si>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</si>
  <si>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</si>
  <si>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</si>
  <si>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</si>
  <si>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</si>
  <si>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</si>
  <si>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</si>
  <si>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</si>
  <si>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</si>
  <si>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</si>
  <si>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</si>
  <si>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</si>
  <si>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</si>
  <si>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</si>
  <si>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</si>
  <si>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</si>
  <si>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</si>
  <si>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</si>
  <si>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</si>
  <si>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</si>
  <si>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</si>
  <si>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</si>
  <si>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</si>
  <si>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</si>
  <si>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</si>
  <si>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</si>
  <si>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</si>
  <si>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</si>
  <si>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</si>
  <si>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</si>
  <si>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</si>
  <si>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</si>
  <si>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</si>
  <si>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</si>
  <si>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</si>
  <si>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</si>
  <si>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</si>
  <si>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</si>
  <si>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</si>
  <si>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</si>
  <si>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</si>
  <si>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</si>
  <si>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</si>
  <si>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</si>
  <si>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</si>
  <si>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</si>
  <si>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</si>
  <si>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</si>
  <si>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</si>
  <si>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</si>
  <si>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</si>
  <si>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</si>
  <si>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</si>
  <si>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</si>
  <si>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</si>
  <si>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</si>
  <si>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</si>
  <si>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</si>
  <si>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</si>
  <si>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</si>
  <si>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</si>
  <si>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</si>
  <si>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</si>
  <si>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</si>
  <si>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</si>
  <si>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</si>
  <si>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</si>
  <si>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</si>
  <si>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</si>
  <si>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</si>
  <si>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</si>
  <si>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</si>
  <si>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</si>
  <si>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</si>
  <si>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</si>
  <si>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</si>
  <si>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</si>
  <si>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</si>
  <si>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</si>
  <si>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</si>
  <si>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</si>
  <si>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</si>
  <si>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</si>
  <si>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</si>
  <si>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</si>
  <si>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</si>
  <si>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</si>
  <si>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</si>
  <si>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</si>
  <si>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</si>
  <si>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</si>
  <si>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</si>
  <si>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</si>
  <si>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</si>
  <si>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</si>
  <si>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</si>
  <si>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</si>
  <si>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</si>
  <si>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</si>
  <si>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</si>
  <si>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</si>
  <si>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</si>
  <si>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</si>
  <si>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</si>
  <si>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</si>
  <si>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</si>
  <si>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</si>
  <si>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</si>
  <si>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</si>
  <si>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</si>
  <si>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</si>
  <si>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</si>
  <si>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</si>
  <si>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</si>
  <si>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</si>
  <si>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</si>
  <si>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</si>
  <si>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</si>
  <si>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</si>
  <si>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</si>
  <si>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</si>
  <si>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</si>
  <si>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</si>
  <si>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</si>
  <si>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</si>
  <si>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</si>
  <si>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</si>
  <si>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</si>
  <si>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</si>
  <si>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</si>
  <si>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</si>
  <si>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</si>
  <si>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</si>
  <si>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</si>
  <si>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</si>
  <si>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</si>
  <si>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</si>
  <si>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</si>
  <si>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</si>
  <si>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</si>
  <si>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</si>
  <si>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</si>
  <si>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</si>
  <si>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</si>
  <si>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</si>
  <si>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</si>
  <si>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</si>
  <si>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</si>
  <si>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</si>
  <si>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</si>
  <si>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</si>
  <si>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</si>
  <si>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</si>
  <si>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</si>
  <si>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</si>
  <si>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</si>
  <si>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</si>
  <si>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</si>
  <si>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</si>
  <si>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</si>
  <si>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</si>
  <si>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</si>
  <si>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</si>
  <si>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</si>
  <si>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</si>
  <si>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</si>
  <si>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</si>
  <si>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</si>
  <si>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</si>
  <si>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</si>
  <si>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</si>
  <si>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</si>
  <si>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</si>
  <si>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</si>
  <si>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</si>
  <si>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</si>
  <si>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</si>
  <si>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</si>
  <si>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</si>
  <si>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</si>
  <si>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</si>
  <si>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</si>
  <si>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</si>
  <si>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</si>
  <si>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</si>
  <si>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</si>
  <si>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</si>
  <si>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</si>
  <si>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</si>
  <si>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</si>
  <si>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</si>
  <si>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</si>
  <si>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</si>
  <si>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</si>
  <si>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</si>
  <si>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</si>
  <si>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</si>
  <si>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</si>
  <si>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</si>
  <si>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</si>
  <si>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</si>
  <si>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</si>
  <si>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</si>
  <si>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</si>
  <si>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</si>
  <si>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</si>
  <si>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</si>
  <si>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</si>
  <si>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</si>
  <si>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</si>
  <si>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</si>
  <si>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</si>
  <si>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</si>
  <si>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</si>
  <si>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</si>
  <si>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</si>
  <si>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</si>
  <si>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</si>
  <si>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</si>
  <si>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</si>
  <si>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</si>
  <si>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</si>
  <si>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</si>
  <si>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</si>
  <si>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</si>
  <si>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</si>
  <si>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</si>
  <si>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</si>
  <si>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</si>
  <si>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</si>
  <si>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</si>
  <si>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</si>
  <si>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</si>
  <si>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</si>
  <si>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</si>
  <si>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</si>
  <si>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</si>
  <si>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</si>
  <si>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</si>
  <si>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</si>
  <si>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</si>
  <si>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</si>
  <si>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</si>
  <si>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</si>
  <si>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</si>
  <si>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</si>
  <si>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</si>
  <si>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</si>
  <si>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</si>
  <si>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</si>
  <si>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</si>
  <si>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</si>
  <si>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</si>
  <si>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</si>
  <si>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</si>
  <si>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</si>
  <si>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</si>
  <si>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</si>
  <si>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</si>
  <si>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</si>
  <si>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</si>
  <si>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</si>
  <si>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</si>
  <si>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</si>
  <si>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</si>
  <si>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</si>
  <si>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</si>
  <si>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</si>
  <si>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</si>
  <si>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</si>
  <si>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</si>
  <si>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</si>
  <si>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</si>
  <si>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</si>
  <si>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</si>
  <si>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</si>
  <si>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</si>
  <si>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</si>
  <si>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</si>
  <si>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</si>
  <si>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</si>
  <si>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</si>
  <si>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</si>
  <si>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</si>
  <si>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</si>
  <si>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</si>
  <si>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</si>
  <si>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</si>
  <si>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</si>
  <si>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</si>
  <si>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</si>
  <si>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</si>
  <si>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</si>
  <si>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</si>
  <si>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</si>
  <si>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</si>
  <si>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</si>
  <si>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</si>
  <si>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</si>
  <si>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</si>
  <si>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</si>
  <si>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</si>
  <si>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</si>
  <si>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</si>
  <si>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</si>
  <si>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</si>
  <si>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</si>
  <si>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</si>
  <si>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</si>
  <si>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</si>
  <si>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</si>
  <si>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</si>
  <si>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</si>
  <si>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</si>
  <si>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</si>
  <si>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</si>
  <si>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</si>
  <si>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</si>
  <si>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</si>
  <si>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</si>
  <si>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</si>
  <si>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</si>
  <si>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</si>
  <si>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</si>
  <si>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</si>
  <si>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</si>
  <si>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</si>
  <si>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</si>
  <si>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</si>
  <si>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</si>
  <si>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</si>
  <si>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</si>
  <si>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</si>
  <si>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</si>
  <si>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</si>
  <si>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</si>
  <si>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</si>
  <si>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</si>
  <si>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</si>
  <si>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</si>
  <si>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</si>
  <si>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</si>
  <si>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</si>
  <si>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</si>
  <si>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</si>
  <si>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</si>
  <si>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</si>
  <si>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</si>
  <si>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</si>
  <si>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</si>
  <si>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</si>
  <si>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</si>
  <si>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</si>
  <si>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</si>
  <si>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</si>
  <si>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</si>
  <si>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</si>
  <si>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</si>
  <si>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</si>
  <si>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</si>
  <si>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</si>
  <si>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</si>
  <si>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</si>
  <si>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</si>
  <si>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</si>
  <si>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</si>
  <si>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</si>
  <si>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</si>
  <si>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</si>
  <si>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</si>
  <si>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</si>
  <si>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</si>
  <si>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</si>
  <si>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</si>
  <si>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</si>
  <si>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</si>
  <si>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</si>
  <si>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</si>
  <si>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</si>
  <si>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</si>
  <si>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</si>
  <si>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</si>
  <si>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</si>
  <si>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</si>
  <si>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</si>
  <si>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</si>
  <si>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</si>
  <si>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</si>
  <si>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</si>
  <si>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</si>
  <si>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</si>
  <si>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</si>
  <si>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</si>
  <si>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</si>
  <si>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</si>
  <si>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</si>
  <si>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</si>
  <si>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</si>
  <si>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</si>
  <si>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</si>
  <si>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</si>
  <si>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</si>
  <si>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</si>
  <si>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</si>
  <si>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</si>
  <si>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</si>
  <si>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</si>
  <si>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</si>
  <si>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</si>
  <si>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</si>
  <si>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</si>
  <si>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</si>
  <si>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</si>
  <si>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</si>
  <si>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</si>
  <si>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</si>
  <si>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</si>
  <si>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</si>
  <si>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</si>
  <si>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</si>
  <si>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</si>
  <si>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</si>
  <si>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</si>
  <si>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</si>
  <si>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</si>
  <si>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</si>
  <si>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</si>
  <si>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</si>
  <si>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</si>
  <si>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</si>
  <si>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</si>
  <si>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</si>
  <si>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</si>
  <si>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</si>
  <si>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</si>
  <si>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</si>
  <si>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</si>
  <si>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</si>
  <si>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</si>
  <si>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</si>
  <si>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</si>
  <si>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</si>
  <si>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</si>
  <si>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</si>
  <si>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</si>
  <si>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</si>
  <si>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</si>
  <si>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</si>
  <si>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</si>
  <si>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</si>
  <si>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</si>
  <si>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</si>
  <si>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</si>
  <si>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</si>
  <si>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</si>
  <si>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</si>
  <si>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</si>
  <si>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</si>
  <si>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</si>
  <si>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</si>
  <si>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</si>
  <si>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</si>
  <si>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</si>
  <si>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</si>
  <si>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</si>
  <si>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</si>
  <si>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</si>
  <si>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</si>
  <si>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</si>
  <si>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</si>
  <si>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</si>
  <si>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</si>
  <si>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</si>
  <si>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</si>
  <si>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</si>
  <si>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</si>
  <si>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</si>
  <si>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</si>
  <si>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</si>
  <si>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</si>
  <si>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</si>
  <si>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</si>
  <si>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</si>
  <si>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</si>
  <si>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</si>
  <si>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</si>
  <si>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</si>
  <si>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</si>
  <si>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</si>
  <si>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</si>
  <si>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</si>
  <si>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</si>
  <si>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</si>
  <si>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</si>
  <si>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</si>
  <si>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</si>
  <si>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</si>
  <si>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</si>
  <si>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</si>
  <si>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</si>
  <si>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</si>
  <si>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</si>
  <si>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</si>
  <si>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</si>
  <si>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</si>
  <si>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</si>
  <si>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</si>
  <si>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</si>
  <si>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</si>
  <si>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</si>
  <si>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</si>
  <si>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</si>
  <si>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</si>
  <si>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</si>
  <si>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</si>
  <si>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</si>
  <si>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</si>
  <si>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</si>
  <si>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</si>
  <si>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</si>
  <si>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</si>
  <si>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</si>
  <si>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</si>
  <si>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</si>
  <si>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</si>
  <si>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</si>
  <si>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</si>
  <si>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</si>
  <si>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</si>
  <si>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</si>
  <si>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</si>
  <si>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</si>
  <si>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</si>
  <si>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</si>
  <si>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</si>
  <si>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</si>
  <si>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</si>
  <si>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</si>
  <si>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</si>
  <si>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</si>
  <si>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</si>
  <si>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</si>
  <si>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</si>
  <si>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</si>
  <si>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</si>
  <si>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</si>
  <si>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</si>
  <si>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</si>
  <si>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</si>
  <si>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</si>
  <si>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</si>
  <si>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</si>
  <si>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</si>
  <si>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</si>
  <si>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</si>
  <si>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</si>
  <si>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</si>
  <si>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</si>
  <si>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</si>
  <si>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</si>
  <si>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</si>
  <si>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</si>
  <si>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</si>
  <si>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</si>
  <si>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</si>
  <si>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</si>
  <si>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</si>
  <si>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</si>
  <si>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</si>
  <si>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</si>
  <si>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</si>
  <si>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</si>
  <si>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</si>
  <si>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</si>
  <si>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</si>
  <si>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</si>
  <si>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</si>
  <si>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</si>
  <si>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</si>
  <si>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</si>
  <si>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</si>
  <si>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</si>
  <si>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</si>
  <si>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</si>
  <si>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</si>
  <si>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</si>
  <si>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</si>
  <si>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</si>
  <si>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</si>
  <si>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</si>
  <si>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</si>
  <si>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</si>
  <si>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</si>
  <si>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</si>
  <si>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</si>
  <si>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</si>
  <si>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</si>
  <si>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</si>
  <si>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</si>
  <si>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</si>
  <si>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</si>
  <si>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</si>
  <si>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</si>
  <si>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</si>
  <si>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</si>
  <si>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</si>
  <si>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</si>
  <si>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</si>
  <si>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</si>
  <si>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</si>
  <si>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</si>
  <si>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</si>
  <si>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</si>
  <si>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</si>
  <si>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</si>
  <si>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</si>
  <si>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</si>
  <si>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</si>
  <si>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</si>
  <si>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</si>
  <si>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</si>
  <si>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</si>
  <si>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</si>
  <si>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</si>
  <si>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</si>
  <si>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</si>
  <si>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</si>
  <si>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</si>
  <si>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</si>
  <si>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</si>
  <si>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</si>
  <si>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</si>
  <si>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</si>
  <si>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</si>
  <si>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</si>
  <si>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</si>
  <si>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</si>
  <si>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</si>
  <si>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</si>
  <si>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</si>
  <si>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</si>
  <si>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</si>
  <si>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</si>
  <si>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</si>
  <si>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</si>
  <si>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</si>
  <si>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</si>
  <si>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</si>
  <si>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</si>
  <si>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</si>
  <si>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</si>
  <si>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</si>
  <si>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</si>
  <si>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</si>
  <si>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</si>
  <si>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</si>
  <si>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</si>
  <si>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</si>
  <si>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</si>
  <si>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</si>
  <si>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</si>
  <si>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</si>
  <si>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</si>
  <si>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</si>
  <si>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</si>
  <si>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</si>
  <si>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</si>
  <si>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</si>
  <si>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</si>
  <si>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</si>
  <si>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</si>
  <si>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</si>
  <si>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</si>
  <si>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</si>
  <si>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</si>
  <si>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</si>
  <si>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</si>
  <si>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</si>
  <si>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</si>
  <si>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</si>
  <si>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</si>
  <si>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</si>
  <si>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</si>
  <si>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</si>
  <si>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</si>
  <si>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</si>
  <si>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</si>
  <si>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</si>
  <si>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</si>
  <si>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</si>
  <si>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</si>
  <si>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</si>
  <si>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</si>
  <si>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</si>
  <si>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</si>
  <si>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</si>
  <si>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</si>
  <si>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</si>
  <si>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</si>
  <si>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</si>
  <si>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</si>
  <si>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</si>
  <si>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</si>
  <si>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</si>
  <si>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</si>
  <si>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</si>
  <si>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</si>
  <si>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</si>
  <si>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</si>
  <si>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</si>
  <si>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</si>
  <si>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</si>
  <si>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</si>
  <si>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</si>
  <si>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</si>
  <si>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</si>
  <si>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</si>
  <si>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</si>
  <si>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</si>
  <si>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</si>
  <si>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</si>
  <si>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</si>
  <si>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</si>
  <si>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</si>
  <si>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</si>
  <si>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</si>
  <si>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</si>
  <si>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</si>
  <si>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</si>
  <si>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</si>
  <si>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</si>
  <si>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</si>
  <si>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</si>
  <si>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</si>
  <si>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</si>
  <si>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</si>
  <si>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</si>
  <si>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</si>
  <si>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</si>
  <si>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</si>
  <si>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</si>
  <si>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</si>
  <si>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</si>
  <si>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</si>
  <si>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</si>
  <si>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</si>
  <si>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</si>
  <si>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</si>
  <si>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</si>
  <si>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</si>
  <si>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</si>
  <si>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</si>
  <si>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</si>
  <si>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</si>
  <si>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</si>
  <si>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</si>
  <si>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</si>
  <si>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</si>
  <si>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</si>
  <si>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</si>
  <si>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</si>
  <si>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</si>
  <si>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</si>
  <si>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</si>
  <si>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</si>
  <si>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</si>
  <si>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</si>
  <si>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</si>
  <si>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</si>
  <si>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</si>
  <si>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</si>
  <si>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</si>
  <si>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</si>
  <si>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</si>
  <si>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</si>
  <si>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</si>
  <si>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</si>
  <si>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</si>
  <si>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</si>
  <si>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</si>
  <si>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</si>
  <si>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</si>
  <si>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</si>
  <si>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</si>
  <si>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</si>
  <si>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</si>
  <si>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</si>
  <si>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</si>
  <si>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</si>
  <si>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</si>
  <si>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</si>
  <si>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</si>
  <si>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</si>
  <si>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</si>
  <si>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</si>
  <si>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</si>
  <si>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</si>
  <si>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</si>
  <si>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</si>
  <si>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</si>
  <si>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</si>
  <si>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</si>
  <si>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</si>
  <si>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</si>
  <si>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</si>
  <si>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</si>
  <si>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</si>
  <si>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</si>
  <si>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</si>
  <si>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</si>
  <si>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</si>
  <si>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</si>
  <si>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</si>
  <si>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</si>
  <si>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</si>
  <si>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</si>
  <si>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</si>
  <si>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</si>
  <si>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</si>
  <si>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</si>
  <si>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</si>
  <si>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</si>
  <si>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</si>
  <si>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</si>
  <si>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</si>
  <si>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</si>
  <si>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</si>
  <si>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</si>
  <si>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</si>
  <si>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</si>
  <si>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</si>
  <si>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</si>
  <si>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</si>
  <si>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</si>
  <si>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</si>
  <si>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</si>
  <si>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</si>
  <si>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</si>
  <si>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</si>
  <si>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</si>
  <si>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</si>
  <si>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</si>
  <si>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</si>
  <si>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</si>
  <si>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</si>
  <si>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</si>
  <si>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</si>
  <si>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</si>
  <si>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</si>
  <si>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</si>
  <si>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</si>
  <si>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</si>
  <si>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</si>
  <si>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</si>
  <si>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</si>
  <si>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</si>
  <si>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</si>
  <si>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</si>
  <si>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</si>
  <si>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</si>
  <si>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</si>
  <si>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</si>
  <si>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</si>
  <si>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</si>
  <si>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</si>
  <si>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</si>
  <si>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</si>
  <si>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</si>
  <si>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</si>
  <si>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</si>
  <si>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</si>
  <si>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</si>
  <si>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</si>
  <si>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</si>
  <si>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</si>
  <si>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</si>
  <si>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</si>
  <si>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</si>
  <si>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</si>
  <si>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</si>
  <si>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</si>
  <si>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</si>
  <si>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</si>
  <si>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</si>
  <si>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</si>
  <si>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</si>
  <si>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</si>
  <si>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</si>
  <si>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</si>
  <si>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</si>
  <si>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</si>
  <si>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</si>
  <si>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</si>
  <si>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</si>
  <si>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</si>
  <si>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</si>
  <si>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</si>
  <si>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</si>
  <si>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</si>
  <si>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</si>
  <si>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</si>
  <si>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</si>
  <si>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</si>
  <si>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</si>
  <si>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</si>
  <si>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</si>
  <si>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</si>
  <si>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</si>
  <si>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</si>
  <si>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</si>
  <si>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</si>
  <si>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</si>
  <si>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</si>
  <si>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</si>
  <si>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</si>
  <si>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</si>
  <si>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</si>
  <si>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</si>
  <si>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</si>
  <si>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</si>
  <si>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</si>
  <si>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</si>
  <si>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</si>
  <si>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</si>
  <si>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</si>
  <si>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</si>
  <si>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</si>
  <si>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</si>
  <si>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</si>
  <si>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</si>
  <si>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</si>
  <si>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</si>
  <si>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</si>
  <si>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</si>
  <si>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</si>
  <si>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</si>
  <si>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</si>
  <si>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</si>
  <si>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</si>
  <si>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</si>
  <si>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</si>
  <si>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</si>
  <si>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</si>
  <si>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</si>
  <si>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</si>
  <si>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</si>
  <si>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</si>
  <si>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</si>
  <si>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</si>
  <si>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</si>
  <si>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</si>
  <si>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</si>
  <si>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</si>
  <si>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</si>
  <si>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</si>
  <si>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</si>
  <si>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</si>
  <si>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</si>
  <si>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</si>
  <si>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</si>
  <si>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</si>
  <si>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</si>
  <si>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</si>
  <si>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</si>
  <si>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</si>
  <si>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</si>
  <si>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</si>
  <si>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</si>
  <si>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</si>
  <si>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</si>
  <si>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</si>
  <si>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</si>
  <si>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</si>
  <si>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</si>
  <si>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</si>
  <si>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</si>
  <si>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</si>
  <si>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</si>
  <si>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</si>
  <si>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</si>
  <si>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</si>
  <si>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</si>
  <si>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</si>
  <si>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</si>
  <si>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</si>
  <si>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</si>
  <si>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</si>
  <si>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</si>
  <si>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</si>
  <si>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</si>
  <si>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</si>
  <si>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</si>
  <si>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</si>
  <si>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</si>
  <si>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</si>
  <si>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</si>
  <si>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</si>
  <si>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</si>
  <si>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</si>
  <si>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</si>
  <si>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</si>
  <si>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</si>
  <si>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</si>
  <si>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</si>
  <si>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</si>
  <si>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</si>
  <si>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</si>
  <si>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</si>
  <si>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</si>
  <si>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</si>
  <si>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</si>
  <si>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</si>
  <si>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</si>
  <si>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</si>
  <si>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</si>
  <si>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</si>
  <si>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</si>
  <si>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</si>
  <si>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</si>
  <si>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</si>
  <si>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</si>
  <si>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</si>
  <si>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</si>
  <si>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</si>
  <si>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</si>
  <si>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</si>
  <si>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</si>
  <si>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</si>
  <si>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</si>
  <si>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</si>
  <si>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</si>
  <si>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</si>
  <si>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</si>
  <si>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</si>
  <si>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</si>
  <si>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</si>
  <si>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</si>
  <si>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</si>
  <si>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</si>
  <si>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</si>
  <si>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</si>
  <si>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</si>
  <si>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</si>
  <si>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</si>
  <si>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</si>
  <si>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</si>
  <si>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</si>
  <si>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</si>
  <si>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</si>
  <si>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</si>
  <si>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</si>
  <si>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</si>
  <si>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</si>
  <si>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</si>
  <si>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</si>
  <si>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</si>
  <si>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</si>
  <si>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</si>
  <si>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</si>
  <si>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</si>
  <si>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</si>
  <si>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</si>
  <si>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</si>
  <si>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</si>
  <si>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</si>
  <si>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</si>
  <si>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</si>
  <si>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</si>
  <si>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</si>
  <si>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</si>
  <si>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</si>
  <si>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</si>
  <si>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</si>
  <si>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</si>
  <si>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</si>
  <si>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</si>
  <si>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</si>
  <si>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</si>
  <si>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</si>
  <si>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</si>
  <si>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</si>
  <si>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</si>
  <si>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</si>
  <si>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</si>
  <si>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</si>
  <si>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</si>
  <si>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</si>
  <si>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</si>
  <si>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</si>
  <si>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</si>
  <si>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</si>
  <si>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</si>
  <si>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</si>
  <si>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</si>
  <si>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</si>
  <si>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</si>
  <si>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</si>
  <si>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</si>
  <si>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</si>
  <si>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</si>
  <si>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</si>
  <si>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</si>
  <si>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</si>
  <si>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</si>
  <si>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</si>
  <si>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</si>
  <si>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</si>
  <si>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</si>
  <si>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</si>
  <si>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</si>
  <si>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</si>
  <si>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</si>
  <si>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</si>
  <si>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</si>
  <si>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</si>
  <si>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</si>
  <si>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</si>
  <si>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</si>
  <si>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</si>
  <si>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</si>
  <si>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</si>
  <si>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</si>
  <si>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</si>
  <si>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</si>
  <si>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</si>
  <si>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</si>
  <si>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</si>
  <si>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</si>
  <si>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</si>
  <si>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</si>
  <si>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</si>
  <si>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</si>
  <si>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</si>
  <si>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</si>
  <si>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</si>
  <si>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</si>
  <si>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</si>
  <si>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</si>
  <si>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</si>
  <si>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</si>
  <si>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</si>
  <si>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</si>
  <si>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</si>
  <si>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</si>
  <si>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</si>
  <si>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</si>
  <si>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</si>
  <si>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</si>
  <si>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</si>
  <si>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</si>
  <si>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</si>
  <si>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</si>
  <si>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</si>
  <si>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</si>
  <si>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</si>
  <si>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</si>
  <si>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</si>
  <si>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</si>
  <si>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</si>
  <si>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</si>
  <si>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</si>
  <si>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</si>
  <si>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</si>
  <si>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</si>
  <si>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</si>
  <si>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</si>
  <si>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</si>
  <si>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</si>
  <si>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</si>
  <si>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</si>
  <si>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</si>
  <si>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</si>
  <si>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</si>
  <si>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</si>
  <si>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</si>
  <si>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</si>
  <si>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</si>
  <si>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</si>
  <si>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</si>
  <si>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</si>
  <si>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</si>
  <si>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</si>
  <si>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</si>
  <si>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</si>
  <si>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</si>
  <si>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</si>
  <si>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</si>
  <si>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</si>
  <si>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</si>
  <si>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</si>
  <si>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</si>
  <si>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</si>
  <si>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</si>
  <si>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</si>
  <si>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</si>
  <si>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</si>
  <si>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</si>
  <si>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</si>
  <si>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</si>
  <si>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</si>
  <si>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</si>
  <si>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</si>
  <si>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</si>
  <si>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</si>
  <si>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</si>
  <si>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</si>
  <si>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</si>
  <si>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</si>
  <si>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</si>
  <si>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</si>
  <si>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</si>
  <si>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</si>
  <si>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</si>
  <si>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</si>
  <si>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</si>
  <si>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</si>
  <si>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</si>
  <si>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</si>
  <si>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</si>
  <si>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</si>
  <si>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</si>
  <si>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</si>
  <si>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</si>
  <si>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</si>
  <si>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</si>
  <si>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</si>
  <si>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</si>
  <si>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</si>
  <si>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</si>
  <si>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</si>
  <si>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</si>
  <si>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</si>
  <si>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</si>
  <si>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</si>
  <si>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</si>
  <si>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</si>
  <si>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</si>
  <si>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</si>
  <si>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</si>
  <si>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</si>
  <si>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</si>
  <si>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</si>
  <si>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</si>
  <si>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</si>
  <si>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</si>
  <si>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</si>
  <si>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</si>
  <si>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</si>
  <si>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</si>
  <si>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</si>
  <si>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</si>
  <si>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</si>
  <si>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</si>
  <si>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</si>
  <si>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</si>
  <si>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</si>
  <si>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</si>
  <si>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</si>
  <si>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</si>
  <si>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</si>
  <si>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</si>
  <si>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</si>
  <si>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</si>
  <si>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</si>
  <si>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</si>
  <si>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</si>
  <si>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</si>
  <si>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</si>
  <si>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</si>
  <si>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</si>
  <si>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</si>
  <si>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</si>
  <si>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</si>
  <si>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</si>
  <si>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</si>
  <si>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</si>
  <si>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</si>
  <si>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</si>
  <si>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</si>
  <si>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</si>
  <si>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</si>
  <si>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</si>
  <si>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</si>
  <si>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</si>
  <si>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</si>
  <si>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</si>
  <si>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</si>
  <si>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</si>
  <si>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</si>
  <si>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</si>
  <si>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</si>
  <si>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</si>
  <si>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</si>
  <si>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</si>
  <si>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</si>
  <si>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</si>
  <si>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</si>
  <si>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</si>
  <si>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</si>
  <si>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</si>
  <si>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</si>
  <si>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</si>
  <si>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</si>
  <si>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</si>
  <si>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</si>
  <si>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</si>
  <si>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</si>
  <si>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</si>
  <si>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</si>
  <si>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</si>
  <si>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</si>
  <si>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</si>
  <si>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</si>
  <si>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</si>
  <si>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</si>
  <si>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</si>
  <si>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</si>
  <si>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</si>
  <si>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</si>
  <si>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</si>
  <si>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</si>
  <si>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</si>
  <si>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</si>
  <si>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</si>
  <si>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</si>
  <si>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</si>
  <si>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</si>
  <si>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</si>
  <si>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</si>
  <si>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</si>
  <si>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</si>
  <si>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</si>
  <si>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</si>
  <si>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</si>
  <si>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</si>
  <si>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</si>
  <si>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</si>
  <si>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</si>
  <si>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</si>
  <si>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</si>
  <si>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</si>
  <si>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</si>
  <si>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</si>
  <si>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</si>
  <si>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</si>
  <si>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</si>
  <si>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</si>
  <si>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</si>
  <si>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</si>
  <si>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</si>
  <si>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</si>
  <si>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</si>
  <si>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</si>
  <si>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</si>
  <si>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</si>
  <si>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</si>
  <si>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</si>
  <si>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</si>
  <si>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</si>
  <si>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</si>
  <si>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</si>
  <si>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</si>
  <si>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</si>
  <si>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</si>
  <si>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</si>
  <si>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</si>
  <si>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</si>
  <si>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</si>
  <si>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</si>
  <si>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</si>
  <si>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</si>
  <si>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</si>
  <si>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</si>
  <si>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</si>
  <si>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</si>
  <si>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</si>
  <si>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</si>
  <si>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</si>
  <si>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</si>
  <si>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</si>
  <si>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</si>
  <si>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</si>
  <si>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</si>
  <si>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</si>
  <si>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</si>
  <si>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</si>
  <si>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</si>
  <si>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</si>
  <si>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</si>
  <si>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</si>
  <si>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</si>
  <si>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</si>
  <si>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</si>
  <si>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</si>
  <si>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</si>
  <si>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</si>
  <si>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</si>
  <si>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</si>
  <si>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</si>
  <si>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</si>
  <si>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</si>
  <si>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</si>
  <si>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</si>
  <si>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</si>
  <si>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</si>
  <si>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</si>
  <si>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</si>
  <si>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</si>
  <si>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</si>
  <si>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</si>
  <si>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</si>
  <si>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</si>
  <si>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</si>
  <si>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</si>
  <si>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</si>
  <si>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</si>
  <si>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</si>
  <si>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</si>
  <si>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</si>
  <si>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</si>
  <si>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</si>
  <si>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</si>
  <si>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</si>
  <si>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</si>
  <si>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</si>
  <si>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</si>
  <si>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</si>
  <si>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</si>
  <si>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</si>
  <si>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</si>
  <si>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</si>
  <si>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</si>
  <si>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</si>
  <si>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</si>
  <si>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</si>
  <si>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</si>
  <si>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</si>
  <si>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</si>
  <si>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</si>
  <si>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</si>
  <si>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</si>
  <si>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</si>
  <si>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</si>
  <si>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</si>
  <si>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</si>
  <si>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</si>
  <si>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</si>
  <si>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</si>
  <si>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</si>
  <si>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</si>
  <si>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</si>
  <si>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</si>
  <si>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</si>
  <si>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</si>
  <si>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</si>
  <si>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</si>
  <si>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</si>
  <si>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</si>
  <si>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</si>
  <si>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</si>
  <si>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</si>
  <si>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</si>
  <si>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</si>
  <si>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</si>
  <si>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</si>
  <si>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</si>
  <si>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</si>
  <si>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</si>
  <si>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</si>
  <si>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</si>
  <si>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</si>
  <si>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</si>
  <si>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</si>
  <si>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</si>
  <si>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</si>
  <si>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</si>
  <si>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</si>
  <si>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</si>
  <si>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</si>
  <si>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</si>
  <si>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</si>
  <si>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</si>
  <si>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</si>
  <si>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</si>
  <si>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</si>
  <si>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</si>
  <si>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</si>
  <si>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</si>
  <si>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</si>
  <si>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</si>
  <si>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</si>
  <si>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</si>
  <si>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</si>
  <si>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</si>
  <si>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</si>
  <si>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</si>
  <si>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</si>
  <si>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</si>
  <si>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</si>
  <si>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</si>
  <si>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</si>
  <si>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</si>
  <si>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</si>
  <si>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</si>
  <si>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</si>
  <si>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</si>
  <si>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</si>
  <si>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</si>
  <si>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</si>
  <si>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</si>
  <si>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</si>
  <si>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</si>
  <si>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</si>
  <si>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</si>
  <si>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</si>
  <si>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</si>
  <si>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</si>
  <si>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</si>
  <si>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</si>
  <si>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</si>
  <si>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</si>
  <si>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</si>
  <si>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</si>
  <si>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</si>
  <si>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</si>
  <si>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</si>
  <si>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</si>
  <si>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</si>
  <si>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</si>
  <si>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</si>
  <si>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</si>
  <si>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</si>
  <si>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</si>
  <si>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</si>
  <si>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</si>
  <si>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</si>
  <si>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</si>
  <si>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</si>
  <si>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</si>
  <si>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</si>
  <si>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</si>
  <si>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</si>
  <si>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</si>
  <si>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</si>
  <si>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</si>
  <si>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</si>
  <si>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</si>
  <si>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</si>
  <si>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</si>
  <si>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</si>
  <si>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</si>
  <si>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</si>
  <si>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</si>
  <si>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</si>
  <si>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</si>
  <si>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</si>
  <si>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</si>
  <si>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</si>
  <si>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</si>
  <si>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</si>
  <si>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</si>
  <si>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</si>
  <si>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</si>
  <si>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</si>
  <si>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</si>
  <si>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</si>
  <si>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</si>
  <si>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</si>
  <si>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</si>
  <si>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</si>
  <si>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</si>
  <si>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</si>
  <si>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</si>
  <si>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</si>
  <si>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</si>
  <si>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</si>
  <si>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</si>
  <si>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</si>
  <si>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</si>
  <si>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</si>
  <si>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</si>
  <si>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</si>
  <si>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</si>
  <si>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</si>
  <si>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</si>
  <si>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</si>
  <si>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</si>
  <si>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</si>
  <si>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</si>
  <si>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</si>
  <si>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</si>
  <si>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</si>
  <si>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</si>
  <si>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</si>
  <si>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</si>
  <si>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</si>
  <si>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</si>
  <si>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</si>
  <si>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</si>
  <si>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</si>
  <si>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</si>
  <si>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</si>
  <si>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</si>
  <si>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</si>
  <si>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</si>
  <si>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</si>
  <si>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</si>
  <si>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</si>
  <si>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</si>
  <si>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</si>
  <si>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</si>
  <si>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</si>
  <si>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</si>
  <si>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</si>
  <si>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</si>
  <si>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</si>
  <si>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</si>
  <si>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</si>
  <si>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</si>
  <si>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</si>
  <si>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</si>
  <si>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</si>
  <si>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</si>
  <si>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</si>
  <si>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</si>
  <si>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</si>
  <si>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</si>
  <si>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</si>
  <si>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</si>
  <si>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</si>
  <si>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</si>
  <si>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</si>
  <si>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</si>
  <si>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</si>
  <si>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</si>
  <si>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</si>
  <si>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</si>
  <si>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</si>
  <si>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</si>
  <si>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</si>
  <si>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</si>
  <si>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</si>
  <si>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</si>
  <si>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</si>
  <si>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</si>
  <si>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</si>
  <si>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</si>
  <si>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</si>
  <si>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</si>
  <si>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</si>
  <si>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</si>
  <si>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</si>
  <si>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</si>
  <si>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</si>
  <si>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</si>
  <si>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</si>
  <si>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</si>
  <si>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</si>
  <si>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</si>
  <si>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</si>
  <si>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</si>
  <si>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</si>
  <si>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</si>
  <si>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</si>
  <si>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</si>
  <si>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</si>
  <si>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</si>
  <si>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</si>
  <si>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</si>
  <si>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</si>
  <si>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</si>
  <si>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</si>
  <si>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</si>
  <si>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</si>
  <si>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</si>
  <si>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</si>
  <si>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</si>
  <si>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</si>
  <si>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</si>
  <si>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</si>
  <si>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</si>
  <si>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</si>
  <si>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</si>
  <si>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</si>
  <si>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</si>
  <si>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</si>
  <si>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</si>
  <si>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</si>
  <si>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</si>
  <si>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</si>
  <si>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</si>
  <si>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</si>
  <si>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</si>
  <si>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</si>
  <si>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</si>
  <si>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</si>
  <si>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</si>
  <si>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</si>
  <si>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</si>
  <si>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</si>
  <si>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</si>
  <si>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</si>
  <si>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</si>
  <si>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</si>
  <si>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</si>
  <si>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</si>
  <si>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</si>
  <si>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</si>
  <si>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</si>
  <si>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</si>
  <si>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</si>
  <si>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</si>
  <si>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</si>
  <si>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</si>
  <si>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</si>
  <si>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</si>
  <si>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</si>
  <si>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</si>
  <si>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</si>
  <si>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</si>
  <si>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</si>
  <si>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</si>
  <si>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</si>
  <si>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</si>
  <si>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</si>
  <si>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</si>
  <si>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</si>
  <si>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</si>
  <si>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</si>
  <si>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</si>
  <si>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</si>
  <si>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</si>
  <si>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</si>
  <si>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</si>
  <si>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</si>
  <si>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</si>
  <si>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</si>
  <si>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</si>
  <si>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</si>
  <si>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</si>
  <si>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</si>
  <si>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</si>
  <si>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</si>
  <si>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</si>
  <si>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</si>
  <si>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</si>
  <si>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</si>
  <si>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</si>
  <si>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</si>
  <si>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</si>
  <si>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</si>
  <si>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</si>
  <si>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</si>
  <si>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</si>
  <si>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</si>
  <si>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</si>
  <si>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</si>
  <si>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</si>
  <si>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</si>
  <si>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</si>
  <si>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</si>
  <si>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</si>
  <si>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</si>
  <si>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</si>
  <si>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</si>
  <si>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</si>
  <si>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</si>
  <si>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</si>
  <si>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</si>
  <si>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</si>
  <si>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</si>
  <si>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</si>
  <si>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</si>
  <si>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</si>
  <si>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</si>
  <si>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</si>
  <si>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</si>
  <si>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</si>
  <si>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</si>
  <si>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</si>
  <si>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</si>
  <si>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</si>
  <si>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</si>
  <si>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</si>
  <si>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</si>
  <si>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</si>
  <si>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</si>
  <si>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</si>
  <si>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</si>
  <si>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</si>
  <si>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</si>
  <si>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</si>
  <si>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</si>
  <si>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</si>
  <si>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</si>
  <si>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</si>
  <si>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</si>
  <si>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</si>
  <si>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</si>
  <si>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</si>
  <si>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</si>
  <si>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</si>
  <si>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</si>
  <si>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</si>
  <si>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</si>
  <si>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</si>
  <si>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</si>
  <si>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</si>
  <si>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</si>
  <si>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</si>
  <si>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</si>
  <si>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</si>
  <si>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</si>
  <si>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</si>
  <si>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</si>
  <si>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</si>
  <si>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</si>
  <si>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</si>
  <si>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</si>
  <si>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</si>
  <si>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</si>
  <si>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</si>
  <si>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</si>
  <si>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</si>
  <si>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</si>
  <si>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</si>
  <si>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</si>
  <si>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</si>
  <si>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</si>
  <si>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</si>
  <si>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</si>
  <si>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</si>
  <si>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</si>
  <si>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</si>
  <si>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</si>
  <si>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</si>
  <si>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</si>
  <si>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</si>
  <si>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</si>
  <si>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</si>
  <si>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</si>
  <si>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</si>
  <si>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</si>
  <si>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</si>
  <si>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</si>
  <si>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</si>
  <si>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</si>
  <si>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</si>
  <si>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</si>
  <si>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</si>
  <si>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</si>
  <si>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</si>
  <si>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</si>
  <si>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</si>
  <si>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</si>
  <si>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</si>
  <si>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</si>
  <si>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</si>
  <si>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</si>
  <si>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</si>
  <si>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</si>
  <si>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</si>
  <si>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</si>
  <si>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</si>
  <si>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</si>
  <si>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</si>
  <si>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</si>
  <si>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</si>
  <si>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</si>
  <si>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</si>
  <si>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</si>
  <si>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</si>
  <si>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</si>
  <si>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</si>
  <si>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</si>
  <si>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</si>
  <si>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</si>
  <si>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</si>
  <si>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</si>
  <si>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</si>
  <si>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</si>
  <si>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</si>
  <si>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</si>
  <si>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</si>
  <si>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</si>
  <si>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</si>
  <si>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</si>
  <si>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</si>
  <si>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</si>
  <si>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</si>
  <si>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</si>
  <si>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</si>
  <si>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</si>
  <si>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</si>
  <si>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</si>
  <si>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</si>
  <si>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</si>
  <si>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</si>
  <si>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</si>
  <si>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</si>
  <si>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</si>
  <si>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</si>
  <si>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</si>
  <si>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</si>
  <si>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</si>
  <si>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</si>
  <si>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</si>
  <si>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</si>
  <si>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</si>
  <si>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</si>
  <si>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</si>
  <si>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</si>
  <si>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</si>
  <si>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</si>
  <si>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</si>
  <si>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</si>
  <si>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</si>
  <si>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</si>
  <si>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</si>
  <si>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</si>
  <si>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</si>
  <si>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</si>
  <si>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</si>
  <si>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</si>
  <si>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</si>
  <si>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</si>
  <si>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</si>
  <si>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</si>
  <si>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</si>
  <si>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</si>
  <si>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</si>
  <si>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</si>
  <si>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</si>
  <si>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</si>
  <si>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</si>
  <si>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</si>
  <si>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</si>
  <si>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</si>
  <si>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</si>
  <si>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</si>
  <si>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</si>
  <si>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</si>
  <si>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</si>
  <si>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</si>
  <si>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</si>
  <si>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</si>
  <si>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</si>
  <si>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</si>
  <si>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</si>
  <si>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</si>
  <si>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</si>
  <si>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</si>
  <si>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</si>
  <si>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</si>
  <si>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</si>
  <si>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</si>
  <si>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</si>
  <si>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</si>
  <si>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</si>
  <si>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</si>
  <si>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</si>
  <si>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</si>
  <si>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</si>
  <si>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</si>
  <si>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</si>
  <si>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</si>
  <si>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</si>
  <si>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</si>
  <si>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</si>
  <si>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</si>
  <si>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</si>
  <si>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</si>
  <si>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</si>
  <si>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</si>
  <si>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</si>
  <si>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</si>
  <si>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</si>
  <si>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</si>
  <si>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</si>
  <si>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</si>
  <si>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</si>
  <si>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</si>
  <si>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</si>
  <si>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</si>
  <si>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</si>
  <si>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</si>
  <si>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</si>
  <si>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</si>
  <si>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</si>
  <si>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</si>
  <si>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</si>
  <si>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</si>
  <si>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</si>
  <si>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</si>
  <si>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</si>
  <si>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</si>
  <si>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</si>
  <si>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</si>
  <si>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</si>
  <si>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</si>
  <si>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</si>
  <si>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</si>
  <si>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</si>
  <si>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</si>
  <si>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</si>
  <si>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</si>
  <si>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</si>
  <si>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</si>
  <si>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</si>
  <si>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</si>
  <si>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</si>
  <si>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</si>
  <si>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</si>
  <si>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</si>
  <si>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</si>
  <si>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</si>
  <si>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</si>
  <si>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</si>
  <si>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</si>
  <si>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</si>
  <si>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</si>
  <si>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</si>
  <si>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</si>
  <si>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</si>
  <si>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</si>
  <si>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</si>
  <si>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</si>
  <si>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</si>
  <si>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</si>
  <si>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</si>
  <si>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</si>
  <si>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</si>
  <si>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</si>
  <si>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</si>
  <si>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</si>
  <si>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</si>
  <si>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</si>
  <si>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</si>
  <si>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</si>
  <si>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</si>
  <si>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</si>
  <si>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</si>
  <si>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</si>
  <si>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</si>
  <si>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</si>
  <si>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</si>
  <si>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</si>
  <si>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</si>
  <si>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</si>
  <si>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</si>
  <si>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</si>
  <si>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</si>
  <si>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</si>
  <si>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</si>
  <si>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</si>
  <si>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</si>
  <si>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</si>
  <si>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</si>
  <si>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</si>
  <si>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</si>
  <si>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</si>
  <si>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</si>
  <si>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</si>
  <si>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</si>
  <si>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</si>
  <si>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</si>
  <si>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</si>
  <si>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</si>
  <si>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</si>
  <si>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</si>
  <si>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</si>
  <si>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</si>
  <si>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</si>
  <si>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</si>
  <si>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</si>
  <si>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</si>
  <si>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</si>
  <si>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</si>
  <si>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</si>
  <si>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</si>
  <si>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</si>
  <si>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</si>
  <si>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</si>
  <si>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</si>
  <si>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</si>
  <si>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</si>
  <si>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</si>
  <si>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</si>
  <si>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</si>
  <si>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</si>
  <si>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</si>
  <si>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</si>
  <si>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</si>
  <si>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</si>
  <si>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</si>
  <si>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</si>
  <si>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</si>
  <si>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</si>
  <si>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</si>
  <si>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</si>
  <si>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</si>
  <si>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</si>
  <si>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</si>
  <si>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</si>
  <si>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</si>
  <si>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</si>
  <si>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</si>
  <si>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</si>
  <si>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</si>
  <si>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</si>
  <si>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</si>
  <si>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</si>
  <si>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</si>
  <si>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</si>
  <si>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</si>
  <si>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</si>
  <si>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</si>
  <si>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</si>
  <si>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</si>
  <si>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</si>
  <si>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</si>
  <si>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</si>
  <si>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</si>
  <si>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</si>
  <si>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</si>
  <si>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</si>
  <si>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</si>
  <si>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</si>
  <si>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</si>
  <si>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</si>
  <si>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</si>
  <si>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</si>
  <si>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</si>
  <si>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</si>
  <si>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</si>
  <si>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</si>
  <si>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</si>
  <si>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</si>
  <si>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</si>
  <si>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</si>
  <si>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</si>
  <si>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</si>
  <si>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</si>
  <si>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</si>
  <si>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</si>
  <si>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</si>
  <si>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</si>
  <si>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</si>
  <si>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</si>
  <si>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</si>
  <si>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</si>
  <si>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</si>
  <si>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</si>
  <si>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</si>
  <si>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</si>
  <si>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</si>
  <si>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</si>
  <si>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</si>
  <si>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</si>
  <si>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</si>
  <si>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</si>
  <si>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</si>
  <si>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</si>
  <si>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</si>
  <si>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</si>
  <si>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</si>
  <si>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</si>
  <si>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</si>
  <si>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</si>
  <si>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</si>
  <si>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</si>
  <si>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</si>
  <si>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</si>
  <si>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</si>
  <si>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</si>
  <si>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</si>
  <si>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</si>
  <si>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</si>
  <si>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</si>
  <si>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</si>
  <si>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</si>
  <si>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</si>
  <si>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</si>
  <si>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</si>
  <si>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</si>
  <si>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</si>
  <si>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</si>
  <si>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</si>
  <si>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</si>
  <si>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</si>
  <si>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</si>
  <si>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</si>
  <si>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</si>
  <si>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</si>
  <si>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</si>
  <si>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</si>
  <si>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</si>
  <si>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</si>
  <si>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</si>
  <si>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</si>
  <si>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</si>
  <si>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</si>
  <si>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</si>
  <si>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</si>
  <si>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</si>
  <si>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</si>
  <si>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</si>
  <si>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</si>
  <si>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</si>
  <si>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</si>
  <si>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</si>
  <si>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</si>
  <si>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</si>
  <si>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</si>
  <si>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</si>
  <si>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</si>
  <si>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</si>
  <si>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</si>
  <si>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</si>
  <si>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</si>
  <si>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</si>
  <si>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</si>
  <si>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</si>
  <si>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</si>
  <si>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</si>
  <si>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</si>
  <si>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</si>
  <si>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</si>
  <si>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</si>
  <si>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</si>
  <si>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</si>
  <si>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</si>
  <si>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</si>
  <si>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</si>
  <si>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</si>
  <si>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</si>
  <si>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</si>
  <si>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</si>
  <si>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</si>
  <si>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</si>
  <si>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</si>
  <si>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</si>
  <si>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</si>
  <si>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</si>
  <si>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</si>
  <si>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</si>
  <si>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</si>
  <si>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</si>
  <si>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</si>
  <si>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</si>
  <si>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</si>
  <si>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</si>
  <si>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</si>
  <si>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</si>
  <si>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</si>
  <si>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</si>
  <si>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</si>
  <si>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</si>
  <si>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</si>
  <si>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</si>
  <si>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</si>
  <si>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</si>
  <si>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</si>
  <si>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</si>
  <si>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</si>
  <si>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</si>
  <si>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</si>
  <si>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</si>
  <si>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</si>
  <si>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</si>
  <si>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</si>
  <si>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</si>
  <si>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</si>
  <si>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</si>
  <si>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</si>
  <si>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</si>
  <si>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</si>
  <si>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</si>
  <si>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</si>
  <si>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</si>
  <si>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</si>
  <si>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</si>
  <si>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</si>
  <si>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</si>
  <si>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</si>
  <si>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</si>
  <si>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</si>
  <si>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</si>
  <si>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</si>
  <si>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</si>
  <si>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</si>
  <si>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</si>
  <si>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</si>
  <si>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</si>
  <si>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</si>
  <si>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</si>
  <si>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</si>
  <si>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</si>
  <si>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</si>
  <si>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</si>
  <si>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</si>
  <si>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</si>
  <si>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</si>
  <si>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</si>
  <si>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</si>
  <si>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</si>
  <si>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</si>
  <si>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</si>
  <si>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</si>
  <si>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</si>
  <si>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</si>
  <si>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</si>
  <si>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</si>
  <si>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</si>
  <si>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</si>
  <si>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</si>
  <si>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</si>
  <si>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</si>
  <si>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</si>
  <si>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</si>
  <si>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</si>
  <si>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</si>
  <si>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</si>
  <si>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</si>
  <si>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</si>
  <si>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</si>
  <si>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</si>
  <si>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</si>
  <si>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</si>
  <si>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</si>
  <si>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</si>
  <si>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</si>
  <si>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</si>
  <si>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</si>
  <si>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</si>
  <si>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</si>
  <si>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</si>
  <si>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</si>
  <si>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</si>
  <si>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</si>
  <si>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</si>
  <si>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</si>
  <si>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</si>
  <si>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</si>
  <si>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</si>
  <si>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</si>
  <si>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</si>
  <si>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</si>
  <si>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</si>
  <si>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</si>
  <si>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</si>
  <si>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</si>
  <si>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</si>
  <si>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</si>
  <si>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</si>
  <si>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</si>
  <si>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</si>
  <si>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</si>
  <si>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</si>
  <si>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</si>
  <si>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</si>
  <si>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</si>
  <si>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</si>
  <si>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</si>
  <si>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</si>
  <si>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</si>
  <si>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</si>
  <si>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</si>
  <si>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</si>
  <si>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</si>
  <si>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</si>
  <si>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</si>
  <si>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</si>
  <si>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</si>
  <si>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</si>
  <si>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</si>
  <si>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</si>
  <si>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</si>
  <si>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</si>
  <si>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</si>
  <si>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</si>
  <si>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</si>
  <si>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</si>
  <si>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</si>
  <si>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</si>
  <si>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</si>
  <si>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</si>
  <si>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</si>
  <si>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</si>
  <si>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</si>
  <si>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</si>
  <si>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</si>
  <si>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</si>
  <si>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</si>
  <si>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</si>
  <si>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</si>
  <si>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</si>
  <si>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</si>
  <si>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</si>
  <si>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</si>
  <si>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</si>
  <si>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</si>
  <si>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</si>
  <si>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</si>
  <si>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</si>
  <si>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</si>
  <si>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</si>
  <si>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</si>
  <si>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</si>
  <si>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</si>
  <si>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</si>
  <si>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</si>
  <si>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</si>
  <si>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</si>
  <si>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</si>
  <si>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</si>
  <si>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</si>
  <si>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</si>
  <si>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</si>
  <si>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</si>
  <si>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</si>
  <si>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</si>
  <si>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</si>
  <si>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</si>
  <si>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</si>
  <si>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</si>
  <si>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</si>
  <si>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</si>
  <si>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</si>
  <si>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</si>
  <si>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</si>
  <si>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</si>
  <si>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</si>
  <si>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</si>
  <si>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</si>
  <si>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</si>
  <si>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</si>
  <si>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</si>
  <si>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</si>
  <si>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</si>
  <si>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</si>
  <si>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</si>
  <si>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</si>
  <si>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</si>
  <si>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</si>
  <si>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</si>
  <si>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</si>
  <si>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</si>
  <si>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</si>
  <si>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</si>
  <si>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</si>
  <si>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</si>
  <si>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</si>
  <si>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</si>
  <si>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</si>
  <si>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</si>
  <si>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</si>
  <si>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</si>
  <si>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</si>
  <si>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</si>
  <si>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</si>
  <si>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</si>
  <si>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</si>
  <si>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</si>
  <si>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</si>
  <si>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</si>
  <si>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</si>
  <si>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</si>
  <si>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</si>
  <si>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</si>
  <si>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</si>
  <si>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</si>
  <si>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</si>
  <si>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</si>
  <si>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</si>
  <si>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</si>
  <si>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</si>
  <si>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</si>
  <si>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</si>
  <si>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</si>
  <si>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</si>
  <si>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</si>
  <si>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</si>
  <si>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</si>
  <si>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</si>
  <si>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</si>
  <si>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</si>
  <si>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</si>
  <si>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</si>
  <si>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</si>
  <si>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</si>
  <si>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</si>
  <si>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</si>
  <si>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</si>
  <si>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</si>
  <si>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</si>
  <si>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</si>
  <si>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</si>
  <si>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</si>
  <si>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</si>
  <si>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</si>
  <si>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</si>
  <si>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</si>
  <si>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</si>
  <si>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</si>
  <si>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</si>
  <si>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</si>
  <si>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</si>
  <si>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</si>
  <si>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</si>
  <si>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</si>
  <si>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</si>
  <si>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</si>
  <si>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</si>
  <si>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</si>
  <si>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</si>
  <si>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</si>
  <si>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</si>
  <si>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</si>
  <si>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</si>
  <si>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</si>
  <si>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</si>
  <si>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</si>
  <si>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</si>
  <si>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</si>
  <si>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</si>
  <si>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</si>
  <si>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</si>
  <si>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</si>
  <si>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</si>
  <si>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</si>
  <si>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</si>
  <si>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</si>
  <si>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</si>
  <si>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</si>
  <si>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</si>
  <si>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</si>
  <si>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</si>
  <si>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</si>
  <si>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</si>
  <si>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</si>
  <si>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</si>
  <si>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</si>
  <si>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</si>
  <si>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</si>
  <si>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</si>
  <si>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</si>
  <si>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</si>
  <si>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</si>
  <si>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</si>
  <si>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</si>
  <si>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</si>
  <si>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</si>
  <si>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</si>
  <si>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</si>
  <si>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</si>
  <si>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</si>
  <si>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</si>
  <si>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</si>
  <si>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</si>
  <si>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</si>
  <si>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</si>
  <si>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</si>
  <si>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</si>
  <si>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</si>
  <si>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</si>
  <si>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</si>
  <si>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</si>
  <si>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</si>
  <si>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</si>
  <si>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</si>
  <si>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</si>
  <si>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</si>
  <si>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</si>
  <si>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</si>
  <si>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</si>
  <si>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</si>
  <si>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</si>
  <si>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</si>
  <si>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</si>
  <si>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</si>
  <si>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</si>
  <si>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</si>
  <si>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</si>
  <si>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</si>
  <si>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</si>
  <si>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</si>
  <si>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</si>
  <si>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</si>
  <si>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</si>
  <si>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</si>
  <si>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</si>
  <si>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</si>
  <si>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</si>
  <si>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</si>
  <si>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</si>
  <si>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</si>
  <si>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</si>
  <si>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</si>
  <si>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</si>
  <si>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</si>
  <si>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</si>
  <si>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</si>
  <si>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</si>
  <si>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</si>
  <si>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</si>
  <si>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</si>
  <si>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</si>
  <si>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</si>
  <si>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</si>
  <si>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</si>
  <si>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</si>
  <si>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</si>
  <si>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</si>
  <si>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</si>
  <si>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</si>
  <si>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</si>
  <si>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</si>
  <si>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</si>
  <si>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</si>
  <si>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</si>
  <si>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</si>
  <si>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</si>
  <si>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</si>
  <si>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</si>
  <si>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</si>
  <si>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</si>
  <si>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</si>
  <si>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</si>
  <si>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</si>
  <si>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</si>
  <si>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</si>
  <si>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</si>
  <si>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</si>
  <si>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</si>
  <si>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</si>
  <si>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</si>
  <si>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</si>
  <si>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</si>
  <si>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</si>
  <si>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</si>
  <si>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</si>
  <si>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</si>
  <si>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</si>
  <si>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</si>
  <si>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</si>
  <si>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</si>
  <si>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</si>
  <si>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</si>
  <si>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</si>
  <si>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</si>
  <si>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</si>
  <si>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</si>
  <si>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</si>
  <si>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</si>
  <si>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</si>
  <si>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</si>
  <si>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</si>
  <si>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</si>
  <si>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</si>
  <si>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</si>
  <si>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</si>
  <si>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</si>
  <si>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</si>
  <si>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</si>
  <si>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</si>
  <si>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</si>
  <si>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</si>
  <si>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</si>
  <si>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</si>
  <si>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</si>
  <si>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</si>
  <si>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</si>
  <si>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</si>
  <si>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</si>
  <si>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</si>
  <si>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</si>
  <si>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</si>
  <si>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</si>
  <si>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</si>
  <si>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</si>
  <si>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</si>
  <si>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</si>
  <si>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</si>
  <si>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</si>
  <si>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</si>
  <si>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</si>
  <si>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</si>
  <si>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</si>
  <si>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</si>
  <si>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</si>
  <si>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</si>
  <si>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</si>
  <si>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</si>
  <si>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</si>
  <si>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</si>
  <si>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</si>
  <si>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</si>
  <si>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</si>
  <si>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</si>
  <si>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</si>
  <si>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</si>
  <si>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</si>
  <si>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</si>
  <si>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</si>
  <si>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</si>
  <si>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</si>
  <si>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</si>
  <si>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</si>
  <si>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</si>
  <si>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</si>
  <si>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</si>
  <si>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</si>
  <si>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</si>
  <si>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</si>
  <si>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</si>
  <si>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</si>
  <si>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</si>
  <si>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</si>
  <si>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</si>
  <si>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</si>
  <si>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</si>
  <si>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</si>
  <si>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</si>
  <si>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</si>
  <si>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</si>
  <si>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</si>
  <si>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</si>
  <si>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</si>
  <si>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</si>
  <si>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</si>
  <si>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</si>
  <si>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</si>
  <si>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</si>
  <si>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</si>
  <si>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</si>
  <si>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</si>
  <si>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</si>
  <si>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</si>
  <si>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</si>
  <si>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</si>
  <si>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</si>
  <si>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</si>
  <si>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</si>
  <si>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</si>
  <si>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</si>
  <si>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</si>
  <si>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</si>
  <si>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</si>
  <si>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</si>
  <si>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</si>
  <si>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</si>
  <si>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</si>
  <si>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</si>
  <si>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</si>
  <si>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</si>
  <si>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</si>
  <si>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</si>
  <si>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</si>
  <si>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</si>
  <si>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</si>
  <si>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</si>
  <si>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</si>
  <si>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</si>
  <si>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</si>
  <si>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</si>
  <si>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</si>
  <si>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</si>
  <si>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</si>
  <si>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</si>
  <si>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</si>
  <si>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</si>
  <si>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</si>
  <si>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</si>
  <si>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</si>
  <si>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</si>
  <si>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</si>
  <si>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</si>
  <si>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</si>
  <si>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</si>
  <si>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</si>
  <si>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</si>
  <si>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</si>
  <si>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</si>
  <si>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</si>
  <si>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</si>
  <si>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</si>
  <si>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</si>
  <si>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</si>
  <si>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</si>
  <si>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</si>
  <si>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</si>
  <si>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</si>
  <si>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</si>
  <si>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</si>
  <si>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</si>
  <si>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</si>
  <si>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</si>
  <si>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</si>
  <si>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</si>
  <si>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</si>
  <si>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</si>
  <si>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</si>
  <si>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</si>
  <si>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</si>
  <si>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</si>
  <si>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</si>
  <si>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</si>
  <si>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</si>
  <si>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</si>
  <si>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</si>
  <si>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</si>
  <si>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</si>
  <si>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</si>
  <si>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</si>
  <si>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</si>
  <si>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</si>
  <si>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</si>
  <si>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</si>
  <si>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</si>
  <si>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</si>
  <si>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</si>
  <si>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</si>
  <si>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</si>
  <si>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</si>
  <si>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</si>
  <si>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</si>
  <si>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</si>
  <si>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</si>
  <si>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</si>
  <si>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</si>
  <si>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</si>
  <si>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</si>
  <si>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</si>
  <si>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</si>
  <si>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</si>
  <si>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</si>
  <si>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</si>
  <si>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</si>
  <si>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</si>
  <si>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</si>
  <si>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</si>
  <si>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</si>
  <si>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</si>
  <si>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</si>
  <si>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</si>
  <si>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</si>
  <si>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</si>
  <si>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</si>
  <si>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</si>
  <si>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</si>
  <si>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</si>
  <si>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</si>
  <si>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</si>
  <si>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</si>
  <si>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</si>
  <si>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</si>
  <si>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</si>
  <si>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</si>
  <si>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</si>
  <si>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</si>
  <si>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</si>
  <si>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</si>
  <si>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</si>
  <si>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</si>
  <si>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</si>
  <si>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</si>
  <si>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</si>
  <si>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</si>
  <si>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</si>
  <si>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</si>
  <si>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</si>
  <si>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</si>
  <si>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</si>
  <si>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</si>
  <si>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</si>
  <si>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</si>
  <si>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</si>
  <si>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</si>
  <si>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</si>
  <si>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</si>
  <si>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</si>
  <si>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</si>
  <si>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</si>
  <si>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</si>
  <si>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</si>
  <si>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</si>
  <si>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</si>
  <si>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</si>
  <si>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</si>
  <si>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</si>
  <si>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</si>
  <si>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</si>
  <si>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</si>
  <si>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</si>
  <si>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</si>
  <si>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</si>
  <si>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</si>
  <si>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</si>
  <si>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</si>
  <si>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</si>
  <si>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</si>
  <si>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</si>
  <si>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</si>
  <si>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</si>
  <si>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</si>
  <si>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</si>
  <si>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</si>
  <si>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</si>
  <si>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</si>
  <si>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</si>
  <si>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</si>
  <si>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</si>
  <si>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</si>
  <si>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</si>
  <si>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</si>
  <si>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</si>
  <si>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</si>
  <si>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</si>
  <si>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</si>
  <si>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</si>
  <si>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</si>
  <si>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</si>
  <si>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</si>
  <si>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</si>
  <si>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</si>
  <si>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</si>
  <si>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</si>
  <si>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</si>
  <si>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</si>
  <si>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</si>
  <si>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</si>
  <si>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</si>
  <si>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</si>
  <si>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</si>
  <si>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</si>
  <si>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</si>
  <si>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</si>
  <si>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</si>
  <si>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</si>
  <si>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</si>
  <si>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</si>
  <si>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</si>
  <si>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</si>
  <si>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</si>
  <si>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</si>
  <si>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</si>
  <si>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</si>
  <si>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</si>
  <si>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</si>
  <si>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</si>
  <si>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</si>
  <si>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</si>
  <si>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</si>
  <si>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</si>
  <si>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</si>
  <si>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</si>
  <si>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</si>
  <si>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</si>
  <si>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</si>
  <si>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</si>
  <si>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</si>
  <si>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</si>
  <si>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</si>
  <si>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</si>
  <si>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</si>
  <si>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</si>
  <si>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</si>
  <si>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</si>
  <si>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</si>
  <si>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</si>
  <si>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</si>
  <si>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</si>
  <si>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</si>
  <si>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</si>
  <si>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</si>
  <si>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</si>
  <si>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</si>
  <si>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</si>
  <si>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</si>
  <si>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</si>
  <si>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</si>
  <si>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</si>
  <si>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</si>
  <si>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</si>
  <si>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</si>
  <si>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</si>
  <si>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</si>
  <si>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</si>
  <si>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</si>
  <si>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</si>
  <si>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</si>
  <si>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</si>
  <si>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</si>
  <si>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</si>
  <si>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</si>
  <si>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</si>
  <si>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</si>
  <si>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</si>
  <si>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</si>
  <si>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</si>
  <si>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</si>
  <si>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</si>
  <si>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</si>
  <si>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</si>
  <si>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</si>
  <si>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</si>
  <si>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</si>
  <si>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</si>
  <si>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</si>
  <si>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</si>
  <si>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</si>
  <si>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</si>
  <si>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</si>
  <si>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</si>
  <si>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</si>
  <si>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</si>
  <si>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</si>
  <si>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</si>
  <si>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</si>
  <si>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</si>
  <si>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</si>
  <si>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</si>
  <si>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</si>
  <si>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</si>
  <si>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</si>
  <si>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</si>
  <si>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</si>
  <si>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</si>
  <si>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</si>
  <si>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</si>
  <si>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</si>
  <si>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</si>
  <si>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</si>
  <si>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</si>
  <si>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</si>
  <si>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</si>
  <si>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</si>
  <si>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</si>
  <si>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</si>
  <si>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</si>
  <si>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</si>
  <si>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</si>
  <si>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</si>
  <si>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</si>
  <si>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</si>
  <si>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</si>
  <si>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</si>
  <si>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</si>
  <si>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</si>
  <si>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</si>
  <si>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</si>
  <si>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</si>
  <si>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</si>
  <si>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</si>
  <si>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</si>
  <si>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</si>
  <si>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</si>
  <si>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</si>
  <si>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</si>
  <si>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</si>
  <si>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</si>
  <si>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</si>
  <si>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</si>
  <si>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</si>
  <si>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</si>
  <si>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</si>
  <si>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</si>
  <si>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</si>
  <si>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</si>
  <si>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</si>
  <si>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</si>
  <si>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</si>
  <si>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</si>
  <si>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</si>
  <si>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</si>
  <si>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</si>
  <si>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</si>
  <si>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</si>
  <si>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</si>
  <si>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</si>
  <si>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</si>
  <si>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</si>
  <si>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</si>
  <si>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</si>
  <si>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</si>
  <si>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</si>
  <si>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</si>
  <si>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</si>
  <si>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</si>
  <si>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</si>
  <si>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</si>
  <si>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</si>
  <si>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</si>
  <si>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</si>
  <si>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</si>
  <si>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</si>
  <si>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</si>
  <si>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</si>
  <si>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</si>
  <si>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</si>
  <si>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</si>
  <si>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</si>
  <si>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</si>
  <si>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</si>
  <si>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</si>
  <si>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</si>
  <si>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</si>
  <si>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</si>
  <si>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</si>
  <si>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</si>
  <si>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</si>
  <si>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</si>
  <si>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</si>
  <si>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</si>
  <si>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</si>
  <si>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</si>
  <si>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</si>
  <si>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</si>
  <si>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</si>
  <si>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</si>
  <si>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</si>
  <si>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</si>
  <si>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</si>
  <si>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</si>
  <si>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</si>
  <si>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</si>
  <si>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</si>
  <si>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</si>
  <si>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</si>
  <si>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</si>
  <si>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</si>
  <si>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</si>
  <si>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</si>
  <si>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</si>
  <si>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</si>
  <si>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</si>
  <si>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</si>
  <si>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</si>
  <si>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</si>
  <si>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</si>
  <si>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</si>
  <si>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</si>
  <si>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</si>
  <si>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</si>
  <si>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</si>
  <si>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</si>
  <si>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</si>
  <si>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</si>
  <si>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</si>
  <si>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</si>
  <si>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</si>
  <si>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</si>
  <si>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</si>
  <si>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</si>
  <si>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</si>
  <si>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</si>
  <si>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</si>
  <si>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</si>
  <si>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</si>
  <si>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</si>
  <si>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</si>
  <si>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</si>
  <si>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</si>
  <si>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</si>
  <si>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</si>
  <si>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</si>
  <si>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</si>
  <si>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</si>
  <si>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</si>
  <si>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</si>
  <si>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</si>
  <si>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</si>
  <si>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</si>
  <si>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</si>
  <si>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</si>
  <si>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</si>
  <si>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</si>
  <si>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</si>
  <si>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</si>
  <si>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</si>
  <si>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</si>
  <si>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</si>
  <si>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</si>
  <si>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</si>
  <si>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</si>
  <si>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</si>
  <si>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</si>
  <si>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</si>
  <si>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</si>
  <si>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</si>
  <si>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</si>
  <si>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</si>
  <si>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</si>
  <si>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</si>
  <si>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</si>
  <si>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</si>
  <si>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</si>
  <si>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</si>
  <si>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</si>
  <si>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</si>
  <si>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</si>
  <si>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</si>
  <si>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</si>
  <si>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</si>
  <si>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</si>
  <si>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</si>
  <si>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</si>
  <si>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</si>
  <si>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</si>
  <si>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</si>
  <si>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</si>
  <si>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</si>
  <si>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</si>
  <si>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</si>
  <si>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</si>
  <si>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</si>
  <si>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</si>
  <si>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</si>
  <si>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</si>
  <si>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</si>
  <si>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</si>
  <si>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</si>
  <si>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</si>
  <si>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</si>
  <si>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</si>
  <si>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</si>
  <si>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</si>
  <si>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</si>
  <si>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</si>
  <si>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</si>
  <si>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</si>
  <si>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</si>
  <si>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</si>
  <si>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</si>
  <si>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</si>
  <si>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</si>
  <si>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</si>
  <si>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</si>
  <si>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</si>
  <si>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</si>
  <si>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</si>
  <si>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</si>
  <si>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</si>
  <si>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</si>
  <si>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</si>
  <si>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</si>
  <si>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</si>
  <si>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</si>
  <si>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</si>
  <si>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</si>
  <si>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</si>
  <si>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</si>
  <si>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</si>
  <si>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</si>
  <si>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</si>
  <si>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</si>
  <si>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</si>
  <si>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</si>
  <si>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</si>
  <si>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</si>
  <si>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</si>
  <si>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</si>
  <si>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</si>
  <si>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</si>
  <si>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</si>
  <si>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</si>
  <si>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</si>
  <si>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</si>
  <si>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</si>
  <si>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</si>
  <si>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</si>
  <si>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</si>
  <si>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</si>
  <si>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</si>
  <si>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</si>
  <si>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</si>
  <si>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</si>
  <si>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</si>
  <si>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</si>
  <si>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</si>
  <si>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</si>
  <si>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</si>
  <si>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</si>
  <si>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</si>
  <si>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</si>
  <si>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</si>
  <si>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</si>
  <si>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</si>
  <si>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</si>
  <si>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</si>
  <si>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</si>
  <si>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</si>
  <si>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</si>
  <si>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</si>
  <si>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</si>
  <si>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</si>
  <si>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</si>
  <si>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</si>
  <si>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</si>
  <si>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</si>
  <si>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</si>
  <si>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</si>
  <si>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</si>
  <si>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</si>
  <si>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</si>
  <si>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</si>
  <si>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</si>
  <si>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</si>
  <si>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</si>
  <si>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</si>
  <si>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</si>
  <si>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</si>
  <si>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</si>
  <si>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</si>
  <si>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</si>
  <si>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</si>
  <si>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</si>
  <si>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</si>
  <si>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</si>
  <si>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</si>
  <si>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</si>
  <si>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</si>
  <si>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</si>
  <si>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</si>
  <si>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</si>
  <si>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</si>
  <si>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</si>
  <si>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</si>
  <si>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</si>
  <si>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</si>
  <si>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</si>
  <si>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</si>
  <si>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</si>
  <si>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</si>
  <si>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</si>
  <si>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</si>
  <si>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</si>
  <si>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</si>
  <si>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</si>
  <si>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</si>
  <si>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</si>
  <si>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</si>
  <si>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</si>
  <si>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</si>
  <si>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</si>
  <si>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</si>
  <si>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</si>
  <si>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</si>
  <si>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</si>
  <si>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</si>
  <si>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</si>
  <si>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</si>
  <si>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</si>
  <si>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</si>
  <si>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</si>
  <si>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</si>
  <si>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</si>
  <si>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</si>
  <si>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</si>
  <si>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</si>
  <si>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</si>
  <si>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</si>
  <si>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</si>
  <si>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</si>
  <si>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</si>
  <si>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</si>
  <si>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</si>
  <si>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</si>
  <si>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</si>
  <si>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</si>
  <si>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</si>
  <si>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</si>
  <si>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</si>
  <si>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</si>
  <si>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</si>
  <si>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</si>
  <si>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</si>
  <si>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</si>
  <si>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</si>
  <si>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</si>
  <si>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</si>
  <si>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</si>
  <si>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</si>
  <si>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</si>
  <si>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</si>
  <si>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</si>
  <si>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</si>
  <si>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</si>
  <si>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</si>
  <si>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</si>
  <si>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</si>
  <si>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</si>
  <si>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</si>
  <si>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</si>
  <si>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</si>
  <si>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</si>
  <si>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</si>
  <si>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</si>
  <si>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</si>
  <si>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</si>
  <si>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</si>
  <si>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</si>
  <si>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</si>
  <si>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</si>
  <si>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</si>
  <si>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</si>
  <si>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</si>
  <si>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</si>
  <si>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</si>
  <si>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</si>
  <si>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</si>
  <si>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</si>
  <si>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</si>
  <si>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</si>
  <si>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</si>
  <si>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</si>
  <si>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</si>
  <si>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</si>
  <si>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</si>
  <si>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</si>
  <si>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</si>
  <si>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</si>
  <si>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</si>
  <si>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</si>
  <si>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</si>
  <si>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</si>
  <si>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</si>
  <si>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</si>
  <si>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</si>
  <si>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</si>
  <si>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</si>
  <si>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</si>
  <si>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</si>
  <si>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</si>
  <si>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</si>
  <si>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</si>
  <si>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</si>
  <si>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</si>
  <si>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</si>
  <si>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</si>
  <si>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</si>
  <si>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</si>
  <si>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</si>
  <si>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</si>
  <si>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</si>
  <si>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</si>
  <si>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</si>
  <si>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</si>
  <si>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</si>
  <si>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</si>
  <si>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</si>
  <si>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</si>
  <si>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</si>
  <si>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</si>
  <si>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</si>
  <si>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</si>
  <si>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</si>
  <si>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</si>
  <si>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</si>
  <si>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</si>
  <si>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</si>
  <si>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</si>
  <si>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</si>
  <si>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</si>
  <si>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</si>
  <si>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</si>
  <si>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</si>
  <si>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</si>
  <si>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</si>
  <si>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</si>
  <si>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</si>
  <si>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</si>
  <si>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</si>
  <si>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</si>
  <si>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</si>
  <si>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</si>
  <si>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</si>
  <si>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</si>
  <si>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</si>
  <si>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</si>
  <si>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</si>
  <si>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</si>
  <si>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</si>
  <si>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</si>
  <si>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</si>
  <si>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</si>
  <si>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</si>
  <si>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</si>
  <si>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</si>
  <si>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</si>
  <si>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</si>
  <si>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</si>
  <si>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</si>
  <si>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</si>
  <si>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</si>
  <si>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</si>
  <si>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</si>
  <si>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</si>
  <si>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</si>
  <si>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</si>
  <si>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</si>
  <si>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</si>
  <si>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</si>
  <si>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</si>
  <si>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</si>
  <si>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</si>
  <si>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</si>
  <si>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</si>
  <si>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</si>
  <si>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</si>
  <si>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</si>
  <si>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</si>
  <si>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</si>
  <si>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</si>
  <si>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</si>
  <si>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</si>
  <si>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</si>
  <si>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</si>
  <si>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</si>
  <si>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</si>
  <si>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</si>
  <si>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</si>
  <si>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</si>
  <si>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</si>
  <si>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</si>
  <si>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</si>
  <si>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</si>
  <si>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</si>
  <si>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</si>
  <si>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</si>
  <si>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</si>
  <si>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</si>
  <si>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</si>
  <si>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</si>
  <si>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</si>
  <si>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</si>
  <si>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</si>
  <si>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</si>
  <si>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</si>
  <si>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</si>
  <si>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</si>
  <si>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</si>
  <si>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</si>
  <si>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</si>
  <si>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</si>
  <si>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</si>
  <si>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</si>
  <si>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</si>
  <si>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</si>
  <si>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</si>
  <si>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</si>
  <si>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</si>
  <si>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</si>
  <si>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</si>
  <si>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</si>
  <si>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</si>
  <si>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</si>
  <si>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</si>
  <si>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</si>
  <si>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</si>
  <si>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</si>
  <si>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</si>
  <si>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</si>
  <si>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</si>
  <si>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</si>
  <si>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</si>
  <si>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</si>
  <si>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</si>
  <si>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</si>
  <si>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</si>
  <si>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</si>
  <si>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</si>
  <si>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</si>
  <si>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</si>
  <si>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</si>
  <si>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</si>
  <si>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</si>
  <si>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</si>
  <si>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</si>
  <si>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</si>
  <si>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</si>
  <si>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</si>
  <si>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</si>
  <si>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</si>
  <si>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</si>
  <si>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</si>
  <si>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</si>
  <si>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</si>
  <si>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</si>
  <si>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</si>
  <si>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</si>
  <si>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</si>
  <si>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</si>
  <si>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</si>
  <si>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</si>
  <si>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</si>
  <si>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</si>
  <si>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</si>
  <si>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</si>
  <si>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</si>
  <si>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</si>
  <si>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</si>
  <si>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</si>
  <si>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</si>
  <si>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</si>
  <si>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</si>
  <si>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</si>
  <si>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</si>
  <si>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</si>
  <si>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</si>
  <si>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</si>
  <si>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</si>
  <si>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</si>
  <si>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</si>
  <si>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</si>
  <si>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</si>
  <si>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</si>
  <si>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</si>
  <si>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</si>
  <si>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</si>
  <si>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</si>
  <si>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</si>
  <si>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</si>
  <si>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</si>
  <si>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</si>
  <si>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</si>
  <si>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</si>
  <si>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</si>
  <si>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</si>
  <si>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</si>
  <si>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</si>
  <si>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</si>
  <si>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</si>
  <si>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</si>
  <si>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</si>
  <si>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</si>
  <si>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</si>
  <si>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</si>
  <si>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</si>
  <si>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</si>
  <si>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</si>
  <si>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</si>
  <si>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</si>
  <si>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</si>
  <si>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</si>
  <si>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</si>
  <si>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</si>
  <si>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</si>
  <si>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</si>
  <si>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</si>
  <si>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</si>
  <si>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</si>
  <si>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</si>
  <si>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</si>
  <si>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</si>
  <si>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</si>
  <si>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</si>
  <si>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</si>
  <si>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</si>
  <si>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</si>
  <si>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</si>
  <si>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</si>
  <si>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</si>
  <si>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</si>
  <si>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</si>
  <si>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</si>
  <si>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</si>
  <si>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</si>
  <si>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</si>
  <si>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</si>
  <si>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</si>
  <si>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</si>
  <si>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</si>
  <si>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</si>
  <si>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</si>
  <si>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</si>
  <si>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</si>
  <si>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</si>
  <si>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</si>
  <si>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</si>
  <si>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</si>
  <si>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</si>
  <si>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</si>
  <si>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</si>
  <si>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</si>
  <si>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</si>
  <si>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</si>
  <si>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</si>
  <si>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</si>
  <si>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</si>
  <si>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</si>
  <si>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</si>
  <si>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</si>
  <si>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</si>
  <si>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</si>
  <si>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</si>
  <si>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</si>
  <si>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</si>
  <si>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</si>
  <si>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</si>
  <si>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</si>
  <si>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</si>
  <si>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</si>
  <si>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</si>
  <si>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</si>
  <si>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</si>
  <si>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</si>
  <si>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</si>
  <si>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</si>
  <si>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</si>
  <si>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</si>
  <si>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</si>
  <si>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</si>
  <si>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</si>
  <si>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</si>
  <si>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</si>
  <si>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</si>
  <si>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</si>
  <si>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</si>
  <si>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</si>
  <si>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</si>
  <si>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</si>
  <si>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</si>
  <si>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</si>
  <si>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</si>
  <si>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</si>
  <si>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</si>
  <si>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</si>
  <si>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</si>
  <si>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</si>
  <si>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</si>
  <si>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</si>
  <si>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</si>
  <si>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</si>
  <si>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</si>
  <si>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</si>
  <si>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</si>
  <si>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</si>
  <si>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</si>
  <si>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</si>
  <si>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</si>
  <si>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</si>
  <si>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</si>
  <si>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</si>
  <si>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</si>
  <si>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</si>
  <si>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</si>
  <si>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</si>
  <si>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</si>
  <si>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</si>
  <si>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</si>
  <si>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</si>
  <si>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</si>
  <si>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</si>
  <si>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</si>
  <si>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</si>
  <si>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</si>
  <si>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</si>
  <si>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</si>
  <si>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</si>
  <si>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</si>
  <si>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</si>
  <si>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</si>
  <si>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</si>
  <si>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</si>
  <si>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</si>
  <si>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</si>
  <si>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</si>
  <si>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</si>
  <si>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</si>
  <si>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</si>
  <si>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</si>
  <si>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</si>
  <si>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</si>
  <si>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</si>
  <si>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</si>
  <si>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</si>
  <si>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</si>
  <si>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</si>
  <si>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</si>
  <si>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</si>
  <si>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</si>
  <si>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</si>
  <si>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</si>
  <si>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</si>
  <si>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</si>
  <si>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</si>
  <si>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</si>
  <si>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</si>
  <si>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</si>
  <si>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</si>
  <si>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</si>
  <si>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</si>
  <si>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</si>
  <si>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</si>
  <si>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</si>
  <si>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</si>
  <si>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</si>
  <si>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</si>
  <si>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</si>
  <si>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</si>
  <si>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</si>
  <si>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</si>
  <si>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</si>
  <si>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</si>
  <si>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</si>
  <si>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</si>
  <si>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</si>
  <si>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</si>
  <si>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</si>
  <si>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</si>
  <si>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</si>
  <si>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</si>
  <si>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</si>
  <si>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</si>
  <si>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</si>
  <si>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</si>
  <si>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</si>
  <si>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</si>
  <si>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</si>
  <si>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</si>
  <si>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</si>
  <si>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</si>
  <si>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</si>
  <si>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</si>
  <si>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</si>
  <si>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</si>
  <si>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</si>
  <si>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</si>
  <si>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</si>
  <si>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</si>
  <si>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</si>
  <si>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</si>
  <si>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</si>
  <si>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</si>
  <si>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</si>
  <si>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</si>
  <si>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</si>
  <si>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</si>
  <si>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</si>
  <si>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</si>
  <si>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</si>
  <si>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</si>
  <si>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</si>
  <si>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</si>
  <si>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</si>
  <si>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</si>
  <si>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</si>
  <si>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</si>
  <si>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</si>
  <si>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</si>
  <si>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</si>
  <si>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</si>
  <si>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</si>
  <si>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</si>
  <si>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</si>
  <si>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</si>
  <si>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</si>
  <si>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</si>
  <si>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</si>
  <si>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</si>
  <si>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</si>
  <si>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</si>
  <si>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</si>
  <si>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</si>
  <si>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</si>
  <si>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</si>
  <si>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</si>
  <si>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</si>
  <si>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</si>
  <si>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</si>
  <si>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</si>
  <si>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</si>
  <si>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</si>
  <si>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</si>
  <si>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</si>
  <si>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</si>
  <si>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</si>
  <si>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</si>
  <si>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</si>
  <si>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</si>
  <si>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</si>
  <si>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</si>
  <si>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</si>
  <si>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</si>
  <si>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</si>
  <si>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</si>
  <si>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</si>
  <si>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</si>
  <si>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</si>
  <si>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</si>
  <si>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</si>
  <si>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</si>
  <si>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</si>
  <si>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</si>
  <si>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</si>
  <si>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</si>
  <si>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</si>
  <si>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</si>
  <si>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</si>
  <si>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</si>
  <si>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</si>
  <si>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</si>
  <si>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</si>
  <si>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</si>
  <si>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</si>
  <si>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</si>
  <si>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</si>
  <si>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</si>
  <si>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</si>
  <si>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</si>
  <si>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</si>
  <si>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</si>
  <si>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</si>
  <si>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</si>
  <si>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</si>
  <si>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</si>
  <si>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</si>
  <si>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</si>
  <si>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</si>
  <si>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</si>
  <si>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</si>
  <si>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</si>
  <si>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</si>
  <si>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</si>
  <si>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</si>
  <si>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</si>
  <si>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</si>
  <si>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</si>
  <si>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</si>
  <si>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</si>
  <si>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</si>
  <si>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</si>
  <si>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</si>
  <si>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</si>
  <si>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</si>
  <si>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</si>
  <si>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</si>
  <si>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</si>
  <si>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</si>
  <si>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</si>
  <si>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</si>
  <si>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</si>
  <si>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</si>
  <si>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</si>
  <si>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</si>
  <si>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</si>
  <si>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</si>
  <si>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</si>
  <si>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</si>
  <si>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</si>
  <si>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</si>
  <si>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</si>
  <si>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</si>
  <si>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</si>
  <si>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</si>
  <si>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</si>
  <si>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</si>
  <si>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</si>
  <si>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</si>
  <si>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</si>
  <si>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</si>
  <si>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</si>
  <si>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</si>
  <si>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</si>
  <si>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</si>
  <si>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</si>
  <si>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</si>
  <si>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</si>
  <si>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</si>
  <si>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</si>
  <si>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</si>
  <si>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</si>
  <si>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</si>
  <si>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</si>
  <si>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</si>
  <si>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</si>
  <si>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</si>
  <si>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</si>
  <si>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</si>
  <si>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</si>
  <si>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</si>
  <si>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</si>
  <si>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</si>
  <si>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</si>
  <si>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</si>
  <si>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</si>
  <si>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</si>
  <si>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</si>
  <si>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</si>
  <si>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</si>
  <si>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</si>
  <si>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</si>
  <si>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</si>
  <si>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</si>
  <si>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</si>
  <si>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</si>
  <si>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</si>
  <si>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</si>
  <si>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</si>
  <si>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</si>
  <si>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</si>
  <si>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</si>
  <si>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</si>
  <si>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</si>
  <si>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</si>
  <si>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</si>
  <si>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</si>
  <si>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</si>
  <si>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</si>
  <si>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</si>
  <si>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</si>
  <si>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</si>
  <si>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</si>
  <si>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</si>
  <si>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</si>
  <si>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</si>
  <si>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</si>
  <si>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</si>
  <si>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</si>
  <si>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</si>
  <si>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</si>
  <si>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</si>
  <si>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</si>
  <si>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</si>
  <si>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</si>
  <si>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</si>
  <si>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</si>
  <si>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</si>
  <si>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</si>
  <si>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</si>
  <si>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</si>
  <si>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</si>
  <si>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</si>
  <si>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</si>
  <si>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</si>
  <si>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</si>
  <si>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</si>
  <si>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</si>
  <si>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</si>
  <si>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</si>
  <si>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</si>
  <si>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</si>
  <si>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</si>
  <si>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</si>
  <si>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</si>
  <si>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</si>
  <si>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</si>
  <si>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</si>
  <si>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</si>
  <si>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</si>
  <si>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</si>
  <si>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</si>
  <si>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</si>
  <si>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</si>
  <si>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</si>
  <si>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</si>
  <si>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</si>
  <si>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</si>
  <si>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</si>
  <si>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</si>
  <si>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</si>
  <si>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</si>
  <si>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</si>
  <si>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</si>
  <si>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</si>
  <si>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</si>
  <si>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</si>
  <si>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</si>
  <si>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</si>
  <si>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</si>
  <si>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</si>
  <si>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</si>
  <si>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</si>
  <si>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</si>
  <si>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</si>
  <si>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</si>
  <si>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</si>
  <si>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</si>
  <si>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</si>
  <si>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</si>
  <si>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</si>
  <si>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</si>
  <si>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</si>
  <si>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</si>
  <si>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</si>
  <si>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</si>
  <si>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</si>
  <si>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</si>
  <si>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</si>
  <si>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</si>
  <si>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</si>
  <si>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</si>
  <si>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</si>
  <si>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</si>
  <si>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</si>
  <si>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</si>
  <si>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</si>
  <si>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</si>
  <si>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</si>
  <si>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</si>
  <si>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</si>
  <si>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</si>
  <si>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</si>
  <si>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</si>
  <si>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</si>
  <si>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</si>
  <si>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</si>
  <si>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</si>
  <si>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</si>
  <si>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</si>
  <si>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</si>
  <si>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</si>
  <si>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</si>
  <si>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</si>
  <si>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</si>
  <si>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</si>
  <si>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</si>
  <si>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</si>
  <si>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</si>
  <si>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</si>
  <si>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</si>
  <si>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</si>
  <si>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</si>
  <si>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</si>
  <si>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</si>
  <si>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</si>
  <si>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</si>
  <si>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</si>
  <si>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</si>
  <si>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</si>
  <si>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</si>
  <si>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</si>
  <si>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</si>
  <si>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</si>
  <si>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</si>
  <si>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</si>
  <si>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</si>
  <si>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</si>
  <si>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</si>
  <si>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</si>
  <si>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</si>
  <si>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</si>
  <si>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</si>
  <si>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</si>
  <si>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</si>
  <si>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</si>
  <si>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</si>
  <si>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</si>
  <si>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</si>
  <si>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</si>
  <si>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</si>
  <si>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</si>
  <si>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</si>
  <si>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</si>
  <si>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</si>
  <si>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</si>
  <si>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</si>
  <si>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</si>
  <si>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</si>
  <si>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</si>
  <si>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</si>
  <si>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</si>
  <si>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</si>
  <si>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</si>
  <si>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</si>
  <si>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</si>
  <si>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</si>
  <si>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</si>
  <si>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</si>
  <si>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</si>
  <si>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</si>
  <si>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</si>
  <si>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</si>
  <si>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</si>
  <si>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</si>
  <si>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</si>
  <si>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</si>
  <si>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</si>
  <si>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</si>
  <si>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</si>
  <si>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</si>
  <si>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</si>
  <si>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</si>
  <si>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</si>
  <si>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</si>
  <si>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</si>
  <si>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</si>
  <si>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</si>
  <si>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</si>
  <si>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</si>
  <si>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</si>
  <si>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</si>
  <si>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</si>
  <si>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</si>
  <si>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</si>
  <si>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</si>
  <si>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</si>
  <si>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</si>
  <si>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</si>
  <si>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</si>
  <si>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</si>
  <si>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</si>
  <si>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</si>
  <si>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</si>
  <si>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</si>
  <si>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</si>
  <si>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</si>
  <si>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</si>
  <si>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</si>
  <si>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</si>
  <si>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</si>
  <si>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</si>
  <si>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</si>
  <si>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</si>
  <si>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</si>
  <si>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</si>
  <si>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</si>
  <si>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</si>
  <si>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</si>
  <si>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</si>
  <si>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</si>
  <si>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</si>
  <si>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</si>
  <si>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</si>
  <si>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</si>
  <si>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</si>
  <si>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</si>
  <si>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</si>
  <si>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</si>
  <si>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</si>
  <si>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</si>
  <si>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</si>
  <si>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</si>
  <si>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</si>
  <si>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</si>
  <si>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</si>
  <si>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</si>
  <si>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</si>
  <si>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</si>
  <si>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</si>
  <si>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</si>
  <si>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</si>
  <si>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</si>
  <si>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</si>
  <si>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</si>
  <si>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</si>
  <si>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</si>
  <si>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</si>
  <si>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</si>
  <si>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</si>
  <si>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</si>
  <si>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</si>
  <si>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</si>
  <si>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</si>
  <si>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</si>
  <si>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</si>
  <si>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</si>
  <si>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</si>
  <si>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</si>
  <si>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</si>
  <si>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</si>
  <si>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</si>
  <si>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</si>
  <si>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</si>
  <si>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</si>
  <si>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</si>
  <si>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</si>
  <si>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</si>
  <si>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</si>
  <si>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</si>
  <si>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</si>
  <si>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</si>
  <si>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</si>
  <si>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</si>
  <si>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</si>
  <si>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</si>
  <si>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</si>
  <si>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</si>
  <si>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</si>
  <si>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</si>
  <si>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</si>
  <si>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</si>
  <si>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</si>
  <si>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</si>
  <si>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</si>
  <si>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</si>
  <si>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</si>
  <si>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</si>
  <si>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</si>
  <si>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</si>
  <si>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</si>
  <si>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</si>
  <si>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</si>
  <si>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</si>
  <si>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</si>
  <si>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</si>
  <si>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</si>
  <si>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</si>
  <si>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</si>
  <si>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</si>
  <si>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</si>
  <si>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</si>
  <si>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</si>
  <si>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</si>
  <si>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</si>
  <si>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</si>
  <si>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</si>
  <si>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</si>
  <si>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</si>
  <si>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</si>
  <si>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</si>
  <si>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</si>
  <si>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</si>
  <si>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</si>
  <si>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</si>
  <si>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</si>
  <si>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</si>
  <si>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</si>
  <si>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</si>
  <si>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</si>
  <si>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</si>
  <si>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</si>
  <si>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</si>
  <si>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</si>
  <si>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</si>
  <si>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</si>
  <si>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</si>
  <si>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</si>
  <si>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</si>
  <si>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</si>
  <si>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</si>
  <si>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</si>
  <si>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</si>
  <si>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</si>
  <si>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</si>
  <si>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</si>
  <si>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</si>
  <si>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</si>
  <si>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</si>
  <si>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</si>
  <si>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</si>
  <si>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</si>
  <si>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</si>
  <si>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</si>
  <si>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</si>
  <si>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</si>
  <si>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</si>
  <si>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</si>
  <si>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</si>
  <si>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</si>
  <si>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</si>
  <si>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</si>
  <si>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</si>
  <si>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</si>
  <si>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</si>
  <si>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</si>
  <si>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</si>
  <si>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</si>
  <si>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</si>
  <si>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</si>
  <si>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</si>
  <si>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</si>
  <si>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</si>
  <si>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</si>
  <si>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</si>
  <si>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</si>
  <si>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</si>
  <si>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</si>
  <si>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</si>
  <si>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</si>
  <si>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</si>
  <si>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</si>
  <si>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</si>
  <si>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</si>
  <si>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</si>
  <si>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</si>
  <si>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</si>
  <si>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</si>
  <si>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</si>
  <si>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</si>
  <si>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</si>
  <si>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</si>
  <si>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</si>
  <si>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</si>
  <si>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</si>
  <si>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</si>
  <si>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</si>
  <si>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</si>
  <si>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</si>
  <si>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</si>
  <si>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</si>
  <si>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</si>
  <si>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</si>
  <si>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</si>
  <si>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</si>
  <si>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</si>
  <si>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</si>
  <si>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</si>
  <si>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</si>
  <si>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</si>
  <si>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</si>
  <si>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</si>
  <si>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</si>
  <si>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</si>
  <si>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</si>
  <si>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</si>
  <si>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</si>
  <si>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</si>
  <si>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</si>
  <si>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</si>
  <si>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</si>
  <si>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</si>
  <si>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</si>
  <si>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</si>
  <si>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</si>
  <si>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</si>
  <si>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</si>
  <si>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</si>
  <si>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</si>
  <si>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</si>
  <si>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</si>
  <si>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</si>
  <si>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</si>
  <si>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</si>
  <si>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</si>
  <si>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</si>
  <si>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</si>
  <si>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</si>
  <si>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</si>
  <si>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</si>
  <si>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</si>
  <si>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</si>
  <si>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</si>
  <si>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</si>
  <si>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</si>
  <si>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</si>
  <si>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</si>
  <si>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</si>
  <si>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</si>
  <si>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</si>
  <si>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</si>
  <si>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</si>
  <si>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</si>
  <si>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</si>
  <si>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</si>
  <si>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</si>
  <si>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</si>
  <si>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</si>
  <si>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</si>
  <si>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</si>
  <si>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</si>
  <si>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</si>
  <si>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</si>
  <si>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</si>
  <si>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</si>
  <si>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</si>
  <si>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</si>
  <si>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</si>
  <si>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</si>
  <si>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</si>
  <si>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</si>
  <si>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</si>
  <si>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</si>
  <si>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</si>
  <si>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</si>
  <si>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</si>
  <si>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</si>
  <si>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</si>
  <si>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</si>
  <si>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</si>
  <si>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</si>
  <si>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</si>
  <si>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</si>
  <si>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</si>
  <si>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</si>
  <si>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</si>
  <si>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</si>
  <si>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</si>
  <si>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</si>
  <si>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</si>
  <si>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</si>
  <si>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</si>
  <si>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</si>
  <si>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</si>
  <si>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</si>
  <si>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</si>
  <si>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</si>
  <si>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</si>
  <si>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</si>
  <si>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</si>
  <si>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</si>
  <si>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</si>
  <si>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</si>
  <si>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</si>
  <si>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</si>
  <si>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</si>
  <si>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</si>
  <si>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</si>
  <si>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</si>
  <si>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</si>
  <si>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</si>
  <si>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</si>
  <si>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</si>
  <si>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</si>
  <si>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</si>
  <si>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</si>
  <si>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</si>
  <si>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</si>
  <si>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</si>
  <si>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</si>
  <si>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</si>
  <si>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</si>
  <si>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</si>
  <si>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</si>
  <si>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</si>
  <si>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</si>
  <si>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</si>
  <si>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</si>
  <si>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</si>
  <si>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</si>
  <si>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</si>
  <si>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</si>
  <si>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</si>
  <si>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</si>
  <si>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</si>
  <si>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</si>
  <si>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</si>
  <si>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</si>
  <si>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</si>
  <si>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</si>
  <si>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</si>
  <si>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</si>
  <si>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</si>
  <si>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</si>
  <si>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</si>
  <si>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</si>
  <si>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</si>
  <si>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</si>
  <si>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</si>
  <si>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</si>
  <si>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</si>
  <si>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</si>
  <si>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</si>
  <si>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</si>
  <si>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</si>
  <si>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</si>
  <si>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</si>
  <si>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</si>
  <si>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</si>
  <si>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</si>
  <si>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</si>
  <si>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</si>
  <si>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</si>
  <si>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</si>
  <si>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</si>
  <si>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</si>
  <si>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</si>
  <si>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</si>
  <si>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</si>
  <si>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</si>
  <si>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</si>
  <si>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</si>
  <si>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</si>
  <si>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</si>
  <si>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</si>
  <si>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</si>
  <si>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</si>
  <si>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</si>
  <si>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</si>
  <si>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</si>
  <si>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</si>
  <si>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</si>
  <si>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</si>
  <si>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</si>
  <si>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</si>
  <si>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</si>
  <si>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</si>
  <si>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</si>
  <si>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</si>
  <si>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</si>
  <si>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</si>
  <si>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</si>
  <si>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</si>
  <si>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</si>
  <si>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</si>
  <si>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</si>
  <si>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</si>
  <si>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</si>
  <si>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</si>
  <si>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</si>
  <si>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</si>
  <si>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</si>
  <si>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</si>
  <si>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</si>
  <si>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</si>
  <si>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</si>
  <si>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</si>
  <si>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</si>
  <si>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</si>
  <si>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</si>
  <si>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</si>
  <si>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</si>
  <si>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</si>
  <si>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</si>
  <si>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</si>
  <si>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</si>
  <si>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</si>
  <si>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</si>
  <si>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</si>
  <si>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</si>
  <si>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</si>
  <si>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</si>
  <si>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</si>
  <si>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</si>
  <si>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</si>
  <si>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</si>
  <si>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</si>
  <si>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</si>
  <si>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</si>
  <si>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</si>
  <si>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</si>
  <si>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</si>
  <si>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</si>
  <si>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</si>
  <si>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</si>
  <si>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</si>
  <si>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</si>
  <si>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</si>
  <si>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</si>
  <si>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</si>
  <si>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</si>
  <si>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</si>
  <si>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</si>
  <si>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</si>
  <si>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</si>
  <si>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</si>
  <si>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</si>
  <si>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</si>
  <si>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</si>
  <si>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</si>
  <si>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</si>
  <si>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</si>
  <si>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</si>
  <si>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</si>
  <si>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</si>
  <si>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</si>
  <si>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</si>
  <si>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</si>
  <si>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</si>
  <si>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</si>
  <si>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</si>
  <si>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</si>
  <si>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</si>
  <si>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</si>
  <si>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</si>
  <si>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</si>
  <si>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</si>
  <si>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</si>
  <si>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</si>
  <si>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</si>
  <si>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</si>
  <si>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</si>
  <si>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</si>
  <si>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</si>
  <si>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</si>
  <si>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</si>
  <si>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</si>
  <si>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</si>
  <si>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</si>
  <si>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</si>
  <si>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</si>
  <si>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</si>
  <si>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</si>
  <si>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</si>
  <si>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</si>
  <si>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</si>
  <si>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</si>
  <si>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</si>
  <si>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</si>
  <si>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</si>
  <si>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</si>
  <si>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</si>
  <si>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</si>
  <si>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</si>
  <si>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</si>
  <si>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</si>
  <si>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</si>
  <si>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</si>
  <si>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</si>
  <si>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</si>
  <si>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</si>
  <si>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</si>
  <si>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</si>
  <si>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</si>
  <si>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</si>
  <si>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</si>
  <si>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</si>
  <si>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</si>
  <si>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</si>
  <si>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</si>
  <si>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</si>
  <si>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</si>
  <si>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</si>
  <si>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</si>
  <si>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</si>
  <si>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</si>
  <si>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</si>
  <si>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</si>
  <si>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</si>
  <si>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</si>
  <si>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</si>
  <si>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</si>
  <si>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</si>
  <si>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</si>
  <si>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</si>
  <si>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</si>
  <si>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</si>
  <si>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</si>
  <si>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</si>
  <si>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</si>
  <si>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</si>
  <si>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</si>
  <si>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</si>
  <si>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</si>
  <si>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</si>
  <si>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</si>
  <si>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</si>
  <si>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</si>
  <si>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</si>
  <si>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</si>
  <si>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</si>
  <si>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</si>
  <si>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</si>
  <si>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</si>
  <si>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</si>
  <si>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</si>
  <si>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</si>
  <si>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</si>
  <si>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</si>
  <si>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</si>
  <si>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</si>
  <si>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</si>
  <si>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</si>
  <si>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</si>
  <si>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</si>
  <si>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</si>
  <si>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</si>
  <si>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</si>
  <si>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</si>
  <si>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</si>
  <si>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</si>
  <si>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</si>
  <si>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</si>
  <si>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</si>
  <si>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</si>
  <si>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</si>
  <si>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</si>
  <si>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</si>
  <si>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</si>
  <si>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</si>
  <si>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</si>
  <si>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</si>
  <si>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</si>
  <si>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</si>
  <si>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</si>
  <si>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</si>
  <si>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</si>
  <si>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</si>
  <si>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</si>
  <si>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</si>
  <si>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</si>
  <si>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</si>
  <si>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</si>
  <si>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</si>
  <si>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</si>
  <si>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</si>
  <si>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</si>
  <si>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</si>
  <si>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</si>
  <si>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</si>
  <si>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</si>
  <si>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</si>
  <si>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</si>
  <si>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</si>
  <si>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</si>
  <si>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</si>
  <si>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</si>
  <si>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</si>
  <si>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</si>
  <si>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</si>
  <si>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</si>
  <si>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</si>
  <si>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</si>
  <si>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</si>
  <si>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</si>
  <si>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</si>
  <si>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</si>
  <si>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</si>
  <si>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</si>
  <si>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</si>
  <si>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</si>
  <si>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</si>
  <si>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</si>
  <si>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</si>
  <si>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</si>
  <si>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</si>
  <si>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</si>
  <si>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</si>
  <si>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</si>
  <si>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</si>
  <si>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</si>
  <si>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</si>
  <si>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</si>
  <si>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</si>
  <si>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</si>
  <si>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</si>
  <si>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</si>
  <si>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</si>
  <si>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</si>
  <si>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</si>
  <si>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</si>
  <si>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</si>
  <si>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</si>
  <si>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</si>
  <si>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</si>
  <si>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</si>
  <si>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</si>
  <si>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</si>
  <si>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</si>
  <si>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</si>
  <si>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</si>
  <si>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</si>
  <si>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</si>
  <si>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</si>
  <si>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</si>
  <si>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</si>
  <si>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</si>
  <si>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</si>
  <si>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</si>
  <si>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</si>
  <si>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</si>
  <si>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</si>
  <si>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</si>
  <si>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</si>
  <si>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</si>
  <si>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</si>
  <si>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</si>
  <si>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</si>
  <si>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</si>
  <si>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</si>
  <si>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</si>
  <si>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</si>
  <si>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</si>
  <si>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</si>
  <si>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</si>
  <si>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</si>
  <si>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</si>
  <si>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</si>
  <si>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</si>
  <si>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</si>
  <si>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</si>
  <si>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</si>
  <si>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</si>
  <si>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</si>
  <si>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</si>
  <si>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</si>
  <si>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</si>
  <si>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</si>
  <si>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</si>
  <si>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</si>
  <si>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</si>
  <si>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</si>
  <si>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</si>
  <si>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</si>
  <si>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</si>
  <si>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</si>
  <si>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</si>
  <si>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</si>
  <si>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</si>
  <si>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</si>
  <si>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</si>
  <si>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</si>
  <si>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</si>
  <si>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</si>
  <si>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</si>
  <si>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</si>
  <si>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</si>
  <si>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</si>
  <si>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</si>
  <si>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</si>
  <si>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</si>
  <si>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</si>
  <si>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</si>
  <si>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</si>
  <si>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</si>
  <si>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</si>
  <si>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</si>
  <si>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</si>
  <si>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</si>
  <si>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</si>
  <si>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</si>
  <si>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</si>
  <si>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</si>
  <si>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</si>
  <si>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</si>
  <si>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</si>
  <si>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</si>
  <si>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</si>
  <si>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</si>
  <si>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</si>
  <si>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</si>
  <si>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</si>
  <si>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</si>
  <si>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</si>
  <si>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</si>
  <si>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</si>
  <si>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</si>
  <si>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</si>
  <si>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</si>
  <si>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</si>
  <si>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</si>
  <si>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</si>
  <si>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</si>
  <si>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</si>
  <si>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</si>
  <si>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</si>
  <si>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</si>
  <si>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</si>
  <si>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</si>
  <si>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</si>
  <si>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</si>
  <si>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</si>
  <si>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</si>
  <si>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</si>
  <si>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</si>
  <si>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</si>
  <si>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</si>
  <si>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</si>
  <si>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BlueMovie</t>
    <phoneticPr fontId="18" type="noConversion"/>
  </si>
  <si>
    <t>Movie</t>
    <phoneticPr fontId="18" type="noConversion"/>
  </si>
  <si>
    <t>E01_LowTable06</t>
  </si>
  <si>
    <t>Bohemian</t>
  </si>
  <si>
    <t>Tropical</t>
  </si>
  <si>
    <t>E01_LowTable06_v01</t>
  </si>
  <si>
    <t>E01_LowTable01_v03</t>
  </si>
  <si>
    <t>E01_LowTable03</t>
  </si>
  <si>
    <t>Modern</t>
  </si>
  <si>
    <t>E01_DecoFloorShelf01_v01</t>
  </si>
  <si>
    <t>E01_RattanBox01</t>
  </si>
  <si>
    <t>E01_RattanBox02</t>
  </si>
  <si>
    <t>E01_RattanBox01_v01</t>
  </si>
  <si>
    <t>E01_RattanDish01</t>
  </si>
  <si>
    <t>E01_RattanBasket01</t>
  </si>
  <si>
    <t>E01_RattanBasket02</t>
  </si>
  <si>
    <t>E01_RattanBasket03</t>
  </si>
  <si>
    <t>E01_DecoWallRattan01</t>
  </si>
  <si>
    <t>E01_Wallshelf02</t>
  </si>
  <si>
    <t>E01_Mirror01</t>
  </si>
  <si>
    <t>E01_Mirror01_v01</t>
  </si>
  <si>
    <t>E01_Mirror01_v02</t>
  </si>
  <si>
    <t>E01_Rug01</t>
  </si>
  <si>
    <t>E01_Rug01_v01</t>
  </si>
  <si>
    <t>E01_Rug01_v02</t>
  </si>
  <si>
    <t>Vintage</t>
  </si>
  <si>
    <t>E01_Rug01_v03</t>
  </si>
  <si>
    <t>E01_Frame07</t>
  </si>
  <si>
    <t>Art</t>
  </si>
  <si>
    <t>E01_Frame08</t>
  </si>
  <si>
    <t>E01_Frame09</t>
  </si>
  <si>
    <t>E01_Frame10</t>
  </si>
  <si>
    <t>E01_Frame11</t>
  </si>
  <si>
    <t>E01_Frame12</t>
  </si>
  <si>
    <t>E01_TowelRack02</t>
  </si>
  <si>
    <t>Industrial</t>
  </si>
  <si>
    <t>E01_TowelRack02_v01</t>
  </si>
  <si>
    <t>E01_DecoWallShelf01</t>
  </si>
  <si>
    <t>E01_KitchenTool01</t>
  </si>
  <si>
    <t>E01_Blind04</t>
  </si>
  <si>
    <t>E01_Lighting02</t>
  </si>
  <si>
    <t>E01_Lighting02_v01</t>
  </si>
  <si>
    <t>E01_Lighting02_v02</t>
  </si>
  <si>
    <t>Country</t>
  </si>
  <si>
    <t>E01_Lighting02_v03</t>
  </si>
  <si>
    <t>E01_Lighting01</t>
  </si>
  <si>
    <t>E01_Lighting01_v01</t>
  </si>
  <si>
    <t>E01_Lighting01_v02</t>
  </si>
  <si>
    <t>E01_Lighting01_v03</t>
  </si>
  <si>
    <t>E01_Lighting04</t>
  </si>
  <si>
    <t>E01_Lighting03</t>
  </si>
  <si>
    <t>E01_Plate01</t>
  </si>
  <si>
    <t>E01_BathSet01</t>
  </si>
  <si>
    <t>E01_DecoChairShelf01</t>
  </si>
  <si>
    <t>E01_TrashCan02</t>
  </si>
  <si>
    <t>E01_TrashCan06</t>
  </si>
  <si>
    <t>E01_TrashCan06_v01</t>
  </si>
  <si>
    <t>E01_Pot01</t>
  </si>
  <si>
    <t>E01_Pot02</t>
  </si>
  <si>
    <t>E01_CeilingPot01</t>
  </si>
  <si>
    <t>E01_CeilingPot01_v01</t>
  </si>
  <si>
    <t>E01_BarStool01</t>
  </si>
  <si>
    <t>E01_BarStool01_v01</t>
  </si>
  <si>
    <t>Rest</t>
  </si>
  <si>
    <t>E01_BarStool01_v02</t>
  </si>
  <si>
    <t>E01_Fridge01</t>
  </si>
  <si>
    <t>E01_U_Sink03</t>
  </si>
  <si>
    <t>E01_U_Sink03_01</t>
  </si>
  <si>
    <t>E01_U_Sink03_02</t>
  </si>
  <si>
    <t>E01_U_Sink03_03</t>
  </si>
  <si>
    <t>E01_SquareTable01_v02</t>
  </si>
  <si>
    <t>E01_Table03</t>
  </si>
  <si>
    <t>E01_Table03_v01</t>
  </si>
  <si>
    <t>E01_Bench01</t>
  </si>
  <si>
    <t>Couple</t>
  </si>
  <si>
    <t>E01_Chair03</t>
  </si>
  <si>
    <t>E01_Chair03_v01</t>
  </si>
  <si>
    <t>E01_Chair03_v02</t>
  </si>
  <si>
    <t>E01_BeachShelter01</t>
  </si>
  <si>
    <t>E01_Bench01_v02</t>
  </si>
  <si>
    <t>E01_Parasol01</t>
  </si>
  <si>
    <t>E01_Parasol01_v01</t>
  </si>
  <si>
    <t>E01_Shower01</t>
  </si>
  <si>
    <t>E01_Shower01_v01</t>
  </si>
  <si>
    <t>E01_Washstand01</t>
  </si>
  <si>
    <t>E01_Washstand01_v01</t>
  </si>
  <si>
    <t>E01_BarTable01</t>
  </si>
  <si>
    <t>E01_BarTable01_v01</t>
  </si>
  <si>
    <t>E01_BarTable01_v02</t>
  </si>
  <si>
    <t>E01_Parasol01_v03</t>
  </si>
  <si>
    <t>E01_SquareTable01</t>
  </si>
  <si>
    <t>E01_SquareTable01_v01</t>
  </si>
  <si>
    <t>E01_BarTable01_v03</t>
  </si>
  <si>
    <t>E01_PicnicTable01</t>
  </si>
  <si>
    <t>Multi</t>
  </si>
  <si>
    <t>E01_RoundTable01</t>
  </si>
  <si>
    <t>E01_Sunbed01</t>
  </si>
  <si>
    <t>E01_Sunbed01_v01</t>
  </si>
  <si>
    <t>E01_RopeLamp01</t>
  </si>
  <si>
    <t>E01_Deck01</t>
  </si>
  <si>
    <t>E01_Deck02</t>
  </si>
  <si>
    <t>E01_Sauna01</t>
  </si>
  <si>
    <t>E01_Coconutcart01</t>
  </si>
  <si>
    <t>E01_CornStall01</t>
  </si>
  <si>
    <t>E01_FishStall01</t>
  </si>
  <si>
    <t>E01_Fruitcart01</t>
  </si>
  <si>
    <t>E01_KebabCart01</t>
  </si>
  <si>
    <t>E01_SeafoodSkewer01</t>
  </si>
  <si>
    <t>E01_Shavedice_Cart01</t>
  </si>
  <si>
    <t>E01_SkewerStall01</t>
  </si>
  <si>
    <t>E01_SkewerStall02</t>
  </si>
  <si>
    <t>E01_BeachTowel01</t>
  </si>
  <si>
    <t>E01_Carriage01</t>
  </si>
  <si>
    <t>E01_Toilet03</t>
  </si>
  <si>
    <t>E01_MetalSlate01_v02</t>
  </si>
  <si>
    <t>E01_MetalSlate02</t>
  </si>
  <si>
    <t>E01_WoodPlank01</t>
  </si>
  <si>
    <t>E01_WoodPlank01_v01</t>
  </si>
  <si>
    <t>E01_ConsTrash01</t>
  </si>
  <si>
    <t>E01_Haystack01</t>
  </si>
  <si>
    <t>E01_Haystack01_v01</t>
  </si>
  <si>
    <t>E01_WaterTank01</t>
  </si>
  <si>
    <t>E01_MetalCart01</t>
  </si>
  <si>
    <t>E01_WoodenCart01</t>
  </si>
  <si>
    <t>E01_ConsTrash02</t>
  </si>
  <si>
    <t>E01_MetalSlate02_01</t>
  </si>
  <si>
    <t>E01_WaveRoof01</t>
  </si>
  <si>
    <t>E01_WaveRoof01_01</t>
  </si>
  <si>
    <t>E01_BoatTrailer01</t>
  </si>
  <si>
    <t>E01_ScarfRack01</t>
  </si>
  <si>
    <t>E01_FishingRack01</t>
  </si>
  <si>
    <t>E01_PostBox01</t>
  </si>
  <si>
    <t>E01_Hammock01</t>
  </si>
  <si>
    <t>E01_MetalSlate01</t>
  </si>
  <si>
    <t>E01_MetalSlate01_v01</t>
  </si>
  <si>
    <t>E01_PlasticDrum01</t>
  </si>
  <si>
    <t>E01_BicycleRack01</t>
  </si>
  <si>
    <t>E01_Trash01</t>
  </si>
  <si>
    <t>E01_Trash01_v01</t>
  </si>
  <si>
    <t>E01_OldTire01</t>
  </si>
  <si>
    <t>E01_OldTire01_v01</t>
  </si>
  <si>
    <t>E01_Ecobag01</t>
  </si>
  <si>
    <t>E01_Ecobag01_v01</t>
  </si>
  <si>
    <t>E01_UmbrellaStand01</t>
  </si>
  <si>
    <t>E01_OceanPhotozone01</t>
  </si>
  <si>
    <t>E01_Frame01</t>
  </si>
  <si>
    <t>E01_WallTube01</t>
  </si>
  <si>
    <t>E01_DecalSign01</t>
  </si>
  <si>
    <t>E01_DecalSign01_v01</t>
  </si>
  <si>
    <t>E01_DecalSign01_v02</t>
  </si>
  <si>
    <t>E01_DecalSign01_v03</t>
  </si>
  <si>
    <t>E01_U_CornerSink01</t>
  </si>
  <si>
    <t>E01_U_Sink01</t>
  </si>
  <si>
    <t>E01_U_Sink01_v01</t>
  </si>
  <si>
    <t>E01_U_Sink01_v02</t>
  </si>
  <si>
    <t>E01_D_CornerSink01_v02</t>
  </si>
  <si>
    <t>E01_D_Sink01_v02</t>
  </si>
  <si>
    <t>E01_D_Sink01_v03</t>
  </si>
  <si>
    <t>E01_D_Sink01_v04</t>
  </si>
  <si>
    <t>E01_Bed01</t>
  </si>
  <si>
    <t>E01_Bed01_v01</t>
  </si>
  <si>
    <t>E01_Bed01_v03</t>
  </si>
  <si>
    <t>E01_Bed02</t>
  </si>
  <si>
    <t>E01_Bed02_v01</t>
  </si>
  <si>
    <t>E01_MassageBed01</t>
  </si>
  <si>
    <t>E01_DressingTable01</t>
  </si>
  <si>
    <t>E01_Chair05</t>
  </si>
  <si>
    <t>E01_Chair05_v01</t>
  </si>
  <si>
    <t>E01_Chair05_v02</t>
  </si>
  <si>
    <t>E01_Closet01</t>
  </si>
  <si>
    <t>E01_DecoFloorShelf01_v02</t>
  </si>
  <si>
    <t>E01_Hanger01</t>
  </si>
  <si>
    <t>E01_DecoFloorShelf01</t>
  </si>
  <si>
    <t>E01_TvTable01</t>
  </si>
  <si>
    <t>E01_TvTable01_v01</t>
  </si>
  <si>
    <t>E01_Sofa01</t>
  </si>
  <si>
    <t>E01_Sofa01_v01</t>
  </si>
  <si>
    <t>E01_Sofa01_v02</t>
  </si>
  <si>
    <t>Classic</t>
  </si>
  <si>
    <t>E01_Sofa01_v03</t>
  </si>
  <si>
    <t>E01_Sofa01_v04</t>
  </si>
  <si>
    <t>E01_Sofa05</t>
  </si>
  <si>
    <t>E01_ResortChair01</t>
  </si>
  <si>
    <t>E01_Beanbag01</t>
  </si>
  <si>
    <t>E01_Chair01</t>
  </si>
  <si>
    <t>E01_Chair06</t>
  </si>
  <si>
    <t>E01_Chair01_v03</t>
  </si>
  <si>
    <t>E01_Chair01_v04</t>
  </si>
  <si>
    <t>E01_Chair01_v05</t>
  </si>
  <si>
    <t>E01_Chair01_v06</t>
  </si>
  <si>
    <t>E01_Chair01_v07</t>
  </si>
  <si>
    <t>E01_Bookcase01</t>
  </si>
  <si>
    <t>E01_Table02</t>
  </si>
  <si>
    <t>E01_Table02_v01</t>
  </si>
  <si>
    <t>E01_Chair02</t>
  </si>
  <si>
    <t>E01_Window01_v01</t>
  </si>
  <si>
    <t>Small</t>
  </si>
  <si>
    <t>E01_WindowDeco01</t>
  </si>
  <si>
    <t>E:\Project\LEBEN\Main\BlueClient2\Plugins\GameFeatures\E01\Content\Data\JsonResult\ObjectDataFilter_E01.json</t>
  </si>
  <si>
    <t>E01</t>
  </si>
  <si>
    <t>2026-02-23 오후 7:55:19</t>
  </si>
  <si>
    <t>DescriptionTextId [번역]</t>
    <phoneticPr fontId="18" type="noConversion"/>
  </si>
  <si>
    <t>StateVariationId</t>
    <phoneticPr fontId="18" type="noConversion"/>
  </si>
  <si>
    <t>ObjectTemplateId</t>
    <phoneticPr fontId="18" type="noConversion"/>
  </si>
  <si>
    <t>ObjectCategory</t>
    <phoneticPr fontId="18" type="noConversion"/>
  </si>
  <si>
    <t>FilterCategory</t>
    <phoneticPr fontId="18" type="noConversion"/>
  </si>
  <si>
    <t>MarketPriceId</t>
    <phoneticPr fontId="18" type="noConversion"/>
  </si>
  <si>
    <t>Asset</t>
    <phoneticPr fontId="18" type="noConversion"/>
  </si>
  <si>
    <t>AssetTableId</t>
    <phoneticPr fontId="18" type="noConversion"/>
  </si>
  <si>
    <t>DevOnly</t>
    <phoneticPr fontId="18" type="noConversion"/>
  </si>
  <si>
    <t>RightUpperIcon</t>
    <phoneticPr fontId="18" type="noConversion"/>
  </si>
  <si>
    <t>[ObjectFilterTags]</t>
    <phoneticPr fontId="18" type="noConversion"/>
  </si>
  <si>
    <t>[ObjectTags]</t>
    <phoneticPr fontId="18" type="noConversion"/>
  </si>
  <si>
    <t>[InitialStatId]</t>
    <phoneticPr fontId="18" type="noConversion"/>
  </si>
  <si>
    <t>[AvailableStatId]</t>
    <phoneticPr fontId="18" type="noConversion"/>
  </si>
  <si>
    <t>IsUnlockable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</si>
  <si>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</si>
  <si>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</si>
  <si>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</si>
  <si>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</si>
  <si>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</si>
  <si>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</si>
  <si>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</si>
  <si>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ObjectWeatheringGroupId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</si>
  <si>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</si>
  <si>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</si>
  <si>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</si>
  <si>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라탄 등받이 바 스툴</t>
  </si>
  <si>
    <t>라탄 등받이가 멋스러운 포인트가 되어주는 자연미 가득한 바 스툴입니다.</t>
  </si>
  <si>
    <t>BarStool01</t>
  </si>
  <si>
    <t>BarStool01_Template</t>
  </si>
  <si>
    <t>Barstool</t>
  </si>
  <si>
    <t>DiningRoom_BarStool</t>
  </si>
  <si>
    <t>BP_E01_BarStool01</t>
  </si>
  <si>
    <t>213</t>
  </si>
  <si>
    <t>올리브 빈백</t>
  </si>
  <si>
    <t>폭신한 촉감과 부드러운 곡선이 어우러진 릴랙스한 느낌의 빈백 소파입니다.</t>
  </si>
  <si>
    <t>BeanBag_Template</t>
  </si>
  <si>
    <t>Chair01</t>
  </si>
  <si>
    <t>BP_E01_Beanbag01</t>
  </si>
  <si>
    <t>Beanbag01</t>
  </si>
  <si>
    <t>70</t>
  </si>
  <si>
    <t>라탄 쿠션 의자</t>
  </si>
  <si>
    <t>포근한 쿠션과 라탄 소재의 조화가 매력적인 내추럴 감성의 1인용 의자입니다.</t>
  </si>
  <si>
    <t>Chair01_Template</t>
  </si>
  <si>
    <t>SingleChair</t>
  </si>
  <si>
    <t>BP_E01_Chair01</t>
  </si>
  <si>
    <t>허니 원형 스툴</t>
  </si>
  <si>
    <t>벌집 모양 라탄 프레임에 푹신한 방석이 올려진 사랑스러운 원형 스툴입니다.</t>
  </si>
  <si>
    <t>Chair02</t>
  </si>
  <si>
    <t>Chair05_Template</t>
  </si>
  <si>
    <t>MovingChair</t>
  </si>
  <si>
    <t>VanityTable_Chair</t>
  </si>
  <si>
    <t>BP_E01_Chair05</t>
  </si>
  <si>
    <t>코코넛 캡슐 의자</t>
  </si>
  <si>
    <t>부드러운 커브와 안락한 쿠션이 특징인 캡슐형 휴식 의자입니다.</t>
  </si>
  <si>
    <t>Chair06_Template</t>
  </si>
  <si>
    <t>BP_E01_Chair06</t>
  </si>
  <si>
    <t>114</t>
  </si>
  <si>
    <t>라탄 스타일 옷장</t>
  </si>
  <si>
    <t>따뜻한 컬러감의 라탄 도어가 포인트인 내추럴 우드 옷장입니다.</t>
  </si>
  <si>
    <t>Closet01</t>
  </si>
  <si>
    <t>Closet01_Template</t>
  </si>
  <si>
    <t>Closet</t>
  </si>
  <si>
    <t>BP_E01_Closet01</t>
  </si>
  <si>
    <t>148</t>
  </si>
  <si>
    <t>낚싯대 거치대 세트</t>
  </si>
  <si>
    <t>낚싯대를 가지런히 정리해 주는 실용적인 우드 거치대입니다.</t>
  </si>
  <si>
    <t>FishingRack01_Template</t>
  </si>
  <si>
    <t>Small_Outdoor</t>
  </si>
  <si>
    <t>BP_E01_FishingRack01</t>
  </si>
  <si>
    <t>80</t>
  </si>
  <si>
    <t>원형 라탄 침대 협탁</t>
  </si>
  <si>
    <t>심플한 프레임과 라탄 상판이 조화를 이루는 원형 협탁입니다.</t>
  </si>
  <si>
    <t>LowTable07_Template</t>
  </si>
  <si>
    <t>SideTable</t>
  </si>
  <si>
    <t>BP_E01_LowTable06</t>
  </si>
  <si>
    <t>150</t>
  </si>
  <si>
    <t>라탄 하트 플라워 그네</t>
  </si>
  <si>
    <t>하트 프레임과 꽃 장식이 돋보이는 동화 같은 분위기의 라탄 그네입니다.</t>
  </si>
  <si>
    <t>OceanPhotozone01_Template</t>
  </si>
  <si>
    <t>Playground</t>
  </si>
  <si>
    <t>BP_E01_OceanPhotozone01</t>
  </si>
  <si>
    <t>3300</t>
  </si>
  <si>
    <t>종 장식 파라솔</t>
  </si>
  <si>
    <t>잔잔한 종 장식이 바람에 흔들리는 로맨틱한 감성의 파라솔입니다.</t>
  </si>
  <si>
    <t>Decoration01_Template</t>
  </si>
  <si>
    <t>OutdoorSpace_Table</t>
  </si>
  <si>
    <t>BP_E01_Parasol01</t>
  </si>
  <si>
    <t>핑크 참 파라솔</t>
  </si>
  <si>
    <t>핑크 컬러와 귀여운 참 장식이 매력적인 아웃도어 파라솔입니다.</t>
  </si>
  <si>
    <t>BP_E01_Parasol01_v01</t>
  </si>
  <si>
    <t>작은 라탄 바구니</t>
  </si>
  <si>
    <t>소형 물품을 정리하기 좋은 손잡이 달린 라탄 수납 바구니입니다.</t>
  </si>
  <si>
    <t>TableDeco01_Template</t>
  </si>
  <si>
    <t>T3_MS</t>
  </si>
  <si>
    <t>Decoration</t>
  </si>
  <si>
    <t>BP_E01_RattanBox01</t>
  </si>
  <si>
    <t>큰 라탄 바구니</t>
  </si>
  <si>
    <t>두툼한 짜임으로 내구성을 더한 넉넉한 사이즈의 라탄 수납함입니다.</t>
  </si>
  <si>
    <t>BP_E01_RattanBox02</t>
  </si>
  <si>
    <t>중간 라탄 바구니</t>
  </si>
  <si>
    <t>실용적인 크기의 클래식한 라탄 직사각 바구니입니다.</t>
  </si>
  <si>
    <t>BP_E01_RattanBox01_v01</t>
  </si>
  <si>
    <t>라탄 트레이 향초 세트</t>
  </si>
  <si>
    <t>라탄 트레이 위에 향초와 디퓨저가 놓인 감성적인 인테리어 소품입니다.</t>
  </si>
  <si>
    <t>BP_E01_RattanDish01</t>
  </si>
  <si>
    <t>ObjectTag_CanSmell</t>
  </si>
  <si>
    <t>전구 줄 조명</t>
  </si>
  <si>
    <t>따뜻한 전구 빛이 줄지어 달린 포근한 무드의 조명 장식입니다.</t>
  </si>
  <si>
    <t>OutdoorSpace_Goods</t>
  </si>
  <si>
    <t>BP_E01_RopeLamp01</t>
  </si>
  <si>
    <t>55</t>
  </si>
  <si>
    <t>E01_SandCastle01</t>
  </si>
  <si>
    <t>모래성</t>
  </si>
  <si>
    <t>정교하게 조형된 작은 해변 모래성입니다.</t>
  </si>
  <si>
    <t>Business_Beach</t>
  </si>
  <si>
    <t>BP_E01_SandCastle01</t>
  </si>
  <si>
    <t>E01_SandToyBasket01</t>
  </si>
  <si>
    <t>모래놀이 세트</t>
  </si>
  <si>
    <t>다양한 도구와 양동이가 포함된 어린이용 모래놀이 세트입니다.</t>
  </si>
  <si>
    <t>BP_E01_SandToyBasket01</t>
  </si>
  <si>
    <t>보헤미안 스타일 천 진열대</t>
  </si>
  <si>
    <t>에스닉한 천 제품들이 가지런히 진열된 보헤미안 무드의 진열대입니다.</t>
  </si>
  <si>
    <t>ScarfRack01_Template</t>
  </si>
  <si>
    <t>Large_Indoor</t>
  </si>
  <si>
    <t>BP_E01_ScarfRack01</t>
  </si>
  <si>
    <t>145</t>
  </si>
  <si>
    <t>E01_SnackShelf01</t>
  </si>
  <si>
    <t>간식 선반 진열대</t>
  </si>
  <si>
    <t>다양한 스낵이 정리된 콤팩트한 형태의 나무 선반입니다.</t>
  </si>
  <si>
    <t>SnackShelf01_Template</t>
  </si>
  <si>
    <t>BP_E01_SnackShelf01</t>
  </si>
  <si>
    <t>E01_SnackShelf02</t>
  </si>
  <si>
    <t>철제 간식 진열대</t>
  </si>
  <si>
    <t>튼튼한 철제 프레임에 간식이 풍성하게 담긴 진열대입니다.</t>
  </si>
  <si>
    <t>SnackShelf02_Template</t>
  </si>
  <si>
    <t>BP_E01_SnackShelf02</t>
  </si>
  <si>
    <t>140</t>
  </si>
  <si>
    <t>E01_SnorkelingRack01</t>
  </si>
  <si>
    <t>스노클링 장비 진열대</t>
  </si>
  <si>
    <t>마스크, 오리발 등 수상 활동 장비가 깔끔하게 정리된 진열대입니다.</t>
  </si>
  <si>
    <t>SnorkelingRack01_Template</t>
  </si>
  <si>
    <t>BP_E01_SnorkelingRack01</t>
  </si>
  <si>
    <t>345</t>
  </si>
  <si>
    <t>라탄 소파</t>
  </si>
  <si>
    <t>부드러운 곡선의 프레임과 여유로운 시트가 돋보이는 2인용 소파입니다.</t>
  </si>
  <si>
    <t>MakeLove</t>
  </si>
  <si>
    <t>Sofa01_Template</t>
  </si>
  <si>
    <t>Sofa</t>
  </si>
  <si>
    <t>BP_E01_Sofa01</t>
  </si>
  <si>
    <t>Couple_CanSeat</t>
  </si>
  <si>
    <t>275</t>
  </si>
  <si>
    <t>내추럴 우드 소파</t>
  </si>
  <si>
    <t>미니멀한 직선 라인이 돋보이는 우드 프레임 소파입니다.</t>
  </si>
  <si>
    <t>BP_E01_Sofa01_v01</t>
  </si>
  <si>
    <t>295</t>
  </si>
  <si>
    <t>라탄 선베드</t>
  </si>
  <si>
    <t>라탄 소재와 베이지 쿠션이 어우러진 여유로운 선베드입니다.</t>
  </si>
  <si>
    <t>Sunbed01</t>
  </si>
  <si>
    <t>Sunbed01_Template</t>
  </si>
  <si>
    <t>OutdoorSpace_SunBed</t>
  </si>
  <si>
    <t>BP_E01_Sunbed01</t>
  </si>
  <si>
    <t>280</t>
  </si>
  <si>
    <t>릴랙스 선베드</t>
  </si>
  <si>
    <t>탄탄한 등받이와 부드러운 텍스처로 편안함을 더한 휴식용 선베드입니다.</t>
  </si>
  <si>
    <t>BP_E01_Sunbed01_v01</t>
  </si>
  <si>
    <t>소형 플라스틱 쓰레기통</t>
  </si>
  <si>
    <t>콤팩트한 사이즈의 실용적인 플라스틱 쓰레기통입니다.</t>
  </si>
  <si>
    <t>TrashCan02_v02</t>
  </si>
  <si>
    <t>TrashCan02_Template</t>
  </si>
  <si>
    <t>InDoor_TrashCan</t>
  </si>
  <si>
    <t>BP_E01_TrashCan02</t>
  </si>
  <si>
    <t>ObjectStat_Trash</t>
  </si>
  <si>
    <t>PlasticTrashCan</t>
  </si>
  <si>
    <t>28</t>
  </si>
  <si>
    <t>우드 커버 쓰레기통</t>
  </si>
  <si>
    <t>자연스러운 나무 커버가 포인트인 디자인 쓰레기통입니다.</t>
  </si>
  <si>
    <t>TrashCan06</t>
  </si>
  <si>
    <t>TrashCan06_Template</t>
  </si>
  <si>
    <t>OutDoor_TrashCan</t>
  </si>
  <si>
    <t>BP_E01_TrashCan06</t>
  </si>
  <si>
    <t>StoneTrashCan</t>
  </si>
  <si>
    <t>라탄 슬라이딩 도어 TV 테이블</t>
  </si>
  <si>
    <t>슬라이딩 도어가 매력적인 내추럴 라탄 텍스처의 TV 테이블입니다.</t>
  </si>
  <si>
    <t>TvTable01_Template</t>
  </si>
  <si>
    <t>TV_Statnd</t>
  </si>
  <si>
    <t>BP_E01_TvTable01</t>
  </si>
  <si>
    <t>E01_TVTable01</t>
  </si>
  <si>
    <t>라탄 수납장 수전</t>
  </si>
  <si>
    <t>라탄 도어와 하부 수납공간으로 구성된 수납형 세면대입니다.</t>
  </si>
  <si>
    <t>Washstand01</t>
  </si>
  <si>
    <t>Washstand01_Template</t>
  </si>
  <si>
    <t>WaterTap</t>
  </si>
  <si>
    <t>BP_E01_Washstand01</t>
  </si>
  <si>
    <t>Water</t>
  </si>
  <si>
    <t>사각 라탄 침대 협탁</t>
  </si>
  <si>
    <t>정제된 직사각 형태에 라탄 디테일이 조화를 이룬 협탁입니다.</t>
  </si>
  <si>
    <t>BP_E01_LowTable06_v01</t>
  </si>
  <si>
    <t>코코넛 주스 카트</t>
  </si>
  <si>
    <t>시원한 바닷바람을 닮은 싱그러운 코코넛 주스를 맛볼 수 있는 열대 과일 카트입니다.</t>
  </si>
  <si>
    <t>Coconutcart01</t>
  </si>
  <si>
    <t>Coconutcart01_Template</t>
  </si>
  <si>
    <t>SocialEvent4</t>
  </si>
  <si>
    <t>BP_E01_Coconutcart01</t>
  </si>
  <si>
    <t>AutoCloseStore</t>
  </si>
  <si>
    <t>1400</t>
  </si>
  <si>
    <t>Has_Orderable_Position</t>
  </si>
  <si>
    <t>구운 옥수수 카트</t>
  </si>
  <si>
    <t>숯불 향이 솔솔~ 따끈하게 구운 옥수수가 지나가는 이의 발길을 사로잡는 간식 카트입니다.</t>
  </si>
  <si>
    <t>CornStall01</t>
  </si>
  <si>
    <t>CornStall01_Template</t>
  </si>
  <si>
    <t>BP_E01_CornStall01</t>
  </si>
  <si>
    <t>생선 판매대</t>
  </si>
  <si>
    <t>갓 잡아 올린 듯한 신선한 생선과 해산물이 가득한, 바다의 풍미를 그대로 전하는 수산물 판매대입니다.</t>
  </si>
  <si>
    <t>FishStall01_Template</t>
  </si>
  <si>
    <t>BP_E01_FishStall01</t>
  </si>
  <si>
    <t>망고 카트</t>
  </si>
  <si>
    <t>잘 익은 망고의 달콤한 과육을 맛볼 수 있는, 여름 햇살처럼 상큼한 과일 카트입니다.</t>
  </si>
  <si>
    <t>Fruitcart01</t>
  </si>
  <si>
    <t>Fruitcart01_Template</t>
  </si>
  <si>
    <t>BP_E01_Fruitcart01</t>
  </si>
  <si>
    <t>케밥 푸드 카트</t>
  </si>
  <si>
    <t>촉촉하게 구워진 고기와 신선한 야채가 조화를 이루는, 향신료 향 가득한 정통 케밥 푸드 카트입니다.</t>
  </si>
  <si>
    <t>KebabCart01</t>
  </si>
  <si>
    <t>KebabCart01_Template</t>
  </si>
  <si>
    <t>BP_E01_KebabCart01</t>
  </si>
  <si>
    <t>1600</t>
  </si>
  <si>
    <t>해산물 꼬치구이 카트</t>
  </si>
  <si>
    <t>갓 구운 오징어와 해산물 꼬치의 고소한 향이 퍼지는, 야시장 분위기 가득한 길거리 구이 카트입니다.</t>
  </si>
  <si>
    <t>SeafoodSkewer01</t>
  </si>
  <si>
    <t>SeafoodSkewer01_Template</t>
  </si>
  <si>
    <t>BP_E01_SeafoodSkewer01</t>
  </si>
  <si>
    <t>빙수 카트</t>
  </si>
  <si>
    <t>알록달록 시럽이 가득! 무더위를 한 방에 날려주는 달콤하고 시원한 빙수를 파는 여름철 인기 카트입니다.</t>
  </si>
  <si>
    <t>Shavedice_Cart01</t>
  </si>
  <si>
    <t>Shavedice_Cart01_Template</t>
  </si>
  <si>
    <t>BP_E01_Shavedice_Cart01</t>
  </si>
  <si>
    <t>꼬치구이 포장마차 테이블</t>
  </si>
  <si>
    <t>다양한 재료로 만든 꼬치들이 먹음직스럽게 진열된, 불향 가득한 길거리 포장마차 테이블입니다.</t>
  </si>
  <si>
    <t>SkewerStall01</t>
  </si>
  <si>
    <t>SkewerStall01_Template</t>
  </si>
  <si>
    <t>BP_E01_SkewerStall01</t>
  </si>
  <si>
    <t>숯불 꼬치구이 그릴</t>
  </si>
  <si>
    <t>직화에 구워진 꼬치에서 퍼지는 불향이 입맛을 당기는, 오래된 철제 숯불 그릴입니다.</t>
  </si>
  <si>
    <t>SkewerStall02_Template</t>
  </si>
  <si>
    <t>BP_E01_SkewerStall02</t>
  </si>
  <si>
    <t>빈티지 우드 바 스툴</t>
  </si>
  <si>
    <t>거칠고 투박한 나무 질감이 매력적인 스툴입니다. 자연스러운 마모가 빈티지한 분위기를 자아냅니다.</t>
  </si>
  <si>
    <t>OutdoorSpace_Bench</t>
  </si>
  <si>
    <t>BP_E01_BarStool01_v01</t>
  </si>
  <si>
    <t>빈티지 우드 바 테이블</t>
  </si>
  <si>
    <t>자연스럽게 벗겨진 페인트와 거친 나뭇결이 조화를 이루는 바 테이블입니다.</t>
  </si>
  <si>
    <t>BarTable01_Template</t>
  </si>
  <si>
    <t>BP_E01_BarTable01_v02</t>
  </si>
  <si>
    <t>빈티지 우드 벤치</t>
  </si>
  <si>
    <t>바랜 나무결 위에 앉으면 오래된 공원의 오후처럼 느릿한 시간이 흘러갑니다. 묵묵히 자리를 지켜온 쉼의 자리를 선사합니다.</t>
  </si>
  <si>
    <t>Bench01_Template</t>
  </si>
  <si>
    <t>BP_E01_Bench01</t>
  </si>
  <si>
    <t>박스 스툴</t>
  </si>
  <si>
    <t>튼튼한 플라스틱 박스 형태의 스툴입니다. 거친 질감과 견고한 구조로 산업적인 분위기를 자아냅니다.</t>
  </si>
  <si>
    <t>Chair03_Template</t>
  </si>
  <si>
    <t>BP_E01_Chair03</t>
  </si>
  <si>
    <t>Chair_Wood</t>
  </si>
  <si>
    <t>E01_Chair01_v02</t>
  </si>
  <si>
    <t>내추럴 라탄 라운지 의자</t>
  </si>
  <si>
    <t>통기성 좋은 라탄 프레임과 포근한 쿠션이 조화를 이루는 의자입니다.</t>
  </si>
  <si>
    <t>DEV</t>
  </si>
  <si>
    <t>BP_E01_Chair01_v02</t>
  </si>
  <si>
    <t>빈티지 우드 의자</t>
  </si>
  <si>
    <t>군더더기 없는 디자인과 바랜 색감이 옛 감성을 자아내는 의자입니다.</t>
  </si>
  <si>
    <t>BP_E01_Chair03_v01</t>
  </si>
  <si>
    <t>E01_Parasol01_v02</t>
  </si>
  <si>
    <t>로즈 파라솔</t>
  </si>
  <si>
    <t>은은한 장밋빛이 감도는 파라솔입니다. 따스한 햇살 속에서도 로맨틱한 그늘을 만들어 줍니다.</t>
  </si>
  <si>
    <t>BP_E01_Parasol01_v02</t>
  </si>
  <si>
    <t>레인보우 파라솔</t>
  </si>
  <si>
    <t>알록달록한 색감이 시선을 사로잡는 파라솔입니다. 여름날 해변의 즐거운 분위기를 한껏 끌어올려 줍니다.</t>
  </si>
  <si>
    <t>BP_E01_Parasol01_v03</t>
  </si>
  <si>
    <t>빈티지 사각 식탁</t>
  </si>
  <si>
    <t>거칠게 마모된 나뭇결이 멋스러운 사각 식탁입니다. 오래된 추억을 담은 듯한 감성이 깃들어 있습니다.</t>
  </si>
  <si>
    <t>SquareTable01_Template</t>
  </si>
  <si>
    <t>BP_E01_SquareTable01</t>
  </si>
  <si>
    <t>패치워크 사각 식탁</t>
  </si>
  <si>
    <t>서로 다른 시간의 조각들이 한데 엮인 듯한 상판이 인상적인 식탁입니다.</t>
  </si>
  <si>
    <t>BP_E01_SquareTable01_v01</t>
  </si>
  <si>
    <t>45</t>
  </si>
  <si>
    <t>E01_TrashCan02_v01</t>
  </si>
  <si>
    <t>빈티지 쓰레기통</t>
  </si>
  <si>
    <t>거친 표면과 자연스러운 색감이 인상적인 쓰레기통입니다.</t>
  </si>
  <si>
    <t>BP_E01_TrashCan02_v01</t>
  </si>
  <si>
    <t>중형 빈티지 쓰레기통</t>
  </si>
  <si>
    <t>시간의 흔적이 묻어나는 중형 쓰레기통입니다.</t>
  </si>
  <si>
    <t>BP_E01_TrashCan06_v01</t>
  </si>
  <si>
    <t>E01_BigTent01</t>
  </si>
  <si>
    <t>낡은 야외용 천막</t>
  </si>
  <si>
    <t>여러 계절을 견뎌낸 흔적이 고스란히 담긴 천막입니다. 투박하지만 든든한 그늘을 제공합니다.</t>
  </si>
  <si>
    <t>BP_E01_BigTent01</t>
  </si>
  <si>
    <t>낡은 나무 의자</t>
  </si>
  <si>
    <t>군데군데 벗겨진 페인트와 틀어진 마감이 오래 방치된 듯한 인상을 주는, 낡고 초라한 느낌의 의자.</t>
  </si>
  <si>
    <t>BP_E01_Chair03_v02</t>
  </si>
  <si>
    <t>22</t>
  </si>
  <si>
    <t>낡은 나무 바 테이블</t>
  </si>
  <si>
    <t>오래된 나무 의자와 함께 놓이면 방치된 테라스를 떠올리게 하는, 칠이 벗겨지고 거칠게 마모된 바 테이블입니다.</t>
  </si>
  <si>
    <t>BP_E01_BarTable01_v03</t>
  </si>
  <si>
    <t>42</t>
  </si>
  <si>
    <t>열대 목재 상부장 코너</t>
  </si>
  <si>
    <t>코너 공간에 맞춰 설계된 밀폐형 상부장입니다._x000D_
열대 목재의 따뜻한 색감과 클래식한 도어 라인이 조화를 이루며,_x000D_
주방에 자연스럽고 정돈된 분위기를 더해줍니다</t>
  </si>
  <si>
    <t>U_CornerSink01_Template</t>
  </si>
  <si>
    <t>Cupboard</t>
  </si>
  <si>
    <t>BP_E01_U_CornerSink01</t>
  </si>
  <si>
    <t>열대 목재 클래식 상부장</t>
  </si>
  <si>
    <t>간결한 양문형 디자인의 밀폐형 상부장입니다._x000D_
무게감 있는 클래식한 도어 마감이 특징으로, 실용적이고 정돈된 공간 연출에 적합합니다.</t>
  </si>
  <si>
    <t>U_Sink01_Template</t>
  </si>
  <si>
    <t>BP_E01_U_Sink01</t>
  </si>
  <si>
    <t>170</t>
  </si>
  <si>
    <t>열대 목재 격자 상부장</t>
  </si>
  <si>
    <t>살짝 비치는 격자 도어가 특징인 상부장입니다._x000D_
폐쇄적이지 않아 공간에 개방감을 주며, 식기나 장식품을 은근하게 노출시킬 수 있습니다.</t>
  </si>
  <si>
    <t>BP_E01_U_Sink01_v01</t>
  </si>
  <si>
    <t>열대 목재 패턴 상부장</t>
  </si>
  <si>
    <t>문 하단에 사선 격자무늬가 적용된 반개방형 상부장입니다._x000D_
닫혀 있으면서도 은은한 개방감을 제공해, 통풍이 필요한 수납 공간에 어울립니다.</t>
  </si>
  <si>
    <t>BP_E01_U_Sink01_v02</t>
  </si>
  <si>
    <t>E01_D_Sink01</t>
  </si>
  <si>
    <t>나무 패널 조리대</t>
  </si>
  <si>
    <t>세로로 짜인 나무 패널과 무광 대리석 상판이 조화를 이루는, 투박하지만 견고한 인상의 조리대입니다.</t>
  </si>
  <si>
    <t>D_Sink01_Template</t>
  </si>
  <si>
    <t>BP_E01_D_Sink01</t>
  </si>
  <si>
    <t>E01_D_CornerSink01</t>
  </si>
  <si>
    <t>나무 패널 조리대 코너</t>
  </si>
  <si>
    <t>코너에 설치하기 적절한 나무 패널 조리대입니다.</t>
  </si>
  <si>
    <t>D_CornerSink01_Template</t>
  </si>
  <si>
    <t>BP_E01_D_CornerSink01</t>
  </si>
  <si>
    <t>E01_D_CornerSink01_v01</t>
  </si>
  <si>
    <t>녹슨 철제 조리대 코너</t>
  </si>
  <si>
    <t>코너에 설치하기 적절한 철제 조리대입니다.</t>
  </si>
  <si>
    <t>BP_E01_D_CornerSink01_v01</t>
  </si>
  <si>
    <t>열대 목재 하부장 코너</t>
  </si>
  <si>
    <t>코너에 설치하기 적절한 하부장입니다._x000D_
햇볕에 바랜 듯한 열대 목재의 결이 자연스러운 분위기를 더해줍니다.</t>
  </si>
  <si>
    <t>Kitchen_Countertop</t>
  </si>
  <si>
    <t>BP_E01_D_CornerSink01_v02</t>
  </si>
  <si>
    <t>E01_D_Sink01_v01</t>
  </si>
  <si>
    <t>녹슨 철제 조리대</t>
  </si>
  <si>
    <t>얼룩과 부식 자국이 고스란히 남아 있는 표면이 특징인 낡고 오래된 조리대입니다.</t>
  </si>
  <si>
    <t>BP_E01_D_Sink01_v01</t>
  </si>
  <si>
    <t>열대 목재 아치 하부장</t>
  </si>
  <si>
    <t>부드러운 아치 라인과 촘촘한 격자 디테일이 어우러진 하부장입니다._x000D_
장식성과 통기성을 모두 갖춰, 고급스러운 열대풍 주방 분위기를 연출합니다.</t>
  </si>
  <si>
    <t>BP_E01_D_Sink01_v02</t>
  </si>
  <si>
    <t>열대 목재 격자 하부장</t>
  </si>
  <si>
    <t>살짝 비치는 격자 도어가 특징인 하부장입니다._x000D_
폐쇄적이지 않아 공간에 개방감을 주며, 식기나 장식품을 은근하게 노출시킬 수 있습니다.</t>
  </si>
  <si>
    <t>BP_E01_D_Sink01_v03</t>
  </si>
  <si>
    <t>열대 목재 서랍 하부장</t>
  </si>
  <si>
    <t>넉넉한 수납력을 갖춘 2단 서랍형 하부장입니다._x000D_
깔끔한 몰딩과 묵직한 비례감이 안정적인 주방 하부 구성에 적합합니다.</t>
  </si>
  <si>
    <t>BP_E01_D_Sink01_v04</t>
  </si>
  <si>
    <t>E01_D_CornerSink01_v04</t>
  </si>
  <si>
    <t>E01_IceCreamFridge01</t>
  </si>
  <si>
    <t>아이스크림 냉동고</t>
  </si>
  <si>
    <t>언제나 시원하고 맛있는 아이스크림을 즐길 수 있는 냉동고입니다.</t>
  </si>
  <si>
    <t>Fridge</t>
  </si>
  <si>
    <t>IceCreamFridge01_Template</t>
  </si>
  <si>
    <t>BP_E01_IceCreamFridge01</t>
  </si>
  <si>
    <t>낡은 나무 피크닉 테이블</t>
  </si>
  <si>
    <t>긁힘과 변색이 그대로 남아 있는 피크닉 테이블입니다.</t>
  </si>
  <si>
    <t>PicnicTable01</t>
  </si>
  <si>
    <t>PicnicTable01_Template</t>
  </si>
  <si>
    <t>BP_E01_PicnicTable01</t>
  </si>
  <si>
    <t>낡은 파라솔 식탁</t>
  </si>
  <si>
    <t>랜 천과 긁힌 목재 상판이 한눈에 들어오는 파라솔 식탁입니다.</t>
  </si>
  <si>
    <t>RoundTable01_Template</t>
  </si>
  <si>
    <t>BP_E01_RoundTable01</t>
  </si>
  <si>
    <t>E01_Sunbed01_v02</t>
  </si>
  <si>
    <t>내추럴 우드 선베드</t>
  </si>
  <si>
    <t>자연스러운 나뭇결과 베이지 톤의 쿠션이 어우러진, 햇살 아래 편안한 휴식을 위한 내추럴 스타일의 선베드입니다.</t>
  </si>
  <si>
    <t>BP_E01_Sunbed01_v02</t>
  </si>
  <si>
    <t>스트라이프 비치타올</t>
  </si>
  <si>
    <t>선명한 파랑 줄무늬가 시원한 해변 분위기를 더해주는, 넉넉한 크기의 비치타올입니다.</t>
  </si>
  <si>
    <t>BeachTowel01_Template</t>
  </si>
  <si>
    <t>BP_E01_BeachTowel01</t>
  </si>
  <si>
    <t>E01_Bench01_v01</t>
  </si>
  <si>
    <t>패치 우드 벤치</t>
  </si>
  <si>
    <t>다양한 색감의 나무 패널이 조화롭게 어우러진, 거칠면서도 감성적인 분위기를 자아내는 빈티지 스타일 벤치입니다.</t>
  </si>
  <si>
    <t>BP_E01_Bench01_v01</t>
  </si>
  <si>
    <t>볏짚 그늘막</t>
  </si>
  <si>
    <t>볏짚을 엮어 만든 지붕이 따가운 햇살을 막아주는 그늘막입니다.</t>
  </si>
  <si>
    <t>Large_Outdoor</t>
  </si>
  <si>
    <t>BP_E01_BeachShelter01</t>
  </si>
  <si>
    <t>버려진 인력거</t>
  </si>
  <si>
    <t>낡은 모습 그대로 버려진 인력거입니다.</t>
  </si>
  <si>
    <t>BP_E01_Carriage01</t>
  </si>
  <si>
    <t>라탄 펜던트 조명</t>
  </si>
  <si>
    <t>따뜻한 불빛과 자연 소재의 조화가 공간에 아늑한 분위기를 더해주는 장식용 조명입니다.</t>
  </si>
  <si>
    <t>Lighting02</t>
  </si>
  <si>
    <t>Lighting02_Template</t>
  </si>
  <si>
    <t>Light_Ceiling</t>
  </si>
  <si>
    <t>BP_E01_Lighting02</t>
  </si>
  <si>
    <t>Tax_Light</t>
  </si>
  <si>
    <t>Electricity</t>
  </si>
  <si>
    <t>175</t>
  </si>
  <si>
    <t>라탄 선셋 조명</t>
  </si>
  <si>
    <t>가느다란 라탄 줄기들이 해를 감싸듯 펼쳐져 공간에 부드러운 실루엣을 더해주는 장식용 조명입니다.</t>
  </si>
  <si>
    <t>BP_E01_Lighting02_v01</t>
  </si>
  <si>
    <t>심플 전구 조명</t>
  </si>
  <si>
    <t>군더더기 없는 형태로 공간에 담백한 분위기를 더해주는 장식용 전구 조명입니다.</t>
  </si>
  <si>
    <t>Lighting02_v01_Point</t>
  </si>
  <si>
    <t>Lighting02_V01_Template</t>
  </si>
  <si>
    <t>BP_E01_Lighting02_v02</t>
  </si>
  <si>
    <t>135</t>
  </si>
  <si>
    <t>라탄 갓 조명</t>
  </si>
  <si>
    <t>반구형 라탄 갓이 은은한 불빛을 아래로 비추는 내추럴 감성의 장식용 조명입니다.</t>
  </si>
  <si>
    <t>BP_E01_Lighting02_v03</t>
  </si>
  <si>
    <t>185</t>
  </si>
  <si>
    <t>라탄 벽 조명</t>
  </si>
  <si>
    <t>둥근 라탄 갓 아래로 따뜻한 빛이 퍼지는 벽걸이형 장식 조명입니다.</t>
  </si>
  <si>
    <t>Lighting03</t>
  </si>
  <si>
    <t>Lighting03_Template</t>
  </si>
  <si>
    <t>Light_Wall</t>
  </si>
  <si>
    <t>BP_E01_Lighting03</t>
  </si>
  <si>
    <t>라탄 랜턴 조명</t>
  </si>
  <si>
    <t>유려하게 엮인 라탄 틀 안에서 은은한 불빛이 새어 나오는 감성적인 장식용 랜턴입니다.</t>
  </si>
  <si>
    <t>Lighting04</t>
  </si>
  <si>
    <t>Lighting04_Template</t>
  </si>
  <si>
    <t>Light_Table</t>
  </si>
  <si>
    <t>BP_E01_Lighting04</t>
  </si>
  <si>
    <t>조약돌 벽면 거울</t>
  </si>
  <si>
    <t>매끄럽고 자연스러운 윤곽이 벽에 부드러운 포인트를 더해주는 거울입니다.</t>
  </si>
  <si>
    <t>Mirror01_Template</t>
  </si>
  <si>
    <t>Mirror_Wall</t>
  </si>
  <si>
    <t>BP_E01_Mirror01</t>
  </si>
  <si>
    <t>아치 우드 벽면 거울</t>
  </si>
  <si>
    <t>부드러운 아치형 우드 프레임이 공간에 클래식한 포인트를 더해주는 거울입니다.</t>
  </si>
  <si>
    <t>BP_E01_Mirror01_v01</t>
  </si>
  <si>
    <t>라탄 원형 벽면 거울</t>
  </si>
  <si>
    <t>촘촘한 라탄 짜임 테두리가 내추럴한 분위기를 더해주는 거울입니다.</t>
  </si>
  <si>
    <t>BP_E01_Mirror01_v02</t>
  </si>
  <si>
    <t>65</t>
  </si>
  <si>
    <t>우든 케인 서랍 침대 협탁</t>
  </si>
  <si>
    <t>우드 텍스처와 케인 디테일이 조화를 이루는 직사각형 협탁입니다. 서랍이 있어 수납 기능도 겸비했습니다.</t>
  </si>
  <si>
    <t>LowTable01_Template</t>
  </si>
  <si>
    <t>BP_E01_LowTable01_v03</t>
  </si>
  <si>
    <t>라탄 아치 침대 협탁</t>
  </si>
  <si>
    <t>라탄 프레임이 아치형 곡선으로 짜여진 원형 협탁입니다. 자연스럽고 통기성 있는 디자인으로 여유로운 분위기를 연출합니다.</t>
  </si>
  <si>
    <t>LowTable03_Template</t>
  </si>
  <si>
    <t>BP_E01_LowTable03</t>
  </si>
  <si>
    <t>라탄 손잡이 바구니</t>
  </si>
  <si>
    <t>자연스러운 짜임과 양쪽 손잡이가 포인트가 되어 공간에 따뜻한 멋을 더해주는 장식용 바구니입니다.</t>
  </si>
  <si>
    <t>BP_E01_RattanBasket01</t>
  </si>
  <si>
    <t>라탄 링 핸들 바구니</t>
  </si>
  <si>
    <t>단단한 링 형태의 손잡이가 포인트가 되어 실내 어디에나 자연스럽게 어우러지는 장식용 바구니입니다.</t>
  </si>
  <si>
    <t>BP_E01_RattanBasket02</t>
  </si>
  <si>
    <t>라탄 투 핸들 바구니</t>
  </si>
  <si>
    <t>균형 잡힌 형태와 양쪽 손잡이가 실용성과 장식을 겸하는 내추럴 무드의 장식용 바구니입니다.</t>
  </si>
  <si>
    <t>BP_E01_RattanBasket03</t>
  </si>
  <si>
    <t>테라코타 잎야자 화분</t>
  </si>
  <si>
    <t>장식 문양이 새겨진 화분에서 섬세하게 뻗어 오른 잎야자가 공간에 싱그러움을 더해주는 장식용 화분입니다.</t>
  </si>
  <si>
    <t>Pot01_Template</t>
  </si>
  <si>
    <t>Pot</t>
  </si>
  <si>
    <t>BP_E01_Pot01</t>
  </si>
  <si>
    <t>Pot01_v01</t>
  </si>
  <si>
    <t>마른 가지 장식 화분</t>
  </si>
  <si>
    <t>길게 뻗은 마른 가지들이 투박한 토기 화병과 어우러져 자연스러운 멋을 전해주는 장식용 화분입니다.</t>
  </si>
  <si>
    <t>BP_E01_Pot02</t>
  </si>
  <si>
    <t>라탄 원형 벽 장식</t>
  </si>
  <si>
    <t>빽빽하게 엮인 라탄의 결이 따뜻한 분위기를 더해주는 내추럴 스타일의 벽 장식입니다.</t>
  </si>
  <si>
    <t>WallDeco01_Template</t>
  </si>
  <si>
    <t>BP_E01_DecoWallRattan01</t>
  </si>
  <si>
    <t>라탄 선반 벽 장식</t>
  </si>
  <si>
    <t>곡선형 라탄 프레임과 작은 소품들이 어우러져 공간에 따뜻한 멋을 더해주는 실용 겸 장식용 벽 장식입니다.</t>
  </si>
  <si>
    <t>BP_E01_Wallshelf02</t>
  </si>
  <si>
    <t>라탄 행잉 천장 화분</t>
  </si>
  <si>
    <t>라탄 바구니에 담긴 초록 식물이 공중에서 공간을 감싸듯 내려오는 내추럴 스타일의 천장 화분입니다.</t>
  </si>
  <si>
    <t>CeilingPot01_Template</t>
  </si>
  <si>
    <t>BP_E01_CeilingPot01</t>
  </si>
  <si>
    <t>이단 라탄 천장 화분</t>
  </si>
  <si>
    <t>위아래 두 개의 라탄 바구니가 연결되어 입체적인 그린 포인트를 완성해 주는 천장 화분입니다.</t>
  </si>
  <si>
    <t>BP_E01_CeilingPot01_v01</t>
  </si>
  <si>
    <t>우드 도어 수납 수전</t>
  </si>
  <si>
    <t>따뜻한 나무결의 도어 수납장 위에 원형 볼 세면기를 더한, 내추럴 감성의 독립형 수전입니다.</t>
  </si>
  <si>
    <t>BP_E01_Washstand01_v01</t>
  </si>
  <si>
    <t>간이 공중 화장실</t>
  </si>
  <si>
    <t>슬레이트 지붕과 간단한 목재 구조로 만들어진, 야외에 임시 설치하기 적합한 공중 화장실입니다.</t>
  </si>
  <si>
    <t>Toilet03_Template</t>
  </si>
  <si>
    <t>BP_E01_Toilet03</t>
  </si>
  <si>
    <t>Toilet03</t>
  </si>
  <si>
    <t>우드 패널 샤워 부스</t>
  </si>
  <si>
    <t>따뜻한 질감의 목재 패널이 안정적인 공간감을 형성해 주는 클래식한 샤워 부스입니다.</t>
  </si>
  <si>
    <t>Shower01</t>
  </si>
  <si>
    <t>Shower01_Template</t>
  </si>
  <si>
    <t>ShowerBooth</t>
  </si>
  <si>
    <t>BP_E01_Shower01</t>
  </si>
  <si>
    <t>460</t>
  </si>
  <si>
    <t>나무 기둥 샤워부스</t>
  </si>
  <si>
    <t>세련된 배관과 수직 목재 구조가 조화를 이루는 감각적인 디자인의 샤워 부스입니다.</t>
  </si>
  <si>
    <t>BP_E01_Shower01_v01</t>
  </si>
  <si>
    <t>E01_TowelSet01</t>
  </si>
  <si>
    <t>수건 세트</t>
  </si>
  <si>
    <t>가지런히 접히고 말린 흰색 수건이 깔끔한 분위기를 더해주는 수건 세트입니다.</t>
  </si>
  <si>
    <t>T3_SS</t>
  </si>
  <si>
    <t>BathRoom_Goods</t>
  </si>
  <si>
    <t>BP_E01_TowelSet01</t>
  </si>
  <si>
    <t>내추럴 목욕 세트</t>
  </si>
  <si>
    <t>라탄 트레이 위에 디스펜서, 수건, 드라이플라워가 조화롭게 어우러진 목욕 용품 세트입니다.</t>
  </si>
  <si>
    <t>BP_E01_BathSet01</t>
  </si>
  <si>
    <t>우드 욕실 벤치</t>
  </si>
  <si>
    <t>심플한 목재 벤치 위에 수건과 디스펜서가 정갈하게 놓인, 욕실 공간에 자연스러운 분위기를 더해주는 장식용 벤치입니다.</t>
  </si>
  <si>
    <t>BP_E01_DecoChairShelf01</t>
  </si>
  <si>
    <t>우드 프레임 욕실 벽 선반</t>
  </si>
  <si>
    <t>따뜻한 우드 프레임과 조화로운 구성의 4단 선반이 욕실 공간을 정돈된 감성으로 채워주는 수납용 벽 선반입니다.</t>
  </si>
  <si>
    <t>Common_Shelf</t>
  </si>
  <si>
    <t>BP_E01_TowelRack02</t>
  </si>
  <si>
    <t>파이프 프레임 욕실 벽 선반</t>
  </si>
  <si>
    <t>금속 파이프와 목재 선반이 조화를 이루는 구조로 실용성과 개성을 함께 담아낸 욕실용 벽 선반입니다.</t>
  </si>
  <si>
    <t>BP_E01_TowelRack02_v01</t>
  </si>
  <si>
    <t>클래식 라탄 암체어</t>
  </si>
  <si>
    <t>곡선형 프레임과 라탄 등받이가 어우러져 고풍스러운 분위기를 자아내는 1인용 암체어입니다.</t>
  </si>
  <si>
    <t>BP_E01_Chair01_v03</t>
  </si>
  <si>
    <t>126</t>
  </si>
  <si>
    <t>패브릭 포프 스툴</t>
  </si>
  <si>
    <t>도톰한 패브릭 텍스처와 말랑한 형태가 공간에 포근한 분위기를 더해주는 스툴입니다.</t>
  </si>
  <si>
    <t>BP_E01_Chair01_v04</t>
  </si>
  <si>
    <t>99</t>
  </si>
  <si>
    <t>클래식 라탄 소파</t>
  </si>
  <si>
    <t>곡선형 우드 프레임과 라탄 등받이가 조화를 이루는, 우아한 무드의 2인용 소파입니다.</t>
  </si>
  <si>
    <t>BP_E01_Sofa01_v02</t>
  </si>
  <si>
    <t>Object_Sofa</t>
  </si>
  <si>
    <t>445</t>
  </si>
  <si>
    <t>투톤 서랍 TV 테이블</t>
  </si>
  <si>
    <t>파스텔컬러 서랍과 오픈 수납공간이 조화를 이루는, 실용성과 디자인을 겸비한 TV 테이블입니다.</t>
  </si>
  <si>
    <t>BP_E01_TVTable01_v01</t>
  </si>
  <si>
    <t>E01_TVTable01_v01</t>
  </si>
  <si>
    <t>195</t>
  </si>
  <si>
    <t>E01_WallFan01</t>
  </si>
  <si>
    <t>벽걸이 환풍기</t>
  </si>
  <si>
    <t>벽면에 설치되어 공기를 순환시키는 데 사용되는 소형 철제 환풍기입니다.</t>
  </si>
  <si>
    <t>Wall_Decoration</t>
  </si>
  <si>
    <t>BP_E01_WallFan01</t>
  </si>
  <si>
    <t>E01_WllFan01</t>
  </si>
  <si>
    <t>E01_OutdoorUnit01</t>
  </si>
  <si>
    <t>벽걸이 실외기</t>
  </si>
  <si>
    <t>외벽에 고정되어 실내 냉방을 지원하는 컴팩트한 형태의 벽걸이형 에어컨 실외기입니다.</t>
  </si>
  <si>
    <t>BP_E01_OutdoorUnit01</t>
  </si>
  <si>
    <t>우드 셰이드 스탠드 조명</t>
  </si>
  <si>
    <t>세로로 길게 뻗은 나무 셰이드 사이로 따뜻한 빛이 흘러나오는 감각적인 디자인의 스탠드 조명입니다.</t>
  </si>
  <si>
    <t>Lighting01</t>
  </si>
  <si>
    <t>Lighting01_Template</t>
  </si>
  <si>
    <t>Light_Stand</t>
  </si>
  <si>
    <t>BP_E01_Lighting01</t>
  </si>
  <si>
    <t>88</t>
  </si>
  <si>
    <t>루버 슬라이딩 창문</t>
  </si>
  <si>
    <t>목재 프레임과 통풍이 가능한 루버 셔터가 조화를 이루는 클래식 스타일의 슬라이딩 창문입니다.</t>
  </si>
  <si>
    <t>Window01_Template</t>
  </si>
  <si>
    <t>Window</t>
  </si>
  <si>
    <t>BP_E01_Window01_v01</t>
  </si>
  <si>
    <t>Window01</t>
  </si>
  <si>
    <t>메탈 프레임 벽 선반</t>
  </si>
  <si>
    <t>슬림한 금속 프레임으로 구성되어 모던한 분위기를 연출하는 2단 벽걸이형 선반입니다.</t>
  </si>
  <si>
    <t>DecoWallShelf01_Template</t>
  </si>
  <si>
    <t>BP_E01_DecoWallShelf01</t>
  </si>
  <si>
    <t>95</t>
  </si>
  <si>
    <t>다크 우드 바 테이블</t>
  </si>
  <si>
    <t>짙은 나뭇결 상판과 메탈 프레임이 조화를 이루는 모던 스타일의 바 테이블입니다.</t>
  </si>
  <si>
    <t>DiningRoom_BarTable</t>
  </si>
  <si>
    <t>BP_E01_BarTable01</t>
  </si>
  <si>
    <t>650</t>
  </si>
  <si>
    <t>라이트 우드 바 테이블</t>
  </si>
  <si>
    <t>밝은 우드 톤 상판이 공간에 부드러운 포인트를 더해주는 심플한 디자인의 바 테이블입니다.</t>
  </si>
  <si>
    <t>BP_E01_BarTable01_v01</t>
  </si>
  <si>
    <t>미니멀 모던 레인지 후드</t>
  </si>
  <si>
    <t>벽면에 깔끔하게 밀착되는 짧은 길이의 기본형 레인지 후드입니다.</t>
  </si>
  <si>
    <t>U_Sink03_Template</t>
  </si>
  <si>
    <t>Hood</t>
  </si>
  <si>
    <t>BP_E01_U_Sink03</t>
  </si>
  <si>
    <t>컴팩트 모던 레인지 후드</t>
  </si>
  <si>
    <t>다양한 주방 높이에 무난하게 어울리는 중간 길이의 레인지 후드입니다.</t>
  </si>
  <si>
    <t>BP_E01_U_Sink03_01</t>
  </si>
  <si>
    <t>와이드 모던 레인지 후드</t>
  </si>
  <si>
    <t>천장이 높은 공간에도 안정적으로 어울리는 여유로운 비율의 레인지 후드입니다.</t>
  </si>
  <si>
    <t>BP_E01_U_Sink03_02</t>
  </si>
  <si>
    <t>하이프로파일 모던 레인지 후드</t>
  </si>
  <si>
    <t>상부 구조물을 완전히 덮을 수 있는 최대 길이의 심플한 레인지 후드입니다.</t>
  </si>
  <si>
    <t>BP_E01_U_Sink03_03</t>
  </si>
  <si>
    <t>220</t>
  </si>
  <si>
    <t>내추럴 라탄 프레임 퀸 사이즈 침대</t>
  </si>
  <si>
    <t>라탄 프레임과 내추럴 톤 패브릭이 조화를 이루는 감성 가득한 침대입니다.</t>
  </si>
  <si>
    <t>Bed01</t>
  </si>
  <si>
    <t>Bed04_Template</t>
  </si>
  <si>
    <t>Bed</t>
  </si>
  <si>
    <t>BP_E01_Bed01</t>
  </si>
  <si>
    <t>라운드 쿠션 퀸 사이즈 침대</t>
  </si>
  <si>
    <t>은은한 우드 프레임과 라운드 쿠션이 어우러진 부드러운 인상의 침대입니다.</t>
  </si>
  <si>
    <t>BP_E01_Bed01_v01</t>
  </si>
  <si>
    <t>빈티지 메탈 프레임 퀸 사이즈 침대</t>
  </si>
  <si>
    <t>메탈과 우드가 조화를 이룬 구조적 디자인의 침대입니다.</t>
  </si>
  <si>
    <t>BP_E01_Bed01_v03</t>
  </si>
  <si>
    <t>라탄 프레임 벽 액자</t>
  </si>
  <si>
    <t>섬세한 꽃 드로잉이 어우러진, 따뜻한 분위기의 벽걸이 장식입니다.</t>
  </si>
  <si>
    <t>BP_E01_Frame01</t>
  </si>
  <si>
    <t>보헤미안 커브 책상 의자</t>
  </si>
  <si>
    <t>부드러운 곡선형 등받이와 따뜻한 색감이 어우러진, 편안한 분위기의 책상 의자입니다.</t>
  </si>
  <si>
    <t>Chair02_Template</t>
  </si>
  <si>
    <t>DeskChair</t>
  </si>
  <si>
    <t>BP_E01_Chair02</t>
  </si>
  <si>
    <t>Chair_Wheel</t>
  </si>
  <si>
    <t>라탄 서랍형 사무 책상</t>
  </si>
  <si>
    <t>라탄 서랍과 사이드 패널이 포인트인, 깔끔하고 실용적인 디자인의 책상입니다.</t>
  </si>
  <si>
    <t>Table02_Template</t>
  </si>
  <si>
    <t>Desk</t>
  </si>
  <si>
    <t>BP_E01_Table02</t>
  </si>
  <si>
    <t>라탄 서랍 디테일 책상</t>
  </si>
  <si>
    <t>전면 라탄 서랍과 장식적인 다리 구조가 조화를 이루는 감각적인 디자인의 책상입니다.</t>
  </si>
  <si>
    <t>BP_E01_Table02_v01</t>
  </si>
  <si>
    <t>아치형 라탄 책장</t>
  </si>
  <si>
    <t>부드러운 아치형 상단과 라탄 디테일이 어우러져 공간에 따뜻한 포인트를 더해주는 책장입니다.</t>
  </si>
  <si>
    <t>Bookcase01</t>
  </si>
  <si>
    <t>Bookcase01_Template</t>
  </si>
  <si>
    <t>BookShelf</t>
  </si>
  <si>
    <t>BP_E01_Bookcase01</t>
  </si>
  <si>
    <t>320</t>
  </si>
  <si>
    <t>내추럴 우드 싱글 침대</t>
  </si>
  <si>
    <t>원목 프레임과 담백한 디테일이 조화를 이루는 따뜻한 분위기의 침대입니다.</t>
  </si>
  <si>
    <t>Bed02</t>
  </si>
  <si>
    <t>Bed02_Template</t>
  </si>
  <si>
    <t>BP_E01_Bed02</t>
  </si>
  <si>
    <t>클래식 라탄 싱글 침대</t>
  </si>
  <si>
    <t>정갈한 침구와 라탄 프레임이 어우러져 밝고 산뜻한 분위기를 연출하는 침대입니다.</t>
  </si>
  <si>
    <t>BP_E01_Bed02_v01</t>
  </si>
  <si>
    <t>라탄 디테일 화장대</t>
  </si>
  <si>
    <t>아치형 거울과 라탄 디테일이 어우러진 감성적인 화장대입니다. 매일 아침을 기분 좋게 시작할 수 있도록 부드러운 분위기를 더해줍니다.</t>
  </si>
  <si>
    <t>DressingTable01_Template</t>
  </si>
  <si>
    <t>VanityTable</t>
  </si>
  <si>
    <t>BP_E01_DressingTable01</t>
  </si>
  <si>
    <t>내추럴 라탄 스툴</t>
  </si>
  <si>
    <t>따뜻한 라탄 소재로 감싼 원형 스툴입니다. 어떤 공간에도 잘 어울리는 담백한 매력을 지녔습니다.</t>
  </si>
  <si>
    <t>BP_E01_Chair05_v01</t>
  </si>
  <si>
    <t>짜임 디테일 스툴</t>
  </si>
  <si>
    <t>촘촘한 짜임 디테일이 돋보이는 스툴입니다. 자연스러운 감성을 더해주는 실용적인 오브젝트입니다.</t>
  </si>
  <si>
    <t>BP_E01_Chair05_v02</t>
  </si>
  <si>
    <t>라탄 서랍 수납장</t>
  </si>
  <si>
    <t>서랍과 양문형 수납공간이 조화를 이루는 수납장입니다. 라탄 디테일이 더해져 공간에 자연스러운 멋을 더해줍니다.</t>
  </si>
  <si>
    <t>DecoFloorShelf01_v03_Template</t>
  </si>
  <si>
    <t>BP_E01_DecoFloorShelf01_v02</t>
  </si>
  <si>
    <t>라탄 프레임 옷걸이</t>
  </si>
  <si>
    <t>부드러운 라탄 프레임과 하단 선반이 조화를 이루는 옷걸이입니다. 내추럴한 분위기 속에서 옷을 정돈할 수 있는 감성적인 수납 오브젝트입니다.</t>
  </si>
  <si>
    <t>Hanger01_Template</t>
  </si>
  <si>
    <t>Hanger</t>
  </si>
  <si>
    <t>BP_E01_Hanger01</t>
  </si>
  <si>
    <t>우드 바스켓 수납장</t>
  </si>
  <si>
    <t>여섯 개의 바스켓이 깔끔하게 정리된 수납장입니다. 내추럴한 우드 프레임이 따뜻한 분위기를 더해주는 실용적인 가구입니다.</t>
  </si>
  <si>
    <t>DecoFloorShelf01_v02_Template</t>
  </si>
  <si>
    <t>DisplayCabinet</t>
  </si>
  <si>
    <t>BP_E01_DecoFloorShelf01_v01</t>
  </si>
  <si>
    <t>페이드 패치 우드 벤치</t>
  </si>
  <si>
    <t>시간에 스며든 듯 바랜 컬러 패널이 조화를 이루는 벤치입니다. 거칠면서도 부드러운 분위기가 공간에 자연스러운 멋을 더해줍니다.</t>
  </si>
  <si>
    <t>Bench01</t>
  </si>
  <si>
    <t>BP_E01_Bench01_v02</t>
  </si>
  <si>
    <t>37</t>
  </si>
  <si>
    <t>클래식 라탄 라운지 의자</t>
  </si>
  <si>
    <t>진한 톤의 프레임과 라탄 텍스처가 어우러진 의자입니다. 아늑한 무드와 편안한 착석감을 모두 갖춘 라운지 체어입니다</t>
  </si>
  <si>
    <t>BP_E01_Chair01_v05</t>
  </si>
  <si>
    <t>모던 프레임 라운지 의자</t>
  </si>
  <si>
    <t>견고한 프레임과 라탄 등받이가 조화를 이루는 의자입니다. 간결한 실루엣으로 다양한 공간에 잘 어울립니다.</t>
  </si>
  <si>
    <t>BP_E01_Chair01_v06</t>
  </si>
  <si>
    <t>내추럴 라탄 오토만</t>
  </si>
  <si>
    <t>단정한 짜임과 부드러운 곡선이 어우러진 오토만입니다.</t>
  </si>
  <si>
    <t>BP_E01_Chair01_v07</t>
  </si>
  <si>
    <t>109</t>
  </si>
  <si>
    <t>라탄 백 프레임 소파</t>
  </si>
  <si>
    <t>간결한 프레임과 라탄 등받이가 어우러진 소파입니다. 단정한 디자인으로 다양한 공간에서 자연스럽게 어우러집니다.</t>
  </si>
  <si>
    <t>BP_E01_Sofa01_v03</t>
  </si>
  <si>
    <t>커브 쉘 라탄 소파</t>
  </si>
  <si>
    <t>감싸주는 듯한 라운드 프레임과 라탄 소재가 조화를 이루는 소파입니다. 부드럽고 아늑한 분위기를 연출합니다.</t>
  </si>
  <si>
    <t>BP_E01_Sofa01_v04</t>
  </si>
  <si>
    <t>3단 라탄 바스켓 수납장</t>
  </si>
  <si>
    <t>라탄 바스켓이 깔끔하게 정리된 수직형 수납장입니다. 좁은 공간에도 잘 어울리는 가볍고 실용적인 구성입니다.</t>
  </si>
  <si>
    <t>DecoFloorShelf01_Template</t>
  </si>
  <si>
    <t>StorageCabinet</t>
  </si>
  <si>
    <t>BP_E01_DecoFloorShelf01</t>
  </si>
  <si>
    <t>스트라이프 우드 바 스툴</t>
  </si>
  <si>
    <t>서로 다른 색감이 겹겹이 쌓인 듯한 목재 시트가 인상적인 바 스툴입니다. 자연스럽게 마모된 질감이 공간에 생기를 더해줍니다.</t>
  </si>
  <si>
    <t>BP_E01_BarStool01_v02</t>
  </si>
  <si>
    <t>투도어 하단 서랍 냉장고</t>
  </si>
  <si>
    <t>부드럽게 곡선 처리된 도어와 하단 서랍형 구조가 조화를 이루는 냉장고입니다. 일상에 편안한 분위기를 더해주는 가전입니다.</t>
  </si>
  <si>
    <t>Fridge01_Broke</t>
  </si>
  <si>
    <t>Fridge01_Template</t>
  </si>
  <si>
    <t>BP_E01_Fridge01</t>
  </si>
  <si>
    <t>Cook</t>
  </si>
  <si>
    <t>Expensive</t>
  </si>
  <si>
    <t>Refrigerator_NormalEfficiency</t>
  </si>
  <si>
    <t>Fridge01</t>
  </si>
  <si>
    <t>2200</t>
  </si>
  <si>
    <t>Luxury</t>
  </si>
  <si>
    <t>Tax_Fridge</t>
  </si>
  <si>
    <t>Condition_Fridge</t>
  </si>
  <si>
    <t>키친 행잉 데코세트</t>
  </si>
  <si>
    <t>도마와 화분 장식이 함께 구성된 주방 벽걸이 세트입니다. 실용성과 감성을 함께 갖춘 간편한 포인트 아이템입니다.</t>
  </si>
  <si>
    <t>BP_E01_KitchenTool01</t>
  </si>
  <si>
    <t>매트 위 볼 장식</t>
  </si>
  <si>
    <t>매트 위에 그릇을 올린 테이블용 장식입니다. 식탁에 자연스러운 포인트를 더해줍니다.</t>
  </si>
  <si>
    <t>Kitchen_CookingUtensils</t>
  </si>
  <si>
    <t>BP_E01_Plate01</t>
  </si>
  <si>
    <t>철제 지붕 우편함</t>
  </si>
  <si>
    <t>경사진 지붕과 긴 다리가 인상적인 우편함입니다. 오랜 시간 자리를 지켜온 듯한 분위기로 거리의 포인트가 되어줍니다.</t>
  </si>
  <si>
    <t>PostBox01_Template</t>
  </si>
  <si>
    <t>BP_E01_PostBox01</t>
  </si>
  <si>
    <t>PostBox</t>
  </si>
  <si>
    <t>E01_SinkBowl01</t>
  </si>
  <si>
    <t>스테인리스 싱크볼</t>
  </si>
  <si>
    <t>물빠짐 홈과 곡선 마감이 돋보이는 싱크볼입니다. 깔끔한 주방 공간에 기능성과 단정함을 더해주는 필수 요소입니다.</t>
  </si>
  <si>
    <t>SinkBowl</t>
  </si>
  <si>
    <t>SinkBowl01_Template</t>
  </si>
  <si>
    <t>Sink</t>
  </si>
  <si>
    <t>BP_E01_SinkBowl01</t>
  </si>
  <si>
    <t>SinkBowl01_v04</t>
  </si>
  <si>
    <t>Sinkbowl01</t>
  </si>
  <si>
    <t>패치 우드 사각 식탁</t>
  </si>
  <si>
    <t>짧은 패널들이 자연스럽게 연결된 상판이 돋보이는 식탁입니다. 공간에 거칠고 따뜻한 분위기를 함께 전해줍니다.</t>
  </si>
  <si>
    <t>DiningRoom_Table</t>
  </si>
  <si>
    <t>BP_E01_SquareTable01_v02</t>
  </si>
  <si>
    <t>패치 우드 롱 식탁</t>
  </si>
  <si>
    <t>길게 이어진 목재 패널이 조화를 이루는 식탁입니다. 넓은 상판이 주는 여유로움이 일상에 편안함을 더해줍니다.</t>
  </si>
  <si>
    <t>Table03_Template</t>
  </si>
  <si>
    <t>Table</t>
  </si>
  <si>
    <t>BP_E01_Table03</t>
  </si>
  <si>
    <t>커튼 소파</t>
  </si>
  <si>
    <t>커튼이 달린 프레임과 넓은 좌석이 어우러진 소파입니다. 바깥에서도 편안하게 쉴 수 있도록 구성되었습니다.</t>
  </si>
  <si>
    <t>Sofa05_Template</t>
  </si>
  <si>
    <t>BP_E01_Sofa05</t>
  </si>
  <si>
    <t>1300</t>
  </si>
  <si>
    <t>Performance_High</t>
  </si>
  <si>
    <t>해먹</t>
  </si>
  <si>
    <t>로프에 매달린 천 위에 기대 쉴 수 있는 해먹입니다. 가볍게 흔들리며 편안한 휴식을 돕습니다.</t>
  </si>
  <si>
    <t>Hammock01_Template</t>
  </si>
  <si>
    <t>BP_E01_Hammock01</t>
  </si>
  <si>
    <t>Lock_CoinChange</t>
  </si>
  <si>
    <t>E01_FootBathBasket01</t>
  </si>
  <si>
    <t>족욕 바구니</t>
  </si>
  <si>
    <t>스파 공간의 분위기를 한층 더 살려주는 족욕 바구니입니다.</t>
  </si>
  <si>
    <t>FootBathBasket01_Template</t>
  </si>
  <si>
    <t>FootBathBasket</t>
  </si>
  <si>
    <t>BP_E01_FootBathBasket01</t>
  </si>
  <si>
    <t>Putdown_Common</t>
  </si>
  <si>
    <t>Food</t>
  </si>
  <si>
    <t>E01_InsenseStick01</t>
  </si>
  <si>
    <t>차하야 인센스 세트</t>
  </si>
  <si>
    <t>차분한 향으로 공간을 감싸는 고급 인센스 세트입니다. 진한 나무 향, 허브향, 플로럴까지 취향에 맞게 고를 수 있습니다.</t>
  </si>
  <si>
    <t>InsenseStick01_Template</t>
  </si>
  <si>
    <t>BP_E01_InsenseStick01</t>
  </si>
  <si>
    <t>Unlock_E01_InsenseStick01</t>
  </si>
  <si>
    <t>사우나 히터</t>
  </si>
  <si>
    <t>은은한 붉은빛과 함께 공간 전체를 깊은 열기로 채워주는 사우나 전용 히터입니다. 조용히 피어오르는 김이 긴장과 잡념을 함께 날려줍니다.</t>
  </si>
  <si>
    <t>Sauna01_Template</t>
  </si>
  <si>
    <t>BP_E01_Sauna01</t>
  </si>
  <si>
    <t>E01_ResortChair01_v01</t>
  </si>
  <si>
    <t>마사지 의자</t>
  </si>
  <si>
    <t>편안한 각도로 몸을 감싸주는 고급 리클라이너 스타일의 마사지 의자입니다. 가볍게 기대기만 해도 등부터 마음까지 이완되는 느낌을 줍니다.</t>
  </si>
  <si>
    <t>ResortChair02_Template</t>
  </si>
  <si>
    <t>SocialEvent15</t>
  </si>
  <si>
    <t>BP_E01_ResortChair01</t>
  </si>
  <si>
    <t>E01_MassageBed01_v01</t>
  </si>
  <si>
    <t>마사지 베드</t>
  </si>
  <si>
    <t>조용한 힐링을 위한 전용 베드입니다. 두껍고 부드러운 매트 위에 누우면 시간이 잠깐 멈춘 듯한 기분을 느끼실 수 있습니다.</t>
  </si>
  <si>
    <t>MassageBed02_Template</t>
  </si>
  <si>
    <t>BP_E01_MassageBed01</t>
  </si>
  <si>
    <t>차하야 마사지 의자</t>
  </si>
  <si>
    <t>ResortChair01_Template</t>
  </si>
  <si>
    <t>차하야 마사지 베드</t>
  </si>
  <si>
    <t>MassageBed01_Template</t>
  </si>
  <si>
    <t>E01_OutdoorMenu01</t>
  </si>
  <si>
    <t>차하야 메뉴판 스탠드</t>
  </si>
  <si>
    <t>차하야의 다양한 맛이 담긴 메뉴판입니다. 지금 이 공간에서 즐길 수 있는 모든 음식과 음료가 이 메뉴판 하나에 정리되어 있습니다.</t>
  </si>
  <si>
    <t>OutdoorMenu01_Template</t>
  </si>
  <si>
    <t>BP_E01_OutdoorMenu01</t>
  </si>
  <si>
    <t>E01_OutdoorMenu01_Cafe</t>
  </si>
  <si>
    <t>OutdoorMenu01_Dev_Template</t>
  </si>
  <si>
    <t>E01_OutdoorMenu01_Smoothie</t>
  </si>
  <si>
    <t>OutdoorMenu02_Dev_Template</t>
  </si>
  <si>
    <t>E01_OutdoorMenu01_BarAndCafe</t>
  </si>
  <si>
    <t>OutdoorMenu03_Dev_Template</t>
  </si>
  <si>
    <t>E01_OutdoorMenu01_Local</t>
  </si>
  <si>
    <t>OutdoorMenu01_Local_Dev_Template</t>
  </si>
  <si>
    <t>E01_LuckyBox01</t>
  </si>
  <si>
    <t>럭키 드로우 상자</t>
  </si>
  <si>
    <t>차하야 리조트의 특별한 럭키 드로우 상자입니다. 무엇이 나올지는 열기 전까지 알 수 없지만, 열리는 순간만큼은 누구든 숨을 참게 될 겁니다.</t>
  </si>
  <si>
    <t>LuckyBox01_Template</t>
  </si>
  <si>
    <t>BP_E01_LuckyBox01</t>
  </si>
  <si>
    <t>E01_ResortCoin01</t>
  </si>
  <si>
    <t>차하야 리조트 코인</t>
  </si>
  <si>
    <t>차하야 리조트 전용으로 사용되는 반짝이는 금속 코인입니다. 기념품부터 비밀스러운 힌트까지, 다양한 무언가로 바꿀 수 있습니다.</t>
  </si>
  <si>
    <t>ResortCoin01_Template</t>
  </si>
  <si>
    <t>BP_E01_ResortCoin01</t>
  </si>
  <si>
    <t>E01_JellyCase01</t>
  </si>
  <si>
    <t>미스터리 젤리박스</t>
  </si>
  <si>
    <t>맛이 너무 다양해 예측할 수 없는 젤리가 들어 있는 박스입니다.</t>
  </si>
  <si>
    <t>JellyCase01_Template</t>
  </si>
  <si>
    <t>BP_E01_JellyCase01</t>
  </si>
  <si>
    <t>ObjectStat_JellyBox</t>
  </si>
  <si>
    <t>NormalDish_General</t>
  </si>
  <si>
    <t>E01_GrowingMarimo01</t>
  </si>
  <si>
    <t>미니 수생식물 키우기 세트</t>
  </si>
  <si>
    <t>맑은 유리 용기에 담긴 수생식물 스타터 키트입니다. 햇빛과 물만으로 천천히 자라며, 가끔 기분에 따라 색이 달라집니다.</t>
  </si>
  <si>
    <t>GrowingMarimo01_Template</t>
  </si>
  <si>
    <t>BP_E01_GrowingMarimo01</t>
  </si>
  <si>
    <t>E01_TreasureChest01</t>
  </si>
  <si>
    <t>화려한 보물 상자</t>
  </si>
  <si>
    <t>단단한 자물쇠가 달린 화려한 장식의 보물 상자입니다. 열리는 순간 번쩍이는 빛과 함께 고급 보상이 나타납니다.</t>
  </si>
  <si>
    <t>TreasureChest01_Template</t>
  </si>
  <si>
    <t>BP_E01_TreasureChest01</t>
  </si>
  <si>
    <t>TreasureChest</t>
  </si>
  <si>
    <t>E01_TreasureChest02</t>
  </si>
  <si>
    <t>평범한 보물 상자</t>
  </si>
  <si>
    <t>겉보기엔 평범하지만, 그 안에는 매번 다른 작은 기쁨이 들어 있는 상자입니다.</t>
  </si>
  <si>
    <t>TreasureChest02_Template</t>
  </si>
  <si>
    <t>BP_E01_TreasureChest02</t>
  </si>
  <si>
    <t>E01_Bagage01</t>
  </si>
  <si>
    <t>유실된 탐험가의 짐</t>
  </si>
  <si>
    <t>주인이 누구였는지는 알 수 없습니다. 하지만 가방을 열어보면 바다에서는 볼 수 없던 물건이 하나쯤 들어 있습니다.</t>
  </si>
  <si>
    <t>Bagage01_Template</t>
  </si>
  <si>
    <t>BP_E01_Bagage01</t>
  </si>
  <si>
    <t>E01_InsenseBurner01</t>
  </si>
  <si>
    <t>향로</t>
  </si>
  <si>
    <t>은은한 향을 머금고 공간에 고요한 울림을 전하는 향로입니다.</t>
  </si>
  <si>
    <t>InsenseBurner01_Template</t>
  </si>
  <si>
    <t>BP_E01_InsenseBurner01</t>
  </si>
  <si>
    <t>E01_FortunateDrawBox01</t>
  </si>
  <si>
    <t>점괘통</t>
  </si>
  <si>
    <t>하루의 운세를 특별하게 전해주는 점괘통입니다.</t>
  </si>
  <si>
    <t>FortunateDrawBox01_Template</t>
  </si>
  <si>
    <t>BP_E01_FortunateDrawBox01</t>
  </si>
  <si>
    <t>Drink</t>
  </si>
  <si>
    <t>E01_WishBoard01</t>
  </si>
  <si>
    <t>소원지 걸이</t>
  </si>
  <si>
    <t>작은 소망들이 바람에 흔들리며 마음에 닿는 소원지 걸이입니다.</t>
  </si>
  <si>
    <t>WishBoard01_Template</t>
  </si>
  <si>
    <t>BP_E01_WishBoard01</t>
  </si>
  <si>
    <t>대나무 고정 철판 펜스</t>
  </si>
  <si>
    <t>녹슨 철판을 짧은 대나무 말뚝으로 바닥에 고정한 구조물입니다._x000D_
임시로 막아둔 공터나 재개발 구역의 한켠을 연상시키는, 단순하고 투박한 장식입니다.</t>
  </si>
  <si>
    <t>StandDeco01_Template</t>
  </si>
  <si>
    <t>BP_E01_MetalSlate01</t>
  </si>
  <si>
    <t>다릿발 철판 펜스</t>
  </si>
  <si>
    <t>여러 개의 대나무 다릿발이 철판을 받치고 있는 형태의 펜스입니다._x000D_
불안정하지만 생존 환경에선 어쩌면 가장 현실적인 경계 장치일지도 모릅니다.</t>
  </si>
  <si>
    <t>BP_E01_MetalSlate01_v01</t>
  </si>
  <si>
    <t>세워진 철판 장식</t>
  </si>
  <si>
    <t>수직으로 세워진 낡은 철판이 강한 인상을 남기는 오브젝트입니다. 가림막처럼 쓰이거나 폐허 느낌의 배경 연출에 적합합니다.</t>
  </si>
  <si>
    <t>BP_E01_MetalSlate01_v02</t>
  </si>
  <si>
    <t>철제 지붕 그늘막</t>
  </si>
  <si>
    <t>얇은 철판을 얹어 만든 간이 구조물입니다. 햇살을 피하기엔 부족하지만, 잠시 숨을 고르기엔 충분한 그늘을 제공합니다.</t>
  </si>
  <si>
    <t>BP_E01_MetalSlate02</t>
  </si>
  <si>
    <t>낡은 파란 플라스틱 드럼통</t>
  </si>
  <si>
    <t>군데군데 긁힌 자국과 바랜 색이 눈에 띄는 드럼통입니다. 용도를 잃고 방치된 듯한 인상 속에, 한때의 쓰임새가 스며 있습니다.</t>
  </si>
  <si>
    <t>BP_E01_PlasticDrum01</t>
  </si>
  <si>
    <t>버려진 쓰레기 더미</t>
  </si>
  <si>
    <t>부서진 상자와 검은 쓰레기봉투가 어지럽게 놓인 더미입니다.</t>
  </si>
  <si>
    <t>BP_E01_Trash01</t>
  </si>
  <si>
    <t>ObjecTag_IBC_CanLookAt</t>
  </si>
  <si>
    <t>벽에 걸린 구명 튜브</t>
  </si>
  <si>
    <t>빨간 띠가 둘린 구명 튜브입니다._x000D_
위급한 순간을 기다리듯, 오래된 벽면에 조용히 걸려 있습니다.</t>
  </si>
  <si>
    <t>BP_E01_WallTube01</t>
  </si>
  <si>
    <t>쌓인 목재 더미</t>
  </si>
  <si>
    <t>자재로 쓰일 나무판자들이 정돈되지 않은 채 쌓여 있습니다._x000D_
건설 현장의 한켠이나 방치된 작업 구역을 연출할 때 적합한 오브젝트입니다.</t>
  </si>
  <si>
    <t>BP_E01_WoodPlank01</t>
  </si>
  <si>
    <t>방치된 목재 더미</t>
  </si>
  <si>
    <t>한때 무언가를 짓기 위해 모였지만, 지금은 제자리를 잃은 나무 자재들입니다._x000D_
덩그러니 놓인 모습이 공사 중단의 공백을 이야기합니다.</t>
  </si>
  <si>
    <t>BP_E01_WoodPlank01_v01</t>
  </si>
  <si>
    <t>낡은 자전거 거치대</t>
  </si>
  <si>
    <t>페인트가 벗겨진 철제 자전거 거치대입니다._x000D_
오래된 거리나 방치된 공터에 리얼리티를 더해줍니다.</t>
  </si>
  <si>
    <t>BP_E01_BicycleRack01</t>
  </si>
  <si>
    <t>건설 잔해 더미</t>
  </si>
  <si>
    <t>부서진 자재들과 철근이 뒤엉킨 건설 폐기물 더미입니다._x000D_
철거 후 남겨진 공간을 연출하거나 공사장 분위기 연출에 활용됩니다.</t>
  </si>
  <si>
    <t>BP_E01_ConsTrash01</t>
  </si>
  <si>
    <t>낡은 벽면 데칼 모음</t>
  </si>
  <si>
    <t>빛에 바래고 찢긴 포스터와 스티커들이 무질서하게 붙어 있는 벽면 장식입니다._x000D_
지나간 시간과 복잡한 이야기를 품은 거리의 표정이 됩니다.</t>
  </si>
  <si>
    <t>BP_E01_DecalSign01</t>
  </si>
  <si>
    <t>벽면 문구 데칼 세트</t>
  </si>
  <si>
    <t>손글씨 느낌의 문구들과 낡은 이미지들이 어우러진 벽면 장식입니다._x000D_
무심하게 붙여진 문구들 속에서 거리의 감성이 피어납니다.</t>
  </si>
  <si>
    <t>BP_E01_DecalSign01_v01</t>
  </si>
  <si>
    <t>둥근 건초 더미</t>
  </si>
  <si>
    <t>잘 마른 건초를 둥글게 쌓아올린 더미입니다._x000D_
농촌의 한가로운 풍경을 떠올리게 하는, 고즈넉한 장식용 오브젝트입니다.</t>
  </si>
  <si>
    <t>BP_E01_Haystack01</t>
  </si>
  <si>
    <t>낮은 건초 더미</t>
  </si>
  <si>
    <t>덜 정리된 채로 뭉쳐진 건초 더미입니다._x000D_
한창 작업 중인 농가의 생생한 분위기를 더해줍니다.</t>
  </si>
  <si>
    <t>BP_E01_Haystack01_v01</t>
  </si>
  <si>
    <t>녹색 물탱크</t>
  </si>
  <si>
    <t>높은 철제 지지대 위에 놓인 낡은 물탱크입니다._x000D_
마른 지역에서 물을 저장하거나 공급하는 데 쓰이던 흔적이 남아 있습니다.</t>
  </si>
  <si>
    <t>BP_E01_WaterTank01</t>
  </si>
  <si>
    <t>E01_SignBoard01</t>
  </si>
  <si>
    <t>입간판</t>
  </si>
  <si>
    <t>칠판 위에 손글씨로 메뉴를 적은 입간판입니다._x000D_
소박한 카페나 야외 푸드존의 분위기를 자연스럽게 살려줍니다.</t>
  </si>
  <si>
    <t>BP_E01_SignBoard01</t>
  </si>
  <si>
    <t>철제 손수레</t>
  </si>
  <si>
    <t>녹슨 금속 바디와 나무 손잡이가 인상적인 손수레입니다._x000D_
공사 현장이나 농촌 공간에 어울리는 거친 실사용 느낌을 담고 있습니다.</t>
  </si>
  <si>
    <t>BP_E01_MetalCart01</t>
  </si>
  <si>
    <t>페인트 벗겨진 나무 수레</t>
  </si>
  <si>
    <t>페인트가 바랜 나무 수레입니다. 낡은 장터나 공터에 어울리는 투박한 분위기를 자아냅니다.</t>
  </si>
  <si>
    <t>BP_E01_WoodenCart01</t>
  </si>
  <si>
    <t>E01_Rock_Light01</t>
  </si>
  <si>
    <t>횃불</t>
  </si>
  <si>
    <t>길을 잃은 이에게 방향을 제시하는 빛의 횃불입니다.</t>
  </si>
  <si>
    <t>TorchLight</t>
  </si>
  <si>
    <t>Rock_Light01_Template</t>
  </si>
  <si>
    <t>BP_E01_Rock_Light01</t>
  </si>
  <si>
    <t>E01_RockLight01</t>
  </si>
  <si>
    <t>E01_RockOfferingTable01</t>
  </si>
  <si>
    <t>공양대</t>
  </si>
  <si>
    <t>정갈한 마음을 담아 올리는 자리를 위한 석재 공양대입니다.</t>
  </si>
  <si>
    <t>RockOfferingTable01_Template</t>
  </si>
  <si>
    <t>BP_E01_RockOfferingTable01</t>
  </si>
  <si>
    <t>E01_RockStele01</t>
  </si>
  <si>
    <t>비석</t>
  </si>
  <si>
    <t>알 수 없는 문자가 새겨져 수많은 비밀을 품은 것처럼 느껴지는 비석입니다.</t>
  </si>
  <si>
    <t>RockStele01_Template</t>
  </si>
  <si>
    <t>BP_E01_RockStele01</t>
  </si>
  <si>
    <t>E01_Sticker01</t>
  </si>
  <si>
    <t>범고래 스티커</t>
  </si>
  <si>
    <t>동글동글한 몸에 선명한 무늬가 사랑스러운 범고래 스티커입니다.</t>
  </si>
  <si>
    <t>Sticker</t>
  </si>
  <si>
    <t>BP_E01_Sticker01</t>
  </si>
  <si>
    <t>E01_Sticker01_v01</t>
  </si>
  <si>
    <t>상어 스티커</t>
  </si>
  <si>
    <t>날렵한 몸집과 날카로운 이빨로 바다의 긴장감을 전하는 상어 스티커입니다.</t>
  </si>
  <si>
    <t>BP_E01_Sticker01_v01</t>
  </si>
  <si>
    <t>E01_Sticker01_v02</t>
  </si>
  <si>
    <t>해파리 스티커</t>
  </si>
  <si>
    <t>말랑말랑한 몸과 흐느적거리는 촉수가 귀여움을 더하는 해파리 스티커입니다.</t>
  </si>
  <si>
    <t>BP_E01_Sticker01_v02</t>
  </si>
  <si>
    <t>E01_Sticker01_v03</t>
  </si>
  <si>
    <t>문어 스티커</t>
  </si>
  <si>
    <t>여러 개의 다리로 유쾌한 움직임을 자랑하는 문어 스티커입니다.</t>
  </si>
  <si>
    <t>BP_E01_Sticker01_v03</t>
  </si>
  <si>
    <t>E01_Sticker01_v04</t>
  </si>
  <si>
    <t>가오리 스티커</t>
  </si>
  <si>
    <t>바닷속을 미끄러지듯 날아다니는 모습이 인상적인 가오리 스티커입니다.</t>
  </si>
  <si>
    <t>BP_E01_Sticker01_v04</t>
  </si>
  <si>
    <t>E01_CatStatue01</t>
  </si>
  <si>
    <t>고양이 석상</t>
  </si>
  <si>
    <t>고요한 눈빛 속에 고양이의 신비로움을 담아낸 고양이 석상입니다.</t>
  </si>
  <si>
    <t>BP_E01_CatStatue01</t>
  </si>
  <si>
    <t>E01_CatStatue02</t>
  </si>
  <si>
    <t>고양이 석상 대좌</t>
  </si>
  <si>
    <t>고양이 석상이 놓인 돌조형 대좌입니다. 두터운 석조 구조와 높이감이 공간에 상징성과 위엄을 더해줍니다.</t>
  </si>
  <si>
    <t>CatStatue02_Template</t>
  </si>
  <si>
    <t>BP_E01_CatStatue02</t>
  </si>
  <si>
    <t>E01_TurtleRaceTrack01</t>
  </si>
  <si>
    <t>거북 봇 레이스 트랙</t>
  </si>
  <si>
    <t>차하야 리조트의 명물, 거북 봇 레이스가 펼쳐지는 트랙입니다. 느긋하지만 짜릿한 전개와 함께, 귀여움이 승부를 가르는 곳입니다.</t>
  </si>
  <si>
    <t>TurtleRaceTrack</t>
  </si>
  <si>
    <t>TurtleRaceTrack01_Template</t>
  </si>
  <si>
    <t>BP_E01_TurtleRaceTrack01</t>
  </si>
  <si>
    <t>E01_SpaTicket01</t>
  </si>
  <si>
    <t>스파 이용권</t>
  </si>
  <si>
    <t>차하야 리조트의 스파 시설을 이용할 수 있는 티켓입니다. 스파 이용시 필수적으로 지참해야합니다._x000D_
스파 이용권은 구매 시 무제한으로 스파를 이용할 수 있지만, 분실하면 다시 구매해야합니다.</t>
  </si>
  <si>
    <t>SpaTicket01_Template</t>
  </si>
  <si>
    <t>BP_E01_SpaTicket01</t>
  </si>
  <si>
    <t>SpaTicket</t>
  </si>
  <si>
    <t>E01_SpaTicket01_v01</t>
  </si>
  <si>
    <t>보물찾기 이벤트 참가권</t>
  </si>
  <si>
    <t>차하야 리조트에서 열리는 보물찾기 이벤트 참가권입니다.</t>
  </si>
  <si>
    <t>BP_E01_SpaTicket01_v01</t>
  </si>
  <si>
    <t>TreasureHunt_Ticket</t>
  </si>
  <si>
    <t>E01_SpaTicket01_v02</t>
  </si>
  <si>
    <t>차하야 럭키 드로우</t>
  </si>
  <si>
    <t>차하야 리조트에서 열리는 럭키 드로우 이벤트의 참가 티켓입니다. 번호를 확인하세요.</t>
  </si>
  <si>
    <t>BP_E01_SpaTicket01_v02</t>
  </si>
  <si>
    <t>E01_SpaTicket01_v03</t>
  </si>
  <si>
    <t>프리미어 오션뷰 빌라 2박 숙박권</t>
  </si>
  <si>
    <t>프리미어 오션뷰 빌라에서 2일 동안 숙박할 수 있는 이용권입니다._x000D_
리조트 로비의 키오스크에서 사용하면 무료 숙박을 제공합니다.</t>
  </si>
  <si>
    <t>BP_E01_SpaTicket01_v03</t>
  </si>
  <si>
    <t>E01_SpaTicket01_v04</t>
  </si>
  <si>
    <t>밴드 공연 관람권</t>
  </si>
  <si>
    <t>차하야 리조트에서 열리는 밴드 공연 이벤트의 관람권입니다.</t>
  </si>
  <si>
    <t>BP_E01_SpaTicket01_v04</t>
  </si>
  <si>
    <t>E01_SpaTicket01_v05</t>
  </si>
  <si>
    <t>차하야 리조트 매직 티켓</t>
  </si>
  <si>
    <t>살짝 찢어져있지만 무언가 신비로워 보이는 티켓입니다. 무슨 효과가 있을까요?</t>
  </si>
  <si>
    <t>CahayaMagicTicket_Template</t>
  </si>
  <si>
    <t>BP_E01_SpaTicket01_v05</t>
  </si>
  <si>
    <t>Exchange_Goods_04</t>
  </si>
  <si>
    <t>E01_SpaTicket01_v06</t>
  </si>
  <si>
    <t>거북봇 레이스 우승 티켓</t>
  </si>
  <si>
    <t>거북봇 레이스에서 1등을 맞춘 참가자에게 지급되는 상품 교환 티켓입니다.</t>
  </si>
  <si>
    <t>BP_E01_SpaTicket01_v06</t>
  </si>
  <si>
    <t>E01_SpaTicket01_v03_1</t>
  </si>
  <si>
    <t>가든 빌라 1박 숙박권</t>
  </si>
  <si>
    <t>가든 빌라에서 1일 동안 숙박할 수 있는 이용권입니다._x000D_
리조트 로비의 키오스크에서 사용하면 무료 숙박을 제공합니다.</t>
  </si>
  <si>
    <t>E01_SpaTicket01_v03_2</t>
  </si>
  <si>
    <t>프라이빗 워터 빌라 1박 숙박권</t>
  </si>
  <si>
    <t>프라이빗 워터 빌라에서 1일 동안 숙박할 수 있는 이용권입니다._x000D_
리조트 로비의 키오스크에서 사용하면 무료 숙박을 제공합니다.</t>
  </si>
  <si>
    <t>E01_SpaTicket01_v01_1</t>
  </si>
  <si>
    <t>거북 봇 레이스 참가권</t>
  </si>
  <si>
    <t>차하야 리조트에서 열리는 거북 봇 레이스 이벤트 참가권입니다.</t>
  </si>
  <si>
    <t>E01_CatSandSpray01</t>
  </si>
  <si>
    <t>특별한 고양이 스프레이</t>
  </si>
  <si>
    <t>상쾌한 향기로 고양이 화장실을 기분 좋게 유지해 주는 특별한 스프레이입니다.</t>
  </si>
  <si>
    <t>CatSandSpray01_Template</t>
  </si>
  <si>
    <t>Pet</t>
  </si>
  <si>
    <t>BP_E01_CatSandSpray01</t>
  </si>
  <si>
    <t>ObjectStat_Perfume</t>
  </si>
  <si>
    <t>트로피칼 에코백</t>
  </si>
  <si>
    <t>열대의 생기와 활력을 담은 트로피칼 패턴의 에코백입니다.</t>
  </si>
  <si>
    <t>Small_Indoor</t>
  </si>
  <si>
    <t>BP_E01_Ecobag01</t>
  </si>
  <si>
    <t>블루 트로피칼 에코백</t>
  </si>
  <si>
    <t>짙은 블루 컬러가 돋보이는 트로피칼 패턴의 에코백입니다.</t>
  </si>
  <si>
    <t>BP_E01_Ecobag01_v01</t>
  </si>
  <si>
    <t>E01_Ecobag01_v02</t>
  </si>
  <si>
    <t>레스타리 에코백</t>
  </si>
  <si>
    <t>고급스러운 로고 디자인이 돋보이는 레스타리 리조트 에코백입니다.</t>
  </si>
  <si>
    <t>BP_E01_Ecobag01_v02</t>
  </si>
  <si>
    <t>E01_PostCard01</t>
  </si>
  <si>
    <t>차하야 엽서</t>
  </si>
  <si>
    <t>감성적인 일러스트가 담긴 차하야 엽서입니다.</t>
  </si>
  <si>
    <t>Book04_Template</t>
  </si>
  <si>
    <t>Book_Write</t>
  </si>
  <si>
    <t>BP_E01_PostCard01</t>
  </si>
  <si>
    <t>Resort_KiosK01_Dev</t>
  </si>
  <si>
    <t>스파 키오스크</t>
  </si>
  <si>
    <t>직관적인 디자인으로 메뉴 선택에 도움을 주는 베이직 키오스크입니다.</t>
  </si>
  <si>
    <t>Resort_KiosK01_Dev_Template</t>
  </si>
  <si>
    <t>BP_E01_KiosK01_v08</t>
  </si>
  <si>
    <t>E01_KiosK01_v08</t>
  </si>
  <si>
    <t>Resort_KiosK02_Dev</t>
  </si>
  <si>
    <t>기념품 키오스크</t>
  </si>
  <si>
    <t>Resort_KiosK02_Dev_Template</t>
  </si>
  <si>
    <t>BP_KiosK01</t>
  </si>
  <si>
    <t>KiosK01</t>
  </si>
  <si>
    <t>Resort_KiosK03_Dev</t>
  </si>
  <si>
    <t>거북 봇 키오스크</t>
  </si>
  <si>
    <t>Resort_KiosK03_Dev_Template</t>
  </si>
  <si>
    <t>BP_E01_KiosK01_v07</t>
  </si>
  <si>
    <t>E01_KiosK01_v07</t>
  </si>
  <si>
    <t>Resort_KiosK04_Dev</t>
  </si>
  <si>
    <t>코인 교환소 키오스크</t>
  </si>
  <si>
    <t>Resort_KiosK04_Dev_Template</t>
  </si>
  <si>
    <t>BP_E01_KiosK01_v09</t>
  </si>
  <si>
    <t>E01_KiosK01_v09</t>
  </si>
  <si>
    <t>E01_Poster01</t>
  </si>
  <si>
    <t>플레이존 안내문</t>
  </si>
  <si>
    <t>차하야 리조트의 명물, 플레이 존의 안내문입니다. 다양한 이벤트의 개최 날짜와 시간이 적혀있습니다.</t>
  </si>
  <si>
    <t>PlayzonePoster_Template</t>
  </si>
  <si>
    <t>BP_Poster01</t>
  </si>
  <si>
    <t>Poster01</t>
  </si>
  <si>
    <t>E01_Poster01_v01</t>
  </si>
  <si>
    <t>거북이 포스터</t>
  </si>
  <si>
    <t>차하야 리조트의 명물, 플레이 존의 거북봇 레이스 소개 포스터입니다. 거북봇 레이스의 개최 날짜와 시간이 적혀있습니다.</t>
  </si>
  <si>
    <t>E01_OfficiantTable01</t>
  </si>
  <si>
    <t>플레이존 단상</t>
  </si>
  <si>
    <t>플레이존의 MC가 럭키 드로우를 진행하는 단상입니다.</t>
  </si>
  <si>
    <t>OfficiantTable03_Template</t>
  </si>
  <si>
    <t>BP_WeddingOfficiantTable02</t>
  </si>
  <si>
    <t>/Script/Engine.Object'/Game/UI/Icon/Object/WeddingOfficiantTable02.WeddingOfficiantTable02'</t>
  </si>
  <si>
    <t>312</t>
  </si>
  <si>
    <t>E01_DeepSea_Sprit_Doll01</t>
  </si>
  <si>
    <t>심해의 정령 인형</t>
  </si>
  <si>
    <t>심해의 정령을 형상화한 인형입니다.</t>
  </si>
  <si>
    <t>DeepSea_Sprit_Doll_Template</t>
  </si>
  <si>
    <t>BP_TeddyBear02</t>
  </si>
  <si>
    <t>TeddyBear02</t>
  </si>
  <si>
    <t>Giftable</t>
  </si>
  <si>
    <t>Gift_Fancy</t>
  </si>
  <si>
    <t>E01_Perfume01</t>
  </si>
  <si>
    <t>차하야 특산 향수</t>
  </si>
  <si>
    <t>차하야에서만 구할 수 있는 특별한 향수입니다. 흔치 않은 향기가 느껴집니다.</t>
  </si>
  <si>
    <t>Cahaya_Perfume01_Template</t>
  </si>
  <si>
    <t>BP_E01_Perfume01</t>
  </si>
  <si>
    <t>E01_Fortune_Item01</t>
  </si>
  <si>
    <t>행운의 고양이 부적</t>
  </si>
  <si>
    <t>몸에 지니고 있으면 좋은 일이 있을 것만 같은 부적입니다.</t>
  </si>
  <si>
    <t>Fortune_Item_Template</t>
  </si>
  <si>
    <t>BP_E01_Fortune_Item01</t>
  </si>
  <si>
    <t>E01_ResortSurfingBoard01</t>
  </si>
  <si>
    <t>차하야 리조트 서핑보드</t>
  </si>
  <si>
    <t>자연과 감성이 어우러진 휴식의 기억을 파도 위로 옮겨 놓은 리미티드 에디션 보드입니다.</t>
  </si>
  <si>
    <t>BP_E01_ResortSurfingBoard01</t>
  </si>
  <si>
    <t>접힌 공사 천막</t>
  </si>
  <si>
    <t>바닥에 펼쳐진 채 접혀 있는 천막과 막대가 함께 놓인 공사용 오브젝트입니다.</t>
  </si>
  <si>
    <t>BP_E01_ConsTrash02</t>
  </si>
  <si>
    <t>철제 천막 구조물</t>
  </si>
  <si>
    <t>낡은 철판으로 된 단순한 지붕 구조입니다. 음영 처리나 구조물 보조용으로 활용됩니다.</t>
  </si>
  <si>
    <t>BP_E01_MetalSlate02_01</t>
  </si>
  <si>
    <t>단일기둥 곡면 차양막</t>
  </si>
  <si>
    <t>물결 형태로 휘어진 차양 구조물입니다. 중앙의 기둥 하나로 지지되는 간결한 구조입니다.</t>
  </si>
  <si>
    <t>BP_E01_WaveRoof01</t>
  </si>
  <si>
    <t>다기둥 곡면 차양막</t>
  </si>
  <si>
    <t>중앙과 양쪽에 고르게 배치된 여러 기둥이 곡면 차양을 안정적으로 지지합니다. 넓은 공간에도 적합한 구조입니다.</t>
  </si>
  <si>
    <t>BP_E01_WaveRoof01_01</t>
  </si>
  <si>
    <t>보트 트레일러</t>
  </si>
  <si>
    <t>천막으로 덮인 보트를 운반하는 이동용 트레일러입니다. 주차된 상태로 활용됩니다.</t>
  </si>
  <si>
    <t>BP_E01_BoatTrailer01</t>
  </si>
  <si>
    <t>박스형 쓰레기 더미</t>
  </si>
  <si>
    <t>골판지 박스와 잡동사니가 함께 쌓여 있는 폐기물 더미입니다. 뒷골목이나 공사 현장 주변 연출에 적합합니다.</t>
  </si>
  <si>
    <t>BP_E01_Trash01_v01</t>
  </si>
  <si>
    <t>타이어 적재물</t>
  </si>
  <si>
    <t>낡은 타이어가 수직으로 쌓인 형태의 오브젝트입니다. 창고, 정비소 주변 연출에 활용하기 좋습니다.</t>
  </si>
  <si>
    <t>BP_E01_OldTire01</t>
  </si>
  <si>
    <t>타이어 폐기물</t>
  </si>
  <si>
    <t>바닥에 놓인 오래된 타이어 하나가 버려진 상태를 연출합니다. 소형 폐기물 디테일로 사용됩니다.</t>
  </si>
  <si>
    <t>BP_E01_OldTire01_v01</t>
  </si>
  <si>
    <t>렌탈 홍보 포스터</t>
  </si>
  <si>
    <t>숙소 렌탈 안내 문구와 이미지가 인쇄된 벽면용 포스터입니다. 거리나 건물 벽면에 배치하기 적합합니다.</t>
  </si>
  <si>
    <t>BP_E01_DecalSign01_v02</t>
  </si>
  <si>
    <t>광고 포스터 묶음</t>
  </si>
  <si>
    <t>다양한 종류의 안내 및 홍보 포스터가 함께 붙어 있는 데칼입니다. 길거리나 골목 연출에 활용할 수 있습니다.</t>
  </si>
  <si>
    <t>BP_E01_DecalSign01_v03</t>
  </si>
  <si>
    <t>아치형 스탠드 조명</t>
  </si>
  <si>
    <t>곡선형 지지대에 매달린 조명이 공간을 부드럽게 비춰줍니다. 보도나 거리 가장자리에 어울리는 형태입니다.</t>
  </si>
  <si>
    <t>BP_E01_Lighting01_v01</t>
  </si>
  <si>
    <t>이중 아치 스탠드 조명</t>
  </si>
  <si>
    <t>두 개의 곡선 기둥에 조명이 설치된 구조입니다. 넓은 공간을 자연스럽게 밝혀주는 조형적 포인트입니다.</t>
  </si>
  <si>
    <t>BP_E01_Lighting01_v02</t>
  </si>
  <si>
    <t>310</t>
  </si>
  <si>
    <t>대나무 토치 조명</t>
  </si>
  <si>
    <t>얇은 막대형 기둥 위에 불꽃 모양의 조명이 얹힌 구조입니다. 야외 테이블 주변이나 해변 연출에 적합합니다.</t>
  </si>
  <si>
    <t>BP_E01_Lighting01_v03</t>
  </si>
  <si>
    <t>우산꽂이 바구니</t>
  </si>
  <si>
    <t>손잡이 우산이 꽂혀 있는 바구니형 우산꽂이입니다. 현관이나 출입구 주변 연출에 적합합니다.</t>
  </si>
  <si>
    <t>UmbrellaStand01_Template</t>
  </si>
  <si>
    <t>BP_E01_UmbrellaStand01</t>
  </si>
  <si>
    <t>대나무 블라인드</t>
  </si>
  <si>
    <t>대나무 소재로 구성된 접이식 블라인드입니다. 햇빛을 가리거나 공간을 분리하는 데 사용됩니다.</t>
  </si>
  <si>
    <t>Blind04_Template</t>
  </si>
  <si>
    <t>blind</t>
  </si>
  <si>
    <t>BP_E01_Blind04</t>
  </si>
  <si>
    <t>창문 천막 장식</t>
  </si>
  <si>
    <t>창 위를 덮는 얇은 천막형 장식입니다. 오래된 상점이나 주택 외관에 어울리는 요소입니다.</t>
  </si>
  <si>
    <t>WindowDeco01_Template</t>
  </si>
  <si>
    <t>WindowDeco</t>
  </si>
  <si>
    <t>BP_E01_WindowDeco01</t>
  </si>
  <si>
    <t>E01_AirportBusStop01</t>
  </si>
  <si>
    <t>도시 이동용 수상 비행기 정류장</t>
  </si>
  <si>
    <t>수상 비행기 노선을 안내하는 민트 컬러의 정류장 표지입니다.</t>
  </si>
  <si>
    <t>AirportBusStop01_Template</t>
  </si>
  <si>
    <t>BP_E01_AirportBusStop01</t>
  </si>
  <si>
    <t>E01_Smoothie01</t>
  </si>
  <si>
    <t>바나나 맛 스무디</t>
  </si>
  <si>
    <t>부드럽고 달콤한 바나나 맛 스무디 입니다. 먹고 나면 온 몸이 시원해 집니다.</t>
  </si>
  <si>
    <t>Food_State</t>
  </si>
  <si>
    <t>StreetFood_ServedFoodAsset_Template</t>
  </si>
  <si>
    <t>ServedFood_NotDinningSlot</t>
  </si>
  <si>
    <t>BP_E01_Smoothie01</t>
  </si>
  <si>
    <t>E01_Cook_C_CoconutDrink01</t>
  </si>
  <si>
    <t>ObjectStat_Fresh</t>
  </si>
  <si>
    <t>Gift_Cake</t>
  </si>
  <si>
    <t>E01_Smoothie02</t>
  </si>
  <si>
    <t>망고스틴 맛 스무디</t>
  </si>
  <si>
    <t>은은히 달면서 상큼한 망고스틴 맛 스무디 입니다. 먹고 나면 온 몸이 시원해 집니다.</t>
  </si>
  <si>
    <t>E01_Smoothie03</t>
  </si>
  <si>
    <t>코코넛 맛 스무디</t>
  </si>
  <si>
    <t>부드럽고 달콤한 코코넛 맛 스무디 입니다. 먹고 나면 온 몸이 시원해 집니다.</t>
  </si>
  <si>
    <t>E01_ServedCoconutDrink01</t>
  </si>
  <si>
    <t>코코넛 음료</t>
  </si>
  <si>
    <t>달달하고 상쾌합니다. 차하야의 더위를 이겨낼 수 있도록 해주는 코코넛 음료입니다.</t>
  </si>
  <si>
    <t>BP_E01_CoconutDrink01</t>
  </si>
  <si>
    <t>Cook_C_Coconut01</t>
  </si>
  <si>
    <t>E01_ServedFishball01</t>
  </si>
  <si>
    <t>어묵 꼬치</t>
  </si>
  <si>
    <t>한 입 물면 담백한 맛을 음미하게 되는 어묵 꼬치입니다.</t>
  </si>
  <si>
    <t>StreetFood_Skewer</t>
  </si>
  <si>
    <t>BP_E01_Fishball01</t>
  </si>
  <si>
    <t>E01_Cook_C_Fishball01</t>
  </si>
  <si>
    <t>NoDIsh_General</t>
  </si>
  <si>
    <t>Skewer</t>
  </si>
  <si>
    <t>E01_ServedSquidSkewers01</t>
  </si>
  <si>
    <t>오징어 꼬치</t>
  </si>
  <si>
    <t>한 입 물면 해물향이 가득 입안에 퍼지는 오징어 꼬치입니다.</t>
  </si>
  <si>
    <t>BP_E01_SquidSkewers01</t>
  </si>
  <si>
    <t>E01_Cook_C_SquidSkewers01</t>
  </si>
  <si>
    <t>E01_ServedChickenSkewers01</t>
  </si>
  <si>
    <t>닭꼬치</t>
  </si>
  <si>
    <t>한 입 물면 육즙이 입 안에 가득 퍼지는 닭꼬치입니다.</t>
  </si>
  <si>
    <t>BP_E01_ChickenSkewers01</t>
  </si>
  <si>
    <t>E01_Cook_C_ChickenSkewers01</t>
  </si>
  <si>
    <t>E01_ServedSausage01</t>
  </si>
  <si>
    <t>소시지 꼬치</t>
  </si>
  <si>
    <t>한 입 물면 육즙이 가득 입안에 퍼지는 소시지 꼬치입니다.</t>
  </si>
  <si>
    <t>BP_E01_Sausage01</t>
  </si>
  <si>
    <t>E01_Cook_C_Sausage01</t>
  </si>
  <si>
    <t>E01_ServedShrimpSkewers01</t>
  </si>
  <si>
    <t>새우 꼬치</t>
  </si>
  <si>
    <t>탱글하고 감각류의 맛이 가득 입안에 퍼지는 새우 꼬치입니다.</t>
  </si>
  <si>
    <t>BP_E01_ShrimpSkewers01</t>
  </si>
  <si>
    <t>E01_Cook_C_ShrimpSkewers01</t>
  </si>
  <si>
    <t>E01_IcefishSkewers01</t>
  </si>
  <si>
    <t>정어리 꼬치</t>
  </si>
  <si>
    <t>한 입 물면 고소하고 짜릿합니다. 하나만으로는 감질나는 정어리 꼬치입니다.</t>
  </si>
  <si>
    <t>BP_E01_IcefishSkewers01</t>
  </si>
  <si>
    <t>E01_Cook_C_IcefishSkewers01</t>
  </si>
  <si>
    <t>E01_ServedGrilledCorn01</t>
  </si>
  <si>
    <t>군옥수수</t>
  </si>
  <si>
    <t>고소한 향이 멀리 퍼집니다. 한 알 한 알 통통 터지는 군옥수수입니다.</t>
  </si>
  <si>
    <t>BP_E01_GrilledCorn01</t>
  </si>
  <si>
    <t>E01_Cook_C_GrilledCorn01</t>
  </si>
  <si>
    <t>E01_GuideMap01</t>
  </si>
  <si>
    <t>차하야 가이드 맵</t>
  </si>
  <si>
    <t>차하야의 관광 명소들이 표시된 가이드 맵입니다. 관광객들을 안내하기 위한 편의 시설로 사용됩니다.</t>
  </si>
  <si>
    <t>GuideMap01_Template</t>
  </si>
  <si>
    <t>BP_E01_GuideMap01</t>
  </si>
  <si>
    <t>E01_Frame02</t>
  </si>
  <si>
    <t>거북 봇 DAISY 포스터</t>
  </si>
  <si>
    <t>거북 봇 레이스의 DAISY 포스터입니다._x000D_
하트 무늬 흉터가 있는 등껍질과 핑크 리본이 매력적인, 모두의 마음을 녹이는 사랑둥이입니다.</t>
  </si>
  <si>
    <t>TurtleRacePoster_Template</t>
  </si>
  <si>
    <t>BP_E01_Frame02</t>
  </si>
  <si>
    <t>E01_Frame03</t>
  </si>
  <si>
    <t>거북 봇 FRESHY 포스터</t>
  </si>
  <si>
    <t>거북 봇 레이스의 FRESHY 포스터입니다._x000D_
둥근 안경과 쨍한 초록빛 등껍질이 포인트! 지적인 매력을 가진 똑똑이 거북이입니다.</t>
  </si>
  <si>
    <t>BP_E01_Frame03</t>
  </si>
  <si>
    <t>E01_Frame04</t>
  </si>
  <si>
    <t>거북 봇 SPEEDY 포스터</t>
  </si>
  <si>
    <t>거북 봇 레이스의 SPEEDY 포스터입니다._x000D_
불가사리 친구와 함께하는 바닷속 스피드왕! 톡톡 튀는 에너지가 매력 포인트입니다.</t>
  </si>
  <si>
    <t>BP_E01_Frame04</t>
  </si>
  <si>
    <t>E01_Frame05</t>
  </si>
  <si>
    <t>거북 봇 ROCKY 포스터</t>
  </si>
  <si>
    <t>거북 봇 레이스의 ROCKY 포스터입니다._x000D_
번뜩이는 눈빛과 왕관처럼 당당한 태도! 영리한 머리 회전으로 누구보다 영리하게 승부를 이끄는 전략가 거북이입니다.</t>
  </si>
  <si>
    <t>BP_E01_Frame05</t>
  </si>
  <si>
    <t>E01_Frame06</t>
  </si>
  <si>
    <t>거북 봇 레이스 포스터</t>
  </si>
  <si>
    <t>거북 봇 레이스의 단체 포스터입니다.차하야 리조트의 귀여운 거북 봇 친구들!_x000D_
트랙 위를 누비는 사랑스러운 거북이들의 한 판 승부를 구경해보세요</t>
  </si>
  <si>
    <t>BP_E01_Frame06</t>
  </si>
  <si>
    <t>차하야 기념 액자</t>
  </si>
  <si>
    <t>차하야의 아름다운 순간을 담은 차하야 풍경 액자입니다.차하야의 청량하고 이국적인 매력을 한눈에 느낄 수 있습니다.</t>
  </si>
  <si>
    <t>Frame</t>
  </si>
  <si>
    <t>BP_E01_Frame07</t>
  </si>
  <si>
    <t>BP_E01_Frame08</t>
  </si>
  <si>
    <t>BP_E01_Frame09</t>
  </si>
  <si>
    <t>BP_E01_Frame10</t>
  </si>
  <si>
    <t>BP_E01_Frame11</t>
  </si>
  <si>
    <t>BP_E01_Frame12</t>
  </si>
  <si>
    <t>바다무늬 식탁</t>
  </si>
  <si>
    <t>상판에 바다결 무늬가 들어간 독특한 식탁입니다. 휴양지나 바닷가 공간에 잘 어울리는 포인트 가구입니다.</t>
  </si>
  <si>
    <t>BP_E01_Table03_v01</t>
  </si>
  <si>
    <t>단일 패널 데크</t>
  </si>
  <si>
    <t>둥근 모서리의 한 장 패널로 구성된 데크입니다. 간결하고 부드러운 인상으로 공간에 안정감을 더해줍니다.</t>
  </si>
  <si>
    <t>Rug01_Template</t>
  </si>
  <si>
    <t>OutdoorSpace_Deck</t>
  </si>
  <si>
    <t>BP_E01_Deck01</t>
  </si>
  <si>
    <t>E01_DEV_CheckInPOS</t>
  </si>
  <si>
    <t>포스기</t>
  </si>
  <si>
    <t>재품 판매와 재고량을 관리할 수 있는 똑똑하고 편리한 포스기입니다.</t>
  </si>
  <si>
    <t>DEV_CheckInPOS_Template</t>
  </si>
  <si>
    <t>BP_POS01</t>
  </si>
  <si>
    <t>POS01</t>
  </si>
  <si>
    <t>분할형 패널 데크</t>
  </si>
  <si>
    <t>네 장의 패널이 정돈된 형태로 배치된 데크입니다. 구획이 나뉜 구조로 공간을 깔끔하게 연출할 수 있습니다.</t>
  </si>
  <si>
    <t>BP_E01_Deck02</t>
  </si>
  <si>
    <t>E01_Resort_GoldBar01</t>
  </si>
  <si>
    <t>리조트 금괴</t>
  </si>
  <si>
    <t>차하야 리조트에서 진행되는 보물찾기 이벤트에 사용되는 모형 금괴입니다. 차하야 리조트의 코인 교환 키오스크에서 보상으로 교환할 수 있습니다.</t>
  </si>
  <si>
    <t>Resort_GoldBar01_Template</t>
  </si>
  <si>
    <t>BP_Gift_GoldBar01</t>
  </si>
  <si>
    <t>Gift_GoldBar01</t>
  </si>
  <si>
    <t>Resort_GoldBar</t>
  </si>
  <si>
    <t>E01_SeaShell01</t>
  </si>
  <si>
    <t>노란 조개껍데기</t>
  </si>
  <si>
    <t>해변 모래 위에 살포시 놓인 노란빛 조개껍데기입니다. 자연스러운 해안 연출에 잘 어울립니다.</t>
  </si>
  <si>
    <t>SeaShell01_Template</t>
  </si>
  <si>
    <t>BP_E01_SeaShell01</t>
  </si>
  <si>
    <t>E01_SeaShell01_v01</t>
  </si>
  <si>
    <t>분홍 조개껍데기</t>
  </si>
  <si>
    <t>줄무늬가 잡힌 분홍빛 조개껍데기입니다. 작은 해변 장식이나 산책길 주변 디테일에 적합합니다.</t>
  </si>
  <si>
    <t>BP_E01_SeaShell01_v01</t>
  </si>
  <si>
    <t>E01_Coconut01</t>
  </si>
  <si>
    <t>코코넛</t>
  </si>
  <si>
    <t>막 떨어진 듯 자연스럽게 놓인 코코넛입니다. 해변이나 야자수 주변 분위기를 살리는 데 잘 어울립니다.</t>
  </si>
  <si>
    <t>Coconut01_Template</t>
  </si>
  <si>
    <t>BP_E01_Coconut01</t>
  </si>
  <si>
    <t>E01_CatShop01</t>
  </si>
  <si>
    <t>고양이 용품 가판대</t>
  </si>
  <si>
    <t>여운 고양이용 소품과 간식이 진열된 이동식 리어카형 가판대입니다</t>
  </si>
  <si>
    <t>CatShop01</t>
  </si>
  <si>
    <t>CatShop01_Template</t>
  </si>
  <si>
    <t>BP_CatShop01</t>
  </si>
  <si>
    <t>E01_AromaCandle01</t>
  </si>
  <si>
    <t>아로마 향초</t>
  </si>
  <si>
    <t>차하야 리조트에서 판매하는 아로마 향초입니다.</t>
  </si>
  <si>
    <t>BP_E01_AromaCandle01</t>
  </si>
  <si>
    <t>Unlock_E01_AromaCandle01</t>
  </si>
  <si>
    <t>E01_SaltBath01</t>
  </si>
  <si>
    <t>고급 입욕제</t>
  </si>
  <si>
    <t>차하야 리조트에서 판매하는 고급 입욕제입니다.</t>
  </si>
  <si>
    <t>BP_E01_SaltBath01</t>
  </si>
  <si>
    <t>Unlock_E01_SaltBath01</t>
  </si>
  <si>
    <t>E01_AromaDiffuser01</t>
  </si>
  <si>
    <t>아로마 디퓨저</t>
  </si>
  <si>
    <t>차하야 리조트에서 판매하는 아로마 디퓨저입니다.</t>
  </si>
  <si>
    <t>BP_E01_AromaDiffuser01</t>
  </si>
  <si>
    <t>Unlock_E01_AromaDiffuser01</t>
  </si>
  <si>
    <t>E01_Spagoods01</t>
  </si>
  <si>
    <t>리조트 기념품 에코백</t>
  </si>
  <si>
    <t>차하야 리조트에서 판매하는 기념품 에코백입니다.</t>
  </si>
  <si>
    <t>BP_E01_Spagoods01</t>
  </si>
  <si>
    <t>Unlock_E01_Spagoods01</t>
  </si>
  <si>
    <t>E01_Spagoods02</t>
  </si>
  <si>
    <t>리조트 기념품 컵</t>
  </si>
  <si>
    <t>차하야 리조트에서 판매하는 기념품 컵입니다.</t>
  </si>
  <si>
    <t>BP_E01_Spagoods02</t>
  </si>
  <si>
    <t>Unlock_E01_Spagoods02</t>
  </si>
  <si>
    <t>E01_TreasureChest01_v1</t>
  </si>
  <si>
    <t>보물찾기 키오스크</t>
  </si>
  <si>
    <t>차하야 리조트에서 매주 수요일에 진행되는 보물찾기 이벤트를 신청하는 보물상자 모양의 키오스크입니다.</t>
  </si>
  <si>
    <t>TreasureChest01_v01_Template</t>
  </si>
  <si>
    <t>BP_KiosK01_v012</t>
  </si>
  <si>
    <t>KiosK01_v012</t>
  </si>
  <si>
    <t>E01_ResortWallTV01</t>
  </si>
  <si>
    <t>거북 봇 레이스 스크린</t>
  </si>
  <si>
    <t>리조트 인기 게임. 거북 봇 레이스에 등장하는 거북 봇들의 정보를 보여주는 대형 스크린입니다.</t>
  </si>
  <si>
    <t>ResortWallTV01_Template</t>
  </si>
  <si>
    <t>Dev</t>
  </si>
  <si>
    <t>BP_E01_ResortWallTV01</t>
  </si>
  <si>
    <t>10500</t>
  </si>
  <si>
    <t>원형 위빙 러그</t>
  </si>
  <si>
    <t>자연스러운 원형 짜임이 공간에 부드러운 인상을 더해주는 러그입니다.</t>
  </si>
  <si>
    <t>Rug</t>
  </si>
  <si>
    <t>BP_E01_Rug01</t>
  </si>
  <si>
    <t>타원 위빙 러그</t>
  </si>
  <si>
    <t>깔끔하게 엮인 타원형 디자인이 안정감 있는 분위기를 연출해주는 러그입니다.</t>
  </si>
  <si>
    <t>BP_E01_Rug01_v01</t>
  </si>
  <si>
    <t>지그재그 패턴 러그</t>
  </si>
  <si>
    <t>역동적인 지그재그 패턴이 포인트가 되어 공간에 생기를 불어넣는 러그입니다.</t>
  </si>
  <si>
    <t>BP_E01_Rug01_v02</t>
  </si>
  <si>
    <t>165</t>
  </si>
  <si>
    <t>다이아몬드 패턴 러그</t>
  </si>
  <si>
    <t>규칙적인 다이아몬드 패턴이 정돈된 느낌을 주는, 모던한 감성의 러그입니다.</t>
  </si>
  <si>
    <t>BP_E01_Rug01_v03</t>
  </si>
  <si>
    <t>115</t>
  </si>
  <si>
    <t>E01_DrinkingFountain01</t>
  </si>
  <si>
    <t>야외 식수대</t>
  </si>
  <si>
    <t>원통형 석재 기둥에 여러 개의 금속 급수꼭지가 달린 공용 식수대입니다.</t>
  </si>
  <si>
    <t>DrinkingFountain01_Template</t>
  </si>
  <si>
    <t>BP_E01_DrinkingFountain01</t>
  </si>
  <si>
    <t>DrinkingFountain01</t>
  </si>
  <si>
    <t>570</t>
  </si>
  <si>
    <t>E:\Project\LEBEN\Main\BlueClient2\Plugins\GameFeatures\E01\Content\Data\JsonResult\Object_E01.json</t>
  </si>
  <si>
    <t>2026-02-23 오후 7:55:19</t>
    <phoneticPr fontId="18" type="noConversion"/>
  </si>
  <si>
    <t>Cahaya_Residence_NPCSite4_04</t>
  </si>
  <si>
    <t>Cahaya_Residence_NPCSite4_01</t>
  </si>
  <si>
    <t>Cahaya_Residence_NPCSite4_02</t>
  </si>
  <si>
    <t>Cahaya_Residence_NPCSite4_03</t>
  </si>
  <si>
    <t>Cahaya_Residence_EmptySite5_04</t>
  </si>
  <si>
    <t>Cahaya_Residence_EmptySite5_01</t>
  </si>
  <si>
    <t>Cahaya_Residence_EmptySite5_02</t>
  </si>
  <si>
    <t>Cahaya_Residence_EmptySite5_03</t>
  </si>
  <si>
    <t>Cahaya_Residence_EmptySite1_04</t>
  </si>
  <si>
    <t>Cahaya_Residence_EmptySite1_01</t>
  </si>
  <si>
    <t>Cahaya_Residence_EmptySite1_02</t>
  </si>
  <si>
    <t>Cahaya_Residence_EmptySite1_03</t>
  </si>
  <si>
    <t>Cahaya_Residence_NPCSite2_04</t>
  </si>
  <si>
    <t>Cahaya_Residence_NPCSite2_01</t>
  </si>
  <si>
    <t>Cahaya_Residence_NPCSite2_02</t>
  </si>
  <si>
    <t>Cahaya_Residence_NPCSite2_03</t>
  </si>
  <si>
    <t>Cahaya_Residence_NPCSite1_04</t>
  </si>
  <si>
    <t>Cahaya_Residence_NPCSite1_01</t>
  </si>
  <si>
    <t>Cahaya_Residence_NPCSite1_02</t>
  </si>
  <si>
    <t>Cahaya_Residence_NPCSite1_03</t>
  </si>
  <si>
    <t>Cahaya_Residence_NPCSite3_04</t>
  </si>
  <si>
    <t>Cahaya_Residence_NPCSite3_01</t>
  </si>
  <si>
    <t>Cahaya_Residence_NPCSite3_02</t>
  </si>
  <si>
    <t>Cahaya_Residence_NPCSite3_03</t>
  </si>
  <si>
    <t>Cahaya_Residence_EmptySite4_04</t>
  </si>
  <si>
    <t>Cahaya_Residence_EmptySite4_01</t>
  </si>
  <si>
    <t>Cahaya_Residence_EmptySite4_02</t>
  </si>
  <si>
    <t>Cahaya_Residence_EmptySite4_03</t>
  </si>
  <si>
    <t>Cahaya_Residence_LocalHouse1_04</t>
  </si>
  <si>
    <t>Cahaya_Residence_LocalHouse1_01</t>
  </si>
  <si>
    <t>Cahaya_Residence_LocalHouse1_02</t>
  </si>
  <si>
    <t>Cahaya_Residence_LocalHouse1_03</t>
  </si>
  <si>
    <t>Cahaya_Residence_EmptySite2_04</t>
  </si>
  <si>
    <t>Cahaya_Residence_EmptySite2_01</t>
  </si>
  <si>
    <t>Cahaya_Residence_EmptySite2_02</t>
  </si>
  <si>
    <t>Cahaya_Residence_EmptySite2_03</t>
  </si>
  <si>
    <t>Cahaya_BusinessSite4_01</t>
  </si>
  <si>
    <t>Cahaya_BusinessSite5_01</t>
  </si>
  <si>
    <t>Cahaya_BusinessSite6_01</t>
  </si>
  <si>
    <t>E:\Project\LEBEN\Main\BlueClient2\Plugins\GameFeatures\E01\Content\Data\JsonResult\BuildModePresetCategoryFilter_E01.json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</si>
</sst>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BABAB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0" fontId="68" fillId="0" borderId="0" xfId="0" applyFont="1" applyProtection="1">
      <alignment vertical="center"/>
    </xf>
    <xf numFmtId="0" fontId="67" fillId="44" borderId="0" xfId="0" applyFont="1" applyFill="1" applyProtection="1">
      <alignment vertical="center"/>
    </xf>
    <xf numFmtId="49" fontId="67" fillId="44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omments" Target="../comments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vmlDrawing" Target="../drawings/vmlDrawing1.vml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12" Type="http://schemas.openxmlformats.org/officeDocument/2006/relationships/comments" Target="../comments12.xml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11" Type="http://schemas.openxmlformats.org/officeDocument/2006/relationships/vmlDrawing" Target="../drawings/vmlDrawing12.vml"/><Relationship Id="rId5" Type="http://schemas.openxmlformats.org/officeDocument/2006/relationships/customProperty" Target="../customProperty115.bin"/><Relationship Id="rId10" Type="http://schemas.openxmlformats.org/officeDocument/2006/relationships/customProperty" Target="../customProperty120.bin"/><Relationship Id="rId4" Type="http://schemas.openxmlformats.org/officeDocument/2006/relationships/customProperty" Target="../customProperty114.bin"/><Relationship Id="rId9" Type="http://schemas.openxmlformats.org/officeDocument/2006/relationships/customProperty" Target="../customProperty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8.bin"/><Relationship Id="rId3" Type="http://schemas.openxmlformats.org/officeDocument/2006/relationships/customProperty" Target="../customProperty123.bin"/><Relationship Id="rId7" Type="http://schemas.openxmlformats.org/officeDocument/2006/relationships/customProperty" Target="../customProperty127.bin"/><Relationship Id="rId2" Type="http://schemas.openxmlformats.org/officeDocument/2006/relationships/customProperty" Target="../customProperty122.bin"/><Relationship Id="rId1" Type="http://schemas.openxmlformats.org/officeDocument/2006/relationships/customProperty" Target="../customProperty121.bin"/><Relationship Id="rId6" Type="http://schemas.openxmlformats.org/officeDocument/2006/relationships/customProperty" Target="../customProperty126.bin"/><Relationship Id="rId5" Type="http://schemas.openxmlformats.org/officeDocument/2006/relationships/customProperty" Target="../customProperty125.bin"/><Relationship Id="rId10" Type="http://schemas.openxmlformats.org/officeDocument/2006/relationships/comments" Target="../comments13.xml"/><Relationship Id="rId4" Type="http://schemas.openxmlformats.org/officeDocument/2006/relationships/customProperty" Target="../customProperty124.bin"/><Relationship Id="rId9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6.bin"/><Relationship Id="rId3" Type="http://schemas.openxmlformats.org/officeDocument/2006/relationships/customProperty" Target="../customProperty131.bin"/><Relationship Id="rId7" Type="http://schemas.openxmlformats.org/officeDocument/2006/relationships/customProperty" Target="../customProperty135.bin"/><Relationship Id="rId12" Type="http://schemas.openxmlformats.org/officeDocument/2006/relationships/comments" Target="../comments14.xml"/><Relationship Id="rId2" Type="http://schemas.openxmlformats.org/officeDocument/2006/relationships/customProperty" Target="../customProperty130.bin"/><Relationship Id="rId1" Type="http://schemas.openxmlformats.org/officeDocument/2006/relationships/customProperty" Target="../customProperty129.bin"/><Relationship Id="rId6" Type="http://schemas.openxmlformats.org/officeDocument/2006/relationships/customProperty" Target="../customProperty134.bin"/><Relationship Id="rId11" Type="http://schemas.openxmlformats.org/officeDocument/2006/relationships/vmlDrawing" Target="../drawings/vmlDrawing14.vml"/><Relationship Id="rId5" Type="http://schemas.openxmlformats.org/officeDocument/2006/relationships/customProperty" Target="../customProperty133.bin"/><Relationship Id="rId10" Type="http://schemas.openxmlformats.org/officeDocument/2006/relationships/customProperty" Target="../customProperty138.bin"/><Relationship Id="rId4" Type="http://schemas.openxmlformats.org/officeDocument/2006/relationships/customProperty" Target="../customProperty132.bin"/><Relationship Id="rId9" Type="http://schemas.openxmlformats.org/officeDocument/2006/relationships/customProperty" Target="../customProperty137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6.bin"/><Relationship Id="rId3" Type="http://schemas.openxmlformats.org/officeDocument/2006/relationships/customProperty" Target="../customProperty141.bin"/><Relationship Id="rId7" Type="http://schemas.openxmlformats.org/officeDocument/2006/relationships/customProperty" Target="../customProperty145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0.bin"/><Relationship Id="rId1" Type="http://schemas.openxmlformats.org/officeDocument/2006/relationships/customProperty" Target="../customProperty139.bin"/><Relationship Id="rId6" Type="http://schemas.openxmlformats.org/officeDocument/2006/relationships/customProperty" Target="../customProperty144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3.bin"/><Relationship Id="rId10" Type="http://schemas.openxmlformats.org/officeDocument/2006/relationships/customProperty" Target="../customProperty148.bin"/><Relationship Id="rId4" Type="http://schemas.openxmlformats.org/officeDocument/2006/relationships/customProperty" Target="../customProperty142.bin"/><Relationship Id="rId9" Type="http://schemas.openxmlformats.org/officeDocument/2006/relationships/customProperty" Target="../customProperty14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6.bin"/><Relationship Id="rId3" Type="http://schemas.openxmlformats.org/officeDocument/2006/relationships/customProperty" Target="../customProperty151.bin"/><Relationship Id="rId7" Type="http://schemas.openxmlformats.org/officeDocument/2006/relationships/customProperty" Target="../customProperty155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0.bin"/><Relationship Id="rId1" Type="http://schemas.openxmlformats.org/officeDocument/2006/relationships/customProperty" Target="../customProperty149.bin"/><Relationship Id="rId6" Type="http://schemas.openxmlformats.org/officeDocument/2006/relationships/customProperty" Target="../customProperty154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3.bin"/><Relationship Id="rId10" Type="http://schemas.openxmlformats.org/officeDocument/2006/relationships/customProperty" Target="../customProperty158.bin"/><Relationship Id="rId4" Type="http://schemas.openxmlformats.org/officeDocument/2006/relationships/customProperty" Target="../customProperty152.bin"/><Relationship Id="rId9" Type="http://schemas.openxmlformats.org/officeDocument/2006/relationships/customProperty" Target="../customProperty15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6.bin"/><Relationship Id="rId3" Type="http://schemas.openxmlformats.org/officeDocument/2006/relationships/customProperty" Target="../customProperty161.bin"/><Relationship Id="rId7" Type="http://schemas.openxmlformats.org/officeDocument/2006/relationships/customProperty" Target="../customProperty165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0.bin"/><Relationship Id="rId1" Type="http://schemas.openxmlformats.org/officeDocument/2006/relationships/customProperty" Target="../customProperty159.bin"/><Relationship Id="rId6" Type="http://schemas.openxmlformats.org/officeDocument/2006/relationships/customProperty" Target="../customProperty164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3.bin"/><Relationship Id="rId10" Type="http://schemas.openxmlformats.org/officeDocument/2006/relationships/customProperty" Target="../customProperty168.bin"/><Relationship Id="rId4" Type="http://schemas.openxmlformats.org/officeDocument/2006/relationships/customProperty" Target="../customProperty162.bin"/><Relationship Id="rId9" Type="http://schemas.openxmlformats.org/officeDocument/2006/relationships/customProperty" Target="../customProperty16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6.bin"/><Relationship Id="rId3" Type="http://schemas.openxmlformats.org/officeDocument/2006/relationships/customProperty" Target="../customProperty171.bin"/><Relationship Id="rId7" Type="http://schemas.openxmlformats.org/officeDocument/2006/relationships/customProperty" Target="../customProperty175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0.bin"/><Relationship Id="rId1" Type="http://schemas.openxmlformats.org/officeDocument/2006/relationships/customProperty" Target="../customProperty169.bin"/><Relationship Id="rId6" Type="http://schemas.openxmlformats.org/officeDocument/2006/relationships/customProperty" Target="../customProperty174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3.bin"/><Relationship Id="rId10" Type="http://schemas.openxmlformats.org/officeDocument/2006/relationships/customProperty" Target="../customProperty178.bin"/><Relationship Id="rId4" Type="http://schemas.openxmlformats.org/officeDocument/2006/relationships/customProperty" Target="../customProperty172.bin"/><Relationship Id="rId9" Type="http://schemas.openxmlformats.org/officeDocument/2006/relationships/customProperty" Target="../customProperty17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6.bin"/><Relationship Id="rId3" Type="http://schemas.openxmlformats.org/officeDocument/2006/relationships/customProperty" Target="../customProperty181.bin"/><Relationship Id="rId7" Type="http://schemas.openxmlformats.org/officeDocument/2006/relationships/customProperty" Target="../customProperty185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0.bin"/><Relationship Id="rId1" Type="http://schemas.openxmlformats.org/officeDocument/2006/relationships/customProperty" Target="../customProperty179.bin"/><Relationship Id="rId6" Type="http://schemas.openxmlformats.org/officeDocument/2006/relationships/customProperty" Target="../customProperty184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3.bin"/><Relationship Id="rId10" Type="http://schemas.openxmlformats.org/officeDocument/2006/relationships/customProperty" Target="../customProperty188.bin"/><Relationship Id="rId4" Type="http://schemas.openxmlformats.org/officeDocument/2006/relationships/customProperty" Target="../customProperty182.bin"/><Relationship Id="rId9" Type="http://schemas.openxmlformats.org/officeDocument/2006/relationships/customProperty" Target="../customProperty187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96.bin"/><Relationship Id="rId3" Type="http://schemas.openxmlformats.org/officeDocument/2006/relationships/customProperty" Target="../customProperty191.bin"/><Relationship Id="rId7" Type="http://schemas.openxmlformats.org/officeDocument/2006/relationships/customProperty" Target="../customProperty195.bin"/><Relationship Id="rId12" Type="http://schemas.openxmlformats.org/officeDocument/2006/relationships/comments" Target="../comments20.xml"/><Relationship Id="rId2" Type="http://schemas.openxmlformats.org/officeDocument/2006/relationships/customProperty" Target="../customProperty190.bin"/><Relationship Id="rId1" Type="http://schemas.openxmlformats.org/officeDocument/2006/relationships/customProperty" Target="../customProperty189.bin"/><Relationship Id="rId6" Type="http://schemas.openxmlformats.org/officeDocument/2006/relationships/customProperty" Target="../customProperty194.bin"/><Relationship Id="rId11" Type="http://schemas.openxmlformats.org/officeDocument/2006/relationships/vmlDrawing" Target="../drawings/vmlDrawing20.vml"/><Relationship Id="rId5" Type="http://schemas.openxmlformats.org/officeDocument/2006/relationships/customProperty" Target="../customProperty193.bin"/><Relationship Id="rId10" Type="http://schemas.openxmlformats.org/officeDocument/2006/relationships/customProperty" Target="../customProperty198.bin"/><Relationship Id="rId4" Type="http://schemas.openxmlformats.org/officeDocument/2006/relationships/customProperty" Target="../customProperty192.bin"/><Relationship Id="rId9" Type="http://schemas.openxmlformats.org/officeDocument/2006/relationships/customProperty" Target="../customProperty1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4"/>
  <sheetViews>
    <sheetView topLeftCell="A35" workbookViewId="0">
      <selection activeCell="A48" sqref="A48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3" spans="1:46" x14ac:dyDescent="0.3">
      <c r="A193" s="1" t="s">
        <v>14685</v>
      </c>
      <c r="G193" s="6" t="s">
        <v>14686</v>
      </c>
    </row>
    <row r="195" spans="1:46" x14ac:dyDescent="0.3">
      <c r="A195" s="1" t="s">
        <v>338</v>
      </c>
    </row>
    <row r="196" spans="1:46" x14ac:dyDescent="0.3">
      <c r="A196" s="7" t="s">
        <v>337</v>
      </c>
      <c r="G196" s="6" t="s">
        <v>177</v>
      </c>
      <c r="H196" s="6" t="s">
        <v>178</v>
      </c>
      <c r="I196" s="6" t="s">
        <v>179</v>
      </c>
      <c r="J196" s="6" t="s">
        <v>98</v>
      </c>
      <c r="K196" s="6" t="s">
        <v>11</v>
      </c>
      <c r="L196" s="6" t="s">
        <v>12</v>
      </c>
    </row>
    <row r="197" spans="1:46" x14ac:dyDescent="0.3">
      <c r="A197" s="7" t="s">
        <v>413</v>
      </c>
      <c r="G197" s="6" t="s">
        <v>72</v>
      </c>
      <c r="H197" s="6" t="s">
        <v>285</v>
      </c>
      <c r="I197" s="6" t="s">
        <v>286</v>
      </c>
      <c r="J197" s="6" t="s">
        <v>576</v>
      </c>
      <c r="K197" s="6" t="s">
        <v>287</v>
      </c>
      <c r="L197" s="6" t="s">
        <v>21</v>
      </c>
      <c r="M197" s="6" t="s">
        <v>319</v>
      </c>
    </row>
    <row r="198" spans="1:46" x14ac:dyDescent="0.3">
      <c r="A198" s="7"/>
    </row>
    <row r="199" spans="1:46" x14ac:dyDescent="0.3">
      <c r="A199" s="7" t="s">
        <v>814</v>
      </c>
    </row>
    <row r="200" spans="1:46" ht="15.75" customHeight="1" x14ac:dyDescent="0.3">
      <c r="A200" s="7" t="s">
        <v>815</v>
      </c>
      <c r="G200" s="6" t="s">
        <v>839</v>
      </c>
      <c r="H200" s="6" t="s">
        <v>834</v>
      </c>
      <c r="I200" s="6" t="s">
        <v>835</v>
      </c>
      <c r="J200" s="6" t="s">
        <v>830</v>
      </c>
      <c r="K200" s="45" t="s">
        <v>840</v>
      </c>
      <c r="L200" s="6" t="s">
        <v>841</v>
      </c>
    </row>
    <row r="201" spans="1:46" x14ac:dyDescent="0.3">
      <c r="A201" s="7" t="s">
        <v>817</v>
      </c>
      <c r="G201" s="6" t="s">
        <v>816</v>
      </c>
      <c r="H201" s="37" t="s">
        <v>272</v>
      </c>
      <c r="I201" s="6" t="s">
        <v>832</v>
      </c>
      <c r="J201" s="6" t="s">
        <v>833</v>
      </c>
      <c r="K201" s="6" t="s">
        <v>375</v>
      </c>
    </row>
    <row r="202" spans="1:46" s="11" customFormat="1" x14ac:dyDescent="0.3">
      <c r="A202" s="10" t="s">
        <v>818</v>
      </c>
      <c r="G202" s="12" t="s">
        <v>819</v>
      </c>
      <c r="H202" s="12" t="s">
        <v>820</v>
      </c>
      <c r="I202" s="12" t="s">
        <v>821</v>
      </c>
      <c r="J202" s="12" t="s">
        <v>822</v>
      </c>
      <c r="K202" s="12" t="s">
        <v>823</v>
      </c>
      <c r="L202" s="12" t="s">
        <v>824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spans="1:46" s="14" customFormat="1" x14ac:dyDescent="0.3">
      <c r="A203" s="13" t="s">
        <v>828</v>
      </c>
      <c r="G203" s="15" t="s">
        <v>829</v>
      </c>
      <c r="H203" s="15"/>
      <c r="J203" s="15"/>
      <c r="K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</row>
    <row r="204" spans="1:46" x14ac:dyDescent="0.3">
      <c r="A204" s="7" t="s">
        <v>813</v>
      </c>
    </row>
    <row r="206" spans="1:46" x14ac:dyDescent="0.3">
      <c r="A206" s="1" t="s">
        <v>519</v>
      </c>
    </row>
    <row r="207" spans="1:46" x14ac:dyDescent="0.3">
      <c r="A207" s="1" t="s">
        <v>518</v>
      </c>
      <c r="G207" s="6" t="s">
        <v>507</v>
      </c>
      <c r="H207" s="6" t="s">
        <v>508</v>
      </c>
      <c r="I207" s="6" t="s">
        <v>509</v>
      </c>
      <c r="J207" s="6" t="s">
        <v>510</v>
      </c>
      <c r="K207" s="6" t="s">
        <v>511</v>
      </c>
      <c r="L207" s="6" t="s">
        <v>512</v>
      </c>
      <c r="M207" s="6" t="s">
        <v>513</v>
      </c>
    </row>
    <row r="208" spans="1:46" x14ac:dyDescent="0.3">
      <c r="A208" s="1" t="s">
        <v>514</v>
      </c>
      <c r="G208" s="6" t="s">
        <v>514</v>
      </c>
      <c r="H208" s="6" t="s">
        <v>515</v>
      </c>
      <c r="I208" s="6" t="s">
        <v>516</v>
      </c>
      <c r="J208" s="6" t="s">
        <v>517</v>
      </c>
    </row>
    <row r="209" spans="1:46" x14ac:dyDescent="0.3">
      <c r="A209" s="1" t="s">
        <v>625</v>
      </c>
      <c r="G209" s="6" t="s">
        <v>177</v>
      </c>
      <c r="H209" s="6" t="s">
        <v>178</v>
      </c>
      <c r="I209" s="6" t="s">
        <v>179</v>
      </c>
      <c r="J209" s="6" t="s">
        <v>98</v>
      </c>
    </row>
    <row r="210" spans="1:46" s="1" customFormat="1" ht="13.5" x14ac:dyDescent="0.3">
      <c r="A210" s="1" t="s">
        <v>696</v>
      </c>
      <c r="G210" s="6" t="s">
        <v>177</v>
      </c>
      <c r="H210" s="6" t="s">
        <v>697</v>
      </c>
      <c r="I210" s="6" t="s">
        <v>698</v>
      </c>
      <c r="J210" s="6" t="s">
        <v>699</v>
      </c>
      <c r="K210" s="6" t="s">
        <v>700</v>
      </c>
      <c r="L210" s="6" t="s">
        <v>701</v>
      </c>
      <c r="M210" s="6" t="s">
        <v>702</v>
      </c>
      <c r="N210" s="6" t="s">
        <v>703</v>
      </c>
      <c r="O210" s="6" t="s">
        <v>704</v>
      </c>
      <c r="P210" s="6" t="s">
        <v>705</v>
      </c>
      <c r="Q210" s="6" t="s">
        <v>706</v>
      </c>
      <c r="R210" s="6" t="s">
        <v>707</v>
      </c>
      <c r="S210" s="6" t="s">
        <v>708</v>
      </c>
      <c r="T210" s="6" t="s">
        <v>709</v>
      </c>
      <c r="U210" s="6" t="s">
        <v>710</v>
      </c>
      <c r="V210" s="6" t="s">
        <v>711</v>
      </c>
      <c r="W210" s="6"/>
      <c r="X210" s="6"/>
    </row>
    <row r="211" spans="1:46" s="1" customFormat="1" ht="13.5" x14ac:dyDescent="0.3">
      <c r="A211" s="1" t="s">
        <v>777</v>
      </c>
      <c r="G211" s="6" t="s">
        <v>778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3" spans="1:46" x14ac:dyDescent="0.3">
      <c r="A213" s="1" t="s">
        <v>642</v>
      </c>
    </row>
    <row r="214" spans="1:46" x14ac:dyDescent="0.3">
      <c r="A214" s="7" t="s">
        <v>643</v>
      </c>
      <c r="B214" s="16"/>
      <c r="C214" s="16"/>
      <c r="D214" s="16"/>
      <c r="E214" s="16"/>
      <c r="F214" s="16"/>
      <c r="G214" s="17" t="s">
        <v>50</v>
      </c>
      <c r="H214" s="17" t="s">
        <v>175</v>
      </c>
      <c r="I214" s="17" t="s">
        <v>217</v>
      </c>
    </row>
    <row r="215" spans="1:46" x14ac:dyDescent="0.3">
      <c r="A215" s="18" t="s">
        <v>644</v>
      </c>
      <c r="B215" s="19"/>
      <c r="C215" s="19"/>
      <c r="D215" s="19"/>
      <c r="E215" s="19"/>
      <c r="F215" s="19"/>
      <c r="G215" s="20" t="s">
        <v>180</v>
      </c>
      <c r="H215" s="20" t="s">
        <v>187</v>
      </c>
      <c r="I215" s="20" t="s">
        <v>478</v>
      </c>
      <c r="J215" s="20" t="s">
        <v>490</v>
      </c>
      <c r="K215" s="20" t="s">
        <v>542</v>
      </c>
      <c r="L215" s="20" t="s">
        <v>595</v>
      </c>
      <c r="M215" s="20" t="s">
        <v>634</v>
      </c>
      <c r="N215" s="20" t="s">
        <v>473</v>
      </c>
      <c r="O215" s="12" t="s">
        <v>660</v>
      </c>
    </row>
    <row r="216" spans="1:46" x14ac:dyDescent="0.3">
      <c r="A216" s="21" t="s">
        <v>646</v>
      </c>
      <c r="B216" s="22"/>
      <c r="C216" s="22"/>
      <c r="D216" s="22"/>
      <c r="E216" s="22"/>
      <c r="F216" s="22"/>
      <c r="G216" s="23" t="s">
        <v>266</v>
      </c>
      <c r="H216" s="23" t="s">
        <v>359</v>
      </c>
      <c r="I216" s="23" t="s">
        <v>103</v>
      </c>
      <c r="J216" s="23" t="s">
        <v>637</v>
      </c>
      <c r="K216" s="23" t="s">
        <v>622</v>
      </c>
      <c r="L216" s="23" t="s">
        <v>648</v>
      </c>
      <c r="M216" s="23" t="s">
        <v>650</v>
      </c>
      <c r="N216" s="23" t="s">
        <v>610</v>
      </c>
      <c r="O216" s="23" t="s">
        <v>651</v>
      </c>
      <c r="P216" s="23" t="s">
        <v>653</v>
      </c>
      <c r="Q216" s="23" t="s">
        <v>652</v>
      </c>
      <c r="R216" s="23" t="s">
        <v>844</v>
      </c>
    </row>
    <row r="217" spans="1:46" s="25" customFormat="1" x14ac:dyDescent="0.3">
      <c r="A217" s="24" t="s">
        <v>647</v>
      </c>
      <c r="G217" s="26" t="s">
        <v>641</v>
      </c>
      <c r="H217" s="26" t="s">
        <v>278</v>
      </c>
      <c r="I217" s="26" t="s">
        <v>281</v>
      </c>
      <c r="J217" s="26" t="s">
        <v>307</v>
      </c>
      <c r="K217" s="26" t="s">
        <v>86</v>
      </c>
      <c r="L217" s="26" t="s">
        <v>440</v>
      </c>
      <c r="M217" s="26" t="s">
        <v>203</v>
      </c>
      <c r="N217" s="26" t="s">
        <v>261</v>
      </c>
      <c r="O217" s="26" t="s">
        <v>339</v>
      </c>
      <c r="P217" s="26" t="s">
        <v>335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</row>
    <row r="218" spans="1:46" s="28" customFormat="1" x14ac:dyDescent="0.3">
      <c r="A218" s="27" t="s">
        <v>645</v>
      </c>
      <c r="G218" s="29" t="s">
        <v>618</v>
      </c>
      <c r="H218" s="29" t="s">
        <v>47</v>
      </c>
      <c r="I218" s="29" t="s">
        <v>56</v>
      </c>
      <c r="J218" s="29" t="s">
        <v>409</v>
      </c>
      <c r="K218" s="29" t="s">
        <v>392</v>
      </c>
      <c r="L218" s="29" t="s">
        <v>457</v>
      </c>
      <c r="M218" s="29" t="s">
        <v>344</v>
      </c>
      <c r="N218" s="29" t="s">
        <v>463</v>
      </c>
      <c r="O218" s="29" t="s">
        <v>493</v>
      </c>
      <c r="P218" s="29" t="s">
        <v>613</v>
      </c>
      <c r="Q218" s="29" t="s">
        <v>349</v>
      </c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1:46" s="31" customFormat="1" x14ac:dyDescent="0.3">
      <c r="A219" s="30" t="s">
        <v>649</v>
      </c>
      <c r="G219" s="32" t="s">
        <v>419</v>
      </c>
      <c r="H219" s="32" t="s">
        <v>606</v>
      </c>
      <c r="I219" s="32" t="s">
        <v>412</v>
      </c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1" spans="1:46" x14ac:dyDescent="0.3">
      <c r="A221" s="1" t="s">
        <v>667</v>
      </c>
    </row>
    <row r="222" spans="1:46" x14ac:dyDescent="0.3">
      <c r="A222" s="1" t="s">
        <v>666</v>
      </c>
      <c r="G222" s="6" t="s">
        <v>666</v>
      </c>
    </row>
    <row r="223" spans="1:46" x14ac:dyDescent="0.3">
      <c r="A223" s="1" t="s">
        <v>750</v>
      </c>
      <c r="G223" s="12" t="s">
        <v>696</v>
      </c>
    </row>
    <row r="224" spans="1:46" x14ac:dyDescent="0.3">
      <c r="G224" s="15"/>
    </row>
    <row r="225" spans="1:46" x14ac:dyDescent="0.3">
      <c r="A225" s="1" t="s">
        <v>753</v>
      </c>
      <c r="G225" s="17"/>
    </row>
    <row r="226" spans="1:46" x14ac:dyDescent="0.3">
      <c r="A226" s="1" t="s">
        <v>754</v>
      </c>
      <c r="G226" s="6" t="s">
        <v>206</v>
      </c>
      <c r="H226" s="6" t="s">
        <v>53</v>
      </c>
      <c r="I226" s="6" t="s">
        <v>209</v>
      </c>
    </row>
    <row r="227" spans="1:46" ht="17.25" thickBot="1" x14ac:dyDescent="0.35"/>
    <row r="228" spans="1:46" ht="17.25" thickBot="1" x14ac:dyDescent="0.25">
      <c r="A228" s="38" t="s">
        <v>783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29" spans="1:46" ht="17.25" thickBot="1" x14ac:dyDescent="0.4">
      <c r="A229" s="43" t="s">
        <v>789</v>
      </c>
      <c r="B229" s="41"/>
      <c r="C229" s="41"/>
      <c r="D229" s="41"/>
      <c r="E229" s="41"/>
      <c r="F229" s="41"/>
      <c r="G229" s="42" t="s">
        <v>784</v>
      </c>
      <c r="H229" s="42" t="s">
        <v>785</v>
      </c>
      <c r="I229" s="42" t="s">
        <v>786</v>
      </c>
      <c r="J229" s="42" t="s">
        <v>787</v>
      </c>
      <c r="K229" s="40" t="s">
        <v>788</v>
      </c>
      <c r="L229" s="44" t="s">
        <v>790</v>
      </c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  <row r="244" spans="4:6" x14ac:dyDescent="0.3">
      <c r="D244" s="6"/>
      <c r="E244" s="6"/>
      <c r="F244" s="6"/>
    </row>
  </sheetData>
  <phoneticPr fontId="18" type="noConversion"/>
  <conditionalFormatting sqref="Q219 G214:I214 H215:N215 G219:I219 G216:Q218">
    <cfRule type="duplicateValues" dxfId="1" priority="12"/>
  </conditionalFormatting>
  <conditionalFormatting sqref="R21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831A-52CD-427B-BD1E-DD516A8378C3}">
  <sheetPr>
    <tabColor rgb="FFBABAB0"/>
  </sheetPr>
  <dimension ref="A1:F8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9.625" bestFit="1" customWidth="1"/>
    <col min="2" max="2" width="8.625" bestFit="1" customWidth="1"/>
    <col min="3" max="3" width="8.125" bestFit="1" customWidth="1"/>
  </cols>
  <sheetData>
    <row r="1" spans="1:6" ht="24" x14ac:dyDescent="0.3">
      <c r="A1" s="73" t="s">
        <v>1334</v>
      </c>
      <c r="B1" s="74" t="s">
        <v>16253</v>
      </c>
      <c r="C1" s="73" t="s">
        <v>856</v>
      </c>
      <c r="D1" s="73" t="s">
        <v>16213</v>
      </c>
      <c r="E1" s="75" t="s">
        <v>855</v>
      </c>
      <c r="F1" s="76" t="s">
        <v>14884</v>
      </c>
    </row>
    <row r="2" spans="1:6" x14ac:dyDescent="0.3">
      <c r="A2" s="54" t="s">
        <v>857</v>
      </c>
      <c r="B2" s="54" t="s">
        <v>9933</v>
      </c>
      <c r="C2" s="54" t="s">
        <v>858</v>
      </c>
      <c r="D2" s="54" t="s">
        <v>1495</v>
      </c>
    </row>
    <row r="3" spans="1:6" x14ac:dyDescent="0.3">
      <c r="A3" s="49" t="s">
        <v>16214</v>
      </c>
      <c r="B3" s="49"/>
      <c r="C3" s="49"/>
      <c r="D3" s="49" t="s">
        <v>14728</v>
      </c>
    </row>
    <row r="4" spans="1:6" x14ac:dyDescent="0.3">
      <c r="A4" s="49"/>
      <c r="B4" s="49"/>
      <c r="C4" s="49"/>
      <c r="D4" s="49" t="s">
        <v>14710</v>
      </c>
    </row>
    <row r="5" spans="1:6" x14ac:dyDescent="0.3">
      <c r="A5" s="50" t="s">
        <v>16215</v>
      </c>
      <c r="B5" s="50"/>
      <c r="C5" s="50"/>
      <c r="D5" s="50" t="s">
        <v>14728</v>
      </c>
    </row>
    <row r="6" spans="1:6" x14ac:dyDescent="0.3">
      <c r="A6" s="50"/>
      <c r="B6" s="50"/>
      <c r="C6" s="50"/>
      <c r="D6" s="50" t="s">
        <v>14688</v>
      </c>
    </row>
    <row r="7" spans="1:6" x14ac:dyDescent="0.3">
      <c r="A7" s="50"/>
      <c r="B7" s="50"/>
      <c r="C7" s="50"/>
      <c r="D7" s="50" t="s">
        <v>14710</v>
      </c>
    </row>
    <row r="8" spans="1:6" x14ac:dyDescent="0.3">
      <c r="A8" s="49" t="s">
        <v>16216</v>
      </c>
      <c r="B8" s="49"/>
      <c r="C8" s="49"/>
      <c r="D8" s="49" t="s">
        <v>14728</v>
      </c>
    </row>
    <row r="9" spans="1:6" x14ac:dyDescent="0.3">
      <c r="A9" s="49"/>
      <c r="B9" s="49"/>
      <c r="C9" s="49"/>
      <c r="D9" s="49" t="s">
        <v>14710</v>
      </c>
    </row>
    <row r="10" spans="1:6" x14ac:dyDescent="0.3">
      <c r="A10" s="50" t="s">
        <v>16217</v>
      </c>
      <c r="B10" s="50"/>
      <c r="C10" s="50"/>
      <c r="D10" s="50" t="s">
        <v>14689</v>
      </c>
    </row>
    <row r="11" spans="1:6" x14ac:dyDescent="0.3">
      <c r="A11" s="50"/>
      <c r="B11" s="50"/>
      <c r="C11" s="50"/>
      <c r="D11" s="50" t="s">
        <v>14863</v>
      </c>
    </row>
    <row r="12" spans="1:6" x14ac:dyDescent="0.3">
      <c r="A12" s="49" t="s">
        <v>16218</v>
      </c>
      <c r="B12" s="49"/>
      <c r="C12" s="49"/>
      <c r="D12" s="49" t="s">
        <v>14728</v>
      </c>
    </row>
    <row r="13" spans="1:6" x14ac:dyDescent="0.3">
      <c r="A13" s="49"/>
      <c r="B13" s="49"/>
      <c r="C13" s="49"/>
      <c r="D13" s="49" t="s">
        <v>14710</v>
      </c>
    </row>
    <row r="14" spans="1:6" x14ac:dyDescent="0.3">
      <c r="A14" s="50" t="s">
        <v>16219</v>
      </c>
      <c r="B14" s="50"/>
      <c r="C14" s="50"/>
      <c r="D14" s="50" t="s">
        <v>14728</v>
      </c>
    </row>
    <row r="15" spans="1:6" x14ac:dyDescent="0.3">
      <c r="A15" s="50"/>
      <c r="B15" s="50"/>
      <c r="C15" s="50"/>
      <c r="D15" s="50" t="s">
        <v>14688</v>
      </c>
    </row>
    <row r="16" spans="1:6" x14ac:dyDescent="0.3">
      <c r="A16" s="50"/>
      <c r="B16" s="50"/>
      <c r="C16" s="50"/>
      <c r="D16" s="50" t="s">
        <v>14710</v>
      </c>
    </row>
    <row r="17" spans="1:4" x14ac:dyDescent="0.3">
      <c r="A17" s="49" t="s">
        <v>16220</v>
      </c>
      <c r="B17" s="49"/>
      <c r="C17" s="49"/>
      <c r="D17" s="49" t="s">
        <v>14728</v>
      </c>
    </row>
    <row r="18" spans="1:4" x14ac:dyDescent="0.3">
      <c r="A18" s="49"/>
      <c r="B18" s="49"/>
      <c r="C18" s="49"/>
      <c r="D18" s="49" t="s">
        <v>14710</v>
      </c>
    </row>
    <row r="19" spans="1:4" x14ac:dyDescent="0.3">
      <c r="A19" s="50" t="s">
        <v>16221</v>
      </c>
      <c r="B19" s="50"/>
      <c r="C19" s="50"/>
      <c r="D19" s="50" t="s">
        <v>14689</v>
      </c>
    </row>
    <row r="20" spans="1:4" x14ac:dyDescent="0.3">
      <c r="A20" s="50"/>
      <c r="B20" s="50"/>
      <c r="C20" s="50"/>
      <c r="D20" s="50" t="s">
        <v>14863</v>
      </c>
    </row>
    <row r="21" spans="1:4" x14ac:dyDescent="0.3">
      <c r="A21" s="49" t="s">
        <v>16222</v>
      </c>
      <c r="B21" s="49"/>
      <c r="C21" s="49"/>
      <c r="D21" s="49" t="s">
        <v>14728</v>
      </c>
    </row>
    <row r="22" spans="1:4" x14ac:dyDescent="0.3">
      <c r="A22" s="49"/>
      <c r="B22" s="49"/>
      <c r="C22" s="49"/>
      <c r="D22" s="49" t="s">
        <v>14710</v>
      </c>
    </row>
    <row r="23" spans="1:4" x14ac:dyDescent="0.3">
      <c r="A23" s="50" t="s">
        <v>16223</v>
      </c>
      <c r="B23" s="50"/>
      <c r="C23" s="50"/>
      <c r="D23" s="50" t="s">
        <v>14728</v>
      </c>
    </row>
    <row r="24" spans="1:4" x14ac:dyDescent="0.3">
      <c r="A24" s="50"/>
      <c r="B24" s="50"/>
      <c r="C24" s="50"/>
      <c r="D24" s="50" t="s">
        <v>14688</v>
      </c>
    </row>
    <row r="25" spans="1:4" x14ac:dyDescent="0.3">
      <c r="A25" s="50"/>
      <c r="B25" s="50"/>
      <c r="C25" s="50"/>
      <c r="D25" s="50" t="s">
        <v>14710</v>
      </c>
    </row>
    <row r="26" spans="1:4" x14ac:dyDescent="0.3">
      <c r="A26" s="49" t="s">
        <v>16224</v>
      </c>
      <c r="B26" s="49"/>
      <c r="C26" s="49"/>
      <c r="D26" s="49" t="s">
        <v>14728</v>
      </c>
    </row>
    <row r="27" spans="1:4" x14ac:dyDescent="0.3">
      <c r="A27" s="49"/>
      <c r="B27" s="49"/>
      <c r="C27" s="49"/>
      <c r="D27" s="49" t="s">
        <v>14710</v>
      </c>
    </row>
    <row r="28" spans="1:4" x14ac:dyDescent="0.3">
      <c r="A28" s="50" t="s">
        <v>16225</v>
      </c>
      <c r="B28" s="50"/>
      <c r="C28" s="50"/>
      <c r="D28" s="50" t="s">
        <v>14689</v>
      </c>
    </row>
    <row r="29" spans="1:4" x14ac:dyDescent="0.3">
      <c r="A29" s="50"/>
      <c r="B29" s="50"/>
      <c r="C29" s="50"/>
      <c r="D29" s="50" t="s">
        <v>14863</v>
      </c>
    </row>
    <row r="30" spans="1:4" x14ac:dyDescent="0.3">
      <c r="A30" s="49" t="s">
        <v>16226</v>
      </c>
      <c r="B30" s="49"/>
      <c r="C30" s="49"/>
      <c r="D30" s="49" t="s">
        <v>14728</v>
      </c>
    </row>
    <row r="31" spans="1:4" x14ac:dyDescent="0.3">
      <c r="A31" s="49"/>
      <c r="B31" s="49"/>
      <c r="C31" s="49"/>
      <c r="D31" s="49" t="s">
        <v>14710</v>
      </c>
    </row>
    <row r="32" spans="1:4" x14ac:dyDescent="0.3">
      <c r="A32" s="50" t="s">
        <v>16227</v>
      </c>
      <c r="B32" s="50"/>
      <c r="C32" s="50"/>
      <c r="D32" s="50" t="s">
        <v>14728</v>
      </c>
    </row>
    <row r="33" spans="1:4" x14ac:dyDescent="0.3">
      <c r="A33" s="50"/>
      <c r="B33" s="50"/>
      <c r="C33" s="50"/>
      <c r="D33" s="50" t="s">
        <v>14688</v>
      </c>
    </row>
    <row r="34" spans="1:4" x14ac:dyDescent="0.3">
      <c r="A34" s="50"/>
      <c r="B34" s="50"/>
      <c r="C34" s="50"/>
      <c r="D34" s="50" t="s">
        <v>14710</v>
      </c>
    </row>
    <row r="35" spans="1:4" x14ac:dyDescent="0.3">
      <c r="A35" s="49" t="s">
        <v>16228</v>
      </c>
      <c r="B35" s="49"/>
      <c r="C35" s="49"/>
      <c r="D35" s="49" t="s">
        <v>14728</v>
      </c>
    </row>
    <row r="36" spans="1:4" x14ac:dyDescent="0.3">
      <c r="A36" s="49"/>
      <c r="B36" s="49"/>
      <c r="C36" s="49"/>
      <c r="D36" s="49" t="s">
        <v>14710</v>
      </c>
    </row>
    <row r="37" spans="1:4" x14ac:dyDescent="0.3">
      <c r="A37" s="50" t="s">
        <v>16229</v>
      </c>
      <c r="B37" s="50"/>
      <c r="C37" s="50"/>
      <c r="D37" s="50" t="s">
        <v>14689</v>
      </c>
    </row>
    <row r="38" spans="1:4" x14ac:dyDescent="0.3">
      <c r="A38" s="50"/>
      <c r="B38" s="50"/>
      <c r="C38" s="50"/>
      <c r="D38" s="50" t="s">
        <v>14863</v>
      </c>
    </row>
    <row r="39" spans="1:4" x14ac:dyDescent="0.3">
      <c r="A39" s="49" t="s">
        <v>16230</v>
      </c>
      <c r="B39" s="49"/>
      <c r="C39" s="49"/>
      <c r="D39" s="49" t="s">
        <v>14728</v>
      </c>
    </row>
    <row r="40" spans="1:4" x14ac:dyDescent="0.3">
      <c r="A40" s="49"/>
      <c r="B40" s="49"/>
      <c r="C40" s="49"/>
      <c r="D40" s="49" t="s">
        <v>14710</v>
      </c>
    </row>
    <row r="41" spans="1:4" x14ac:dyDescent="0.3">
      <c r="A41" s="50" t="s">
        <v>16231</v>
      </c>
      <c r="B41" s="50"/>
      <c r="C41" s="50"/>
      <c r="D41" s="50" t="s">
        <v>14728</v>
      </c>
    </row>
    <row r="42" spans="1:4" x14ac:dyDescent="0.3">
      <c r="A42" s="50"/>
      <c r="B42" s="50"/>
      <c r="C42" s="50"/>
      <c r="D42" s="50" t="s">
        <v>14710</v>
      </c>
    </row>
    <row r="43" spans="1:4" x14ac:dyDescent="0.3">
      <c r="A43" s="49" t="s">
        <v>16232</v>
      </c>
      <c r="B43" s="49"/>
      <c r="C43" s="49"/>
      <c r="D43" s="49" t="s">
        <v>14689</v>
      </c>
    </row>
    <row r="44" spans="1:4" x14ac:dyDescent="0.3">
      <c r="A44" s="49"/>
      <c r="B44" s="49"/>
      <c r="C44" s="49"/>
      <c r="D44" s="49" t="s">
        <v>14863</v>
      </c>
    </row>
    <row r="45" spans="1:4" x14ac:dyDescent="0.3">
      <c r="A45" s="50" t="s">
        <v>16233</v>
      </c>
      <c r="B45" s="50"/>
      <c r="C45" s="50"/>
      <c r="D45" s="50" t="s">
        <v>14689</v>
      </c>
    </row>
    <row r="46" spans="1:4" x14ac:dyDescent="0.3">
      <c r="A46" s="49" t="s">
        <v>16234</v>
      </c>
      <c r="B46" s="49"/>
      <c r="C46" s="49"/>
      <c r="D46" s="49" t="s">
        <v>14728</v>
      </c>
    </row>
    <row r="47" spans="1:4" x14ac:dyDescent="0.3">
      <c r="A47" s="49"/>
      <c r="B47" s="49"/>
      <c r="C47" s="49"/>
      <c r="D47" s="49" t="s">
        <v>14710</v>
      </c>
    </row>
    <row r="48" spans="1:4" x14ac:dyDescent="0.3">
      <c r="A48" s="50" t="s">
        <v>16235</v>
      </c>
      <c r="B48" s="50"/>
      <c r="C48" s="50"/>
      <c r="D48" s="50" t="s">
        <v>14728</v>
      </c>
    </row>
    <row r="49" spans="1:4" x14ac:dyDescent="0.3">
      <c r="A49" s="50"/>
      <c r="B49" s="50"/>
      <c r="C49" s="50"/>
      <c r="D49" s="50" t="s">
        <v>14710</v>
      </c>
    </row>
    <row r="50" spans="1:4" x14ac:dyDescent="0.3">
      <c r="A50" s="49" t="s">
        <v>16236</v>
      </c>
      <c r="B50" s="49"/>
      <c r="C50" s="49"/>
      <c r="D50" s="49" t="s">
        <v>14689</v>
      </c>
    </row>
    <row r="51" spans="1:4" x14ac:dyDescent="0.3">
      <c r="A51" s="49"/>
      <c r="B51" s="49"/>
      <c r="C51" s="49"/>
      <c r="D51" s="49" t="s">
        <v>14863</v>
      </c>
    </row>
    <row r="52" spans="1:4" x14ac:dyDescent="0.3">
      <c r="A52" s="50" t="s">
        <v>16237</v>
      </c>
      <c r="B52" s="50"/>
      <c r="C52" s="50"/>
      <c r="D52" s="50" t="s">
        <v>14689</v>
      </c>
    </row>
    <row r="53" spans="1:4" x14ac:dyDescent="0.3">
      <c r="A53" s="49" t="s">
        <v>16238</v>
      </c>
      <c r="B53" s="49"/>
      <c r="C53" s="49"/>
      <c r="D53" s="49" t="s">
        <v>14728</v>
      </c>
    </row>
    <row r="54" spans="1:4" x14ac:dyDescent="0.3">
      <c r="A54" s="49"/>
      <c r="B54" s="49"/>
      <c r="C54" s="49"/>
      <c r="D54" s="49" t="s">
        <v>14710</v>
      </c>
    </row>
    <row r="55" spans="1:4" x14ac:dyDescent="0.3">
      <c r="A55" s="50" t="s">
        <v>16239</v>
      </c>
      <c r="B55" s="50"/>
      <c r="C55" s="50"/>
      <c r="D55" s="50" t="s">
        <v>14728</v>
      </c>
    </row>
    <row r="56" spans="1:4" x14ac:dyDescent="0.3">
      <c r="A56" s="50"/>
      <c r="B56" s="50"/>
      <c r="C56" s="50"/>
      <c r="D56" s="50" t="s">
        <v>14689</v>
      </c>
    </row>
    <row r="57" spans="1:4" x14ac:dyDescent="0.3">
      <c r="A57" s="50"/>
      <c r="B57" s="50"/>
      <c r="C57" s="50"/>
      <c r="D57" s="50" t="s">
        <v>14710</v>
      </c>
    </row>
    <row r="58" spans="1:4" x14ac:dyDescent="0.3">
      <c r="A58" s="49" t="s">
        <v>16240</v>
      </c>
      <c r="B58" s="49"/>
      <c r="C58" s="49"/>
      <c r="D58" s="49" t="s">
        <v>14689</v>
      </c>
    </row>
    <row r="59" spans="1:4" x14ac:dyDescent="0.3">
      <c r="A59" s="49"/>
      <c r="B59" s="49"/>
      <c r="C59" s="49"/>
      <c r="D59" s="49" t="s">
        <v>14710</v>
      </c>
    </row>
    <row r="60" spans="1:4" x14ac:dyDescent="0.3">
      <c r="A60" s="50" t="s">
        <v>16241</v>
      </c>
      <c r="B60" s="50"/>
      <c r="C60" s="50"/>
      <c r="D60" s="50" t="s">
        <v>14689</v>
      </c>
    </row>
    <row r="61" spans="1:4" x14ac:dyDescent="0.3">
      <c r="A61" s="50"/>
      <c r="B61" s="50"/>
      <c r="C61" s="50"/>
      <c r="D61" s="50" t="s">
        <v>14863</v>
      </c>
    </row>
    <row r="62" spans="1:4" x14ac:dyDescent="0.3">
      <c r="A62" s="49" t="s">
        <v>16242</v>
      </c>
      <c r="B62" s="49"/>
      <c r="C62" s="49"/>
      <c r="D62" s="49" t="s">
        <v>14728</v>
      </c>
    </row>
    <row r="63" spans="1:4" x14ac:dyDescent="0.3">
      <c r="A63" s="49"/>
      <c r="B63" s="49"/>
      <c r="C63" s="49"/>
      <c r="D63" s="49" t="s">
        <v>14710</v>
      </c>
    </row>
    <row r="64" spans="1:4" x14ac:dyDescent="0.3">
      <c r="A64" s="50" t="s">
        <v>16243</v>
      </c>
      <c r="B64" s="50"/>
      <c r="C64" s="50"/>
      <c r="D64" s="50" t="s">
        <v>14689</v>
      </c>
    </row>
    <row r="65" spans="1:4" x14ac:dyDescent="0.3">
      <c r="A65" s="50"/>
      <c r="B65" s="50"/>
      <c r="C65" s="50"/>
      <c r="D65" s="50" t="s">
        <v>14728</v>
      </c>
    </row>
    <row r="66" spans="1:4" x14ac:dyDescent="0.3">
      <c r="A66" s="50"/>
      <c r="B66" s="50"/>
      <c r="C66" s="50"/>
      <c r="D66" s="50" t="s">
        <v>14710</v>
      </c>
    </row>
    <row r="67" spans="1:4" x14ac:dyDescent="0.3">
      <c r="A67" s="49" t="s">
        <v>16244</v>
      </c>
      <c r="B67" s="49"/>
      <c r="C67" s="49"/>
      <c r="D67" s="49" t="s">
        <v>14689</v>
      </c>
    </row>
    <row r="68" spans="1:4" x14ac:dyDescent="0.3">
      <c r="A68" s="49"/>
      <c r="B68" s="49"/>
      <c r="C68" s="49"/>
      <c r="D68" s="49" t="s">
        <v>14710</v>
      </c>
    </row>
    <row r="69" spans="1:4" x14ac:dyDescent="0.3">
      <c r="A69" s="50" t="s">
        <v>16245</v>
      </c>
      <c r="B69" s="50"/>
      <c r="C69" s="50"/>
      <c r="D69" s="50" t="s">
        <v>14689</v>
      </c>
    </row>
    <row r="70" spans="1:4" x14ac:dyDescent="0.3">
      <c r="A70" s="50"/>
      <c r="B70" s="50"/>
      <c r="C70" s="50"/>
      <c r="D70" s="50" t="s">
        <v>14863</v>
      </c>
    </row>
    <row r="71" spans="1:4" x14ac:dyDescent="0.3">
      <c r="A71" s="49" t="s">
        <v>16246</v>
      </c>
      <c r="B71" s="49"/>
      <c r="C71" s="49"/>
      <c r="D71" s="49" t="s">
        <v>14728</v>
      </c>
    </row>
    <row r="72" spans="1:4" x14ac:dyDescent="0.3">
      <c r="A72" s="49"/>
      <c r="B72" s="49"/>
      <c r="C72" s="49"/>
      <c r="D72" s="49" t="s">
        <v>14710</v>
      </c>
    </row>
    <row r="73" spans="1:4" x14ac:dyDescent="0.3">
      <c r="A73" s="50" t="s">
        <v>16247</v>
      </c>
      <c r="B73" s="50"/>
      <c r="C73" s="50"/>
      <c r="D73" s="50" t="s">
        <v>14689</v>
      </c>
    </row>
    <row r="74" spans="1:4" x14ac:dyDescent="0.3">
      <c r="A74" s="50"/>
      <c r="B74" s="50"/>
      <c r="C74" s="50"/>
      <c r="D74" s="50" t="s">
        <v>14728</v>
      </c>
    </row>
    <row r="75" spans="1:4" x14ac:dyDescent="0.3">
      <c r="A75" s="50"/>
      <c r="B75" s="50"/>
      <c r="C75" s="50"/>
      <c r="D75" s="50" t="s">
        <v>14710</v>
      </c>
    </row>
    <row r="76" spans="1:4" x14ac:dyDescent="0.3">
      <c r="A76" s="49" t="s">
        <v>16248</v>
      </c>
      <c r="B76" s="49"/>
      <c r="C76" s="49"/>
      <c r="D76" s="49" t="s">
        <v>14689</v>
      </c>
    </row>
    <row r="77" spans="1:4" x14ac:dyDescent="0.3">
      <c r="A77" s="49"/>
      <c r="B77" s="49"/>
      <c r="C77" s="49"/>
      <c r="D77" s="49" t="s">
        <v>14710</v>
      </c>
    </row>
    <row r="78" spans="1:4" x14ac:dyDescent="0.3">
      <c r="A78" s="50" t="s">
        <v>16249</v>
      </c>
      <c r="B78" s="50"/>
      <c r="C78" s="50"/>
      <c r="D78" s="50" t="s">
        <v>14689</v>
      </c>
    </row>
    <row r="79" spans="1:4" x14ac:dyDescent="0.3">
      <c r="A79" s="50"/>
      <c r="B79" s="50"/>
      <c r="C79" s="50"/>
      <c r="D79" s="50" t="s">
        <v>14863</v>
      </c>
    </row>
    <row r="80" spans="1:4" x14ac:dyDescent="0.3">
      <c r="A80" s="49" t="s">
        <v>16250</v>
      </c>
      <c r="B80" s="49"/>
      <c r="C80" s="49"/>
      <c r="D80" s="49" t="s">
        <v>14689</v>
      </c>
    </row>
    <row r="81" spans="1:4" x14ac:dyDescent="0.3">
      <c r="A81" s="49"/>
      <c r="B81" s="49"/>
      <c r="C81" s="49"/>
      <c r="D81" s="49" t="s">
        <v>14710</v>
      </c>
    </row>
    <row r="82" spans="1:4" x14ac:dyDescent="0.3">
      <c r="A82" s="50" t="s">
        <v>16251</v>
      </c>
      <c r="B82" s="50"/>
      <c r="C82" s="50"/>
      <c r="D82" s="50" t="s">
        <v>14689</v>
      </c>
    </row>
    <row r="83" spans="1:4" x14ac:dyDescent="0.3">
      <c r="A83" s="49" t="s">
        <v>16252</v>
      </c>
      <c r="B83" s="49"/>
      <c r="C83" s="49"/>
      <c r="D83" s="49" t="s">
        <v>14689</v>
      </c>
    </row>
    <row r="84" spans="1:4" x14ac:dyDescent="0.3">
      <c r="A84" s="49"/>
      <c r="B84" s="49"/>
      <c r="C84" s="49"/>
      <c r="D84" s="49" t="s">
        <v>14710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8598-06B5-41F3-AEBF-8D337B1F6265}">
  <sheetPr>
    <tabColor rgb="FFBABAB0"/>
  </sheetPr>
  <dimension ref="A1:AH3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8.875" bestFit="1" customWidth="1"/>
    <col min="2" max="2" width="8.625" bestFit="1" customWidth="1"/>
    <col min="3" max="3" width="29.25" bestFit="1" customWidth="1"/>
    <col min="4" max="4" width="12.625" bestFit="1" customWidth="1"/>
    <col min="5" max="5" width="120.625" bestFit="1" customWidth="1"/>
    <col min="6" max="6" width="12.625" bestFit="1" customWidth="1"/>
    <col min="7" max="7" width="17.75" bestFit="1" customWidth="1"/>
    <col min="8" max="8" width="32.75" bestFit="1" customWidth="1"/>
    <col min="9" max="9" width="23.75" bestFit="1" customWidth="1"/>
    <col min="10" max="10" width="20.75" bestFit="1" customWidth="1"/>
    <col min="11" max="11" width="11.875" bestFit="1" customWidth="1"/>
    <col min="12" max="12" width="25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13.625" bestFit="1" customWidth="1"/>
    <col min="17" max="17" width="14.75" bestFit="1" customWidth="1"/>
    <col min="18" max="18" width="21.75" bestFit="1" customWidth="1"/>
    <col min="19" max="20" width="16.5" bestFit="1" customWidth="1"/>
    <col min="21" max="21" width="24.75" bestFit="1" customWidth="1"/>
    <col min="22" max="22" width="11.125" bestFit="1" customWidth="1"/>
    <col min="23" max="23" width="13.6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17.75" bestFit="1" customWidth="1"/>
    <col min="29" max="30" width="8.25" bestFit="1" customWidth="1"/>
    <col min="31" max="31" width="22.375" bestFit="1" customWidth="1"/>
    <col min="32" max="32" width="17.125" bestFit="1" customWidth="1"/>
    <col min="33" max="33" width="13.375" bestFit="1" customWidth="1"/>
    <col min="34" max="34" width="5.875" bestFit="1" customWidth="1"/>
  </cols>
  <sheetData>
    <row r="1" spans="1:34" ht="24" x14ac:dyDescent="0.3">
      <c r="A1" s="73" t="s">
        <v>1334</v>
      </c>
      <c r="B1" s="74" t="s">
        <v>16212</v>
      </c>
      <c r="C1" s="73" t="s">
        <v>856</v>
      </c>
      <c r="D1" s="73" t="s">
        <v>16213</v>
      </c>
      <c r="E1" s="73" t="s">
        <v>855</v>
      </c>
      <c r="F1" s="77" t="s">
        <v>14884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14886</v>
      </c>
      <c r="F2" s="54" t="s">
        <v>2656</v>
      </c>
      <c r="G2" s="55" t="s">
        <v>14887</v>
      </c>
      <c r="H2" s="55" t="s">
        <v>14888</v>
      </c>
      <c r="I2" s="54" t="s">
        <v>14889</v>
      </c>
      <c r="J2" s="54" t="s">
        <v>14890</v>
      </c>
      <c r="K2" s="55" t="s">
        <v>14891</v>
      </c>
      <c r="L2" s="54" t="s">
        <v>14892</v>
      </c>
      <c r="M2" s="54" t="s">
        <v>14893</v>
      </c>
      <c r="N2" s="54" t="s">
        <v>14894</v>
      </c>
      <c r="O2" s="54" t="s">
        <v>1422</v>
      </c>
      <c r="P2" s="54" t="s">
        <v>14895</v>
      </c>
      <c r="Q2" s="54" t="s">
        <v>14896</v>
      </c>
      <c r="R2" s="55" t="s">
        <v>14897</v>
      </c>
      <c r="S2" s="55" t="s">
        <v>14898</v>
      </c>
      <c r="T2" s="55" t="s">
        <v>14899</v>
      </c>
      <c r="U2" s="55" t="s">
        <v>2653</v>
      </c>
      <c r="V2" s="54" t="s">
        <v>14900</v>
      </c>
      <c r="W2" s="55" t="s">
        <v>14901</v>
      </c>
      <c r="X2" s="54" t="s">
        <v>383</v>
      </c>
      <c r="Y2" s="54" t="s">
        <v>14902</v>
      </c>
      <c r="Z2" s="54" t="s">
        <v>14903</v>
      </c>
      <c r="AA2" s="55" t="s">
        <v>14904</v>
      </c>
      <c r="AB2" s="55" t="s">
        <v>14905</v>
      </c>
      <c r="AC2" s="55" t="s">
        <v>14906</v>
      </c>
      <c r="AD2" s="54" t="s">
        <v>14907</v>
      </c>
      <c r="AE2" s="55" t="s">
        <v>14908</v>
      </c>
      <c r="AF2" s="55" t="s">
        <v>14909</v>
      </c>
      <c r="AG2" s="54" t="s">
        <v>14910</v>
      </c>
      <c r="AH2" s="54" t="s">
        <v>14911</v>
      </c>
    </row>
    <row r="3" spans="1:34" x14ac:dyDescent="0.3">
      <c r="A3" s="49" t="s">
        <v>14746</v>
      </c>
      <c r="B3" s="49"/>
      <c r="C3" s="49" t="s">
        <v>14912</v>
      </c>
      <c r="D3" s="49"/>
      <c r="E3" s="49" t="s">
        <v>14913</v>
      </c>
      <c r="F3" s="49"/>
      <c r="G3" s="49" t="s">
        <v>14914</v>
      </c>
      <c r="H3" s="49" t="s">
        <v>14915</v>
      </c>
      <c r="I3" s="49" t="s">
        <v>14916</v>
      </c>
      <c r="J3" s="49" t="s">
        <v>14917</v>
      </c>
      <c r="K3" s="49"/>
      <c r="L3" s="49" t="s">
        <v>14918</v>
      </c>
      <c r="M3" s="49"/>
      <c r="N3" s="49"/>
      <c r="O3" s="49" t="s">
        <v>14746</v>
      </c>
      <c r="P3" s="49" t="s">
        <v>10106</v>
      </c>
      <c r="Q3" s="49"/>
      <c r="R3" s="49"/>
      <c r="S3" s="49"/>
      <c r="T3" s="49"/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/>
      <c r="AH3" s="49" t="s">
        <v>14919</v>
      </c>
    </row>
    <row r="4" spans="1:34" x14ac:dyDescent="0.3">
      <c r="A4" s="50" t="s">
        <v>14868</v>
      </c>
      <c r="B4" s="50"/>
      <c r="C4" s="50" t="s">
        <v>14920</v>
      </c>
      <c r="D4" s="50"/>
      <c r="E4" s="50" t="s">
        <v>14921</v>
      </c>
      <c r="F4" s="50"/>
      <c r="G4" s="50" t="s">
        <v>2078</v>
      </c>
      <c r="H4" s="50" t="s">
        <v>14922</v>
      </c>
      <c r="I4" s="50"/>
      <c r="J4" s="50" t="s">
        <v>14923</v>
      </c>
      <c r="K4" s="50"/>
      <c r="L4" s="50" t="s">
        <v>14924</v>
      </c>
      <c r="M4" s="50"/>
      <c r="N4" s="50"/>
      <c r="O4" s="50" t="s">
        <v>14868</v>
      </c>
      <c r="P4" s="50" t="s">
        <v>10106</v>
      </c>
      <c r="Q4" s="50"/>
      <c r="R4" s="50" t="s">
        <v>14925</v>
      </c>
      <c r="S4" s="50"/>
      <c r="T4" s="50"/>
      <c r="U4" s="50"/>
      <c r="V4" s="50"/>
      <c r="W4" s="50"/>
      <c r="X4" s="50"/>
      <c r="Y4" s="50" t="s">
        <v>878</v>
      </c>
      <c r="Z4" s="50"/>
      <c r="AA4" s="50"/>
      <c r="AB4" s="50"/>
      <c r="AC4" s="50"/>
      <c r="AD4" s="50"/>
      <c r="AE4" s="50"/>
      <c r="AF4" s="50"/>
      <c r="AG4" s="50"/>
      <c r="AH4" s="50" t="s">
        <v>14926</v>
      </c>
    </row>
    <row r="5" spans="1:34" x14ac:dyDescent="0.3">
      <c r="A5" s="49" t="s">
        <v>14869</v>
      </c>
      <c r="B5" s="49"/>
      <c r="C5" s="49" t="s">
        <v>14927</v>
      </c>
      <c r="D5" s="49"/>
      <c r="E5" s="49" t="s">
        <v>14928</v>
      </c>
      <c r="F5" s="49"/>
      <c r="G5" s="49" t="s">
        <v>2078</v>
      </c>
      <c r="H5" s="49" t="s">
        <v>14929</v>
      </c>
      <c r="I5" s="49" t="s">
        <v>14930</v>
      </c>
      <c r="J5" s="49" t="s">
        <v>14923</v>
      </c>
      <c r="K5" s="49"/>
      <c r="L5" s="49" t="s">
        <v>14931</v>
      </c>
      <c r="M5" s="49"/>
      <c r="N5" s="49"/>
      <c r="O5" s="49" t="s">
        <v>14869</v>
      </c>
      <c r="P5" s="49" t="s">
        <v>10106</v>
      </c>
      <c r="Q5" s="49"/>
      <c r="R5" s="49"/>
      <c r="S5" s="49"/>
      <c r="T5" s="49"/>
      <c r="U5" s="49"/>
      <c r="V5" s="49"/>
      <c r="W5" s="49"/>
      <c r="X5" s="49"/>
      <c r="Y5" s="49" t="s">
        <v>878</v>
      </c>
      <c r="Z5" s="49"/>
      <c r="AA5" s="49"/>
      <c r="AB5" s="49"/>
      <c r="AC5" s="49"/>
      <c r="AD5" s="49"/>
      <c r="AE5" s="49"/>
      <c r="AF5" s="49"/>
      <c r="AG5" s="49"/>
      <c r="AH5" s="49" t="s">
        <v>10457</v>
      </c>
    </row>
    <row r="6" spans="1:34" x14ac:dyDescent="0.3">
      <c r="A6" s="50" t="s">
        <v>14851</v>
      </c>
      <c r="B6" s="50"/>
      <c r="C6" s="50" t="s">
        <v>14932</v>
      </c>
      <c r="D6" s="50"/>
      <c r="E6" s="50" t="s">
        <v>14933</v>
      </c>
      <c r="F6" s="50"/>
      <c r="G6" s="50" t="s">
        <v>14934</v>
      </c>
      <c r="H6" s="50" t="s">
        <v>14935</v>
      </c>
      <c r="I6" s="50" t="s">
        <v>14936</v>
      </c>
      <c r="J6" s="50" t="s">
        <v>14937</v>
      </c>
      <c r="K6" s="50"/>
      <c r="L6" s="50" t="s">
        <v>14938</v>
      </c>
      <c r="M6" s="50"/>
      <c r="N6" s="50"/>
      <c r="O6" s="50" t="s">
        <v>14851</v>
      </c>
      <c r="P6" s="50" t="s">
        <v>10106</v>
      </c>
      <c r="Q6" s="50"/>
      <c r="R6" s="50"/>
      <c r="S6" s="50"/>
      <c r="T6" s="50"/>
      <c r="U6" s="50"/>
      <c r="V6" s="50"/>
      <c r="W6" s="50"/>
      <c r="X6" s="50"/>
      <c r="Y6" s="50" t="s">
        <v>878</v>
      </c>
      <c r="Z6" s="50"/>
      <c r="AA6" s="50"/>
      <c r="AB6" s="50"/>
      <c r="AC6" s="50"/>
      <c r="AD6" s="50"/>
      <c r="AE6" s="50"/>
      <c r="AF6" s="50"/>
      <c r="AG6" s="50"/>
      <c r="AH6" s="50" t="s">
        <v>10435</v>
      </c>
    </row>
    <row r="7" spans="1:34" x14ac:dyDescent="0.3">
      <c r="A7" s="49" t="s">
        <v>14870</v>
      </c>
      <c r="B7" s="49"/>
      <c r="C7" s="49" t="s">
        <v>14939</v>
      </c>
      <c r="D7" s="49"/>
      <c r="E7" s="49" t="s">
        <v>14940</v>
      </c>
      <c r="F7" s="49"/>
      <c r="G7" s="49" t="s">
        <v>2078</v>
      </c>
      <c r="H7" s="49" t="s">
        <v>14941</v>
      </c>
      <c r="I7" s="49" t="s">
        <v>14930</v>
      </c>
      <c r="J7" s="49" t="s">
        <v>14923</v>
      </c>
      <c r="K7" s="49"/>
      <c r="L7" s="49" t="s">
        <v>14942</v>
      </c>
      <c r="M7" s="49"/>
      <c r="N7" s="49"/>
      <c r="O7" s="49" t="s">
        <v>14870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/>
      <c r="AH7" s="49" t="s">
        <v>14943</v>
      </c>
    </row>
    <row r="8" spans="1:34" x14ac:dyDescent="0.3">
      <c r="A8" s="50" t="s">
        <v>14854</v>
      </c>
      <c r="B8" s="50"/>
      <c r="C8" s="50" t="s">
        <v>14944</v>
      </c>
      <c r="D8" s="50"/>
      <c r="E8" s="50" t="s">
        <v>14945</v>
      </c>
      <c r="F8" s="50"/>
      <c r="G8" s="50" t="s">
        <v>14946</v>
      </c>
      <c r="H8" s="50" t="s">
        <v>14947</v>
      </c>
      <c r="I8" s="50"/>
      <c r="J8" s="50" t="s">
        <v>14948</v>
      </c>
      <c r="K8" s="50"/>
      <c r="L8" s="50" t="s">
        <v>14949</v>
      </c>
      <c r="M8" s="50"/>
      <c r="N8" s="50"/>
      <c r="O8" s="50" t="s">
        <v>14854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 t="s">
        <v>14946</v>
      </c>
      <c r="AC8" s="50"/>
      <c r="AD8" s="50"/>
      <c r="AE8" s="50"/>
      <c r="AF8" s="50"/>
      <c r="AG8" s="50"/>
      <c r="AH8" s="50" t="s">
        <v>14950</v>
      </c>
    </row>
    <row r="9" spans="1:34" x14ac:dyDescent="0.3">
      <c r="A9" s="49" t="s">
        <v>14815</v>
      </c>
      <c r="B9" s="49"/>
      <c r="C9" s="49" t="s">
        <v>14951</v>
      </c>
      <c r="D9" s="49"/>
      <c r="E9" s="49" t="s">
        <v>14952</v>
      </c>
      <c r="F9" s="49"/>
      <c r="G9" s="49" t="s">
        <v>2078</v>
      </c>
      <c r="H9" s="49" t="s">
        <v>14953</v>
      </c>
      <c r="I9" s="49"/>
      <c r="J9" s="49" t="s">
        <v>14954</v>
      </c>
      <c r="K9" s="49"/>
      <c r="L9" s="49" t="s">
        <v>14955</v>
      </c>
      <c r="M9" s="49"/>
      <c r="N9" s="49"/>
      <c r="O9" s="49" t="s">
        <v>14815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/>
      <c r="AH9" s="49" t="s">
        <v>14956</v>
      </c>
    </row>
    <row r="10" spans="1:34" x14ac:dyDescent="0.3">
      <c r="A10" s="50" t="s">
        <v>14687</v>
      </c>
      <c r="B10" s="50"/>
      <c r="C10" s="50" t="s">
        <v>14957</v>
      </c>
      <c r="D10" s="50"/>
      <c r="E10" s="50" t="s">
        <v>14958</v>
      </c>
      <c r="F10" s="50"/>
      <c r="G10" s="50" t="s">
        <v>2078</v>
      </c>
      <c r="H10" s="50" t="s">
        <v>14959</v>
      </c>
      <c r="I10" s="50"/>
      <c r="J10" s="50" t="s">
        <v>14960</v>
      </c>
      <c r="K10" s="50"/>
      <c r="L10" s="50" t="s">
        <v>14961</v>
      </c>
      <c r="M10" s="50"/>
      <c r="N10" s="50"/>
      <c r="O10" s="50" t="s">
        <v>14687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/>
      <c r="AH10" s="50" t="s">
        <v>14962</v>
      </c>
    </row>
    <row r="11" spans="1:34" x14ac:dyDescent="0.3">
      <c r="A11" s="49" t="s">
        <v>14829</v>
      </c>
      <c r="B11" s="49"/>
      <c r="C11" s="49" t="s">
        <v>14963</v>
      </c>
      <c r="D11" s="49"/>
      <c r="E11" s="49" t="s">
        <v>14964</v>
      </c>
      <c r="F11" s="49"/>
      <c r="G11" s="49" t="s">
        <v>2078</v>
      </c>
      <c r="H11" s="49" t="s">
        <v>14965</v>
      </c>
      <c r="I11" s="49"/>
      <c r="J11" s="49" t="s">
        <v>14966</v>
      </c>
      <c r="K11" s="49"/>
      <c r="L11" s="49" t="s">
        <v>14967</v>
      </c>
      <c r="M11" s="49"/>
      <c r="N11" s="49"/>
      <c r="O11" s="49" t="s">
        <v>14829</v>
      </c>
      <c r="P11" s="49" t="s">
        <v>10106</v>
      </c>
      <c r="Q11" s="49"/>
      <c r="R11" s="49"/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/>
      <c r="AH11" s="49" t="s">
        <v>14968</v>
      </c>
    </row>
    <row r="12" spans="1:34" x14ac:dyDescent="0.3">
      <c r="A12" s="50" t="s">
        <v>14765</v>
      </c>
      <c r="B12" s="50"/>
      <c r="C12" s="50" t="s">
        <v>14969</v>
      </c>
      <c r="D12" s="50"/>
      <c r="E12" s="50" t="s">
        <v>14970</v>
      </c>
      <c r="F12" s="50"/>
      <c r="G12" s="50" t="s">
        <v>2078</v>
      </c>
      <c r="H12" s="50" t="s">
        <v>14971</v>
      </c>
      <c r="I12" s="50"/>
      <c r="J12" s="50" t="s">
        <v>14972</v>
      </c>
      <c r="K12" s="50"/>
      <c r="L12" s="50" t="s">
        <v>14973</v>
      </c>
      <c r="M12" s="50"/>
      <c r="N12" s="50"/>
      <c r="O12" s="50" t="s">
        <v>14765</v>
      </c>
      <c r="P12" s="50" t="s">
        <v>10106</v>
      </c>
      <c r="Q12" s="50"/>
      <c r="R12" s="50"/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/>
      <c r="AH12" s="50" t="s">
        <v>10433</v>
      </c>
    </row>
    <row r="13" spans="1:34" x14ac:dyDescent="0.3">
      <c r="A13" s="49" t="s">
        <v>14766</v>
      </c>
      <c r="B13" s="49"/>
      <c r="C13" s="49" t="s">
        <v>14974</v>
      </c>
      <c r="D13" s="49"/>
      <c r="E13" s="49" t="s">
        <v>14975</v>
      </c>
      <c r="F13" s="49"/>
      <c r="G13" s="49" t="s">
        <v>2078</v>
      </c>
      <c r="H13" s="49" t="s">
        <v>14971</v>
      </c>
      <c r="I13" s="49"/>
      <c r="J13" s="49" t="s">
        <v>14972</v>
      </c>
      <c r="K13" s="49"/>
      <c r="L13" s="49" t="s">
        <v>14976</v>
      </c>
      <c r="M13" s="49"/>
      <c r="N13" s="49"/>
      <c r="O13" s="49" t="s">
        <v>14766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/>
      <c r="AH13" s="49" t="s">
        <v>924</v>
      </c>
    </row>
    <row r="14" spans="1:34" x14ac:dyDescent="0.3">
      <c r="A14" s="50" t="s">
        <v>14695</v>
      </c>
      <c r="B14" s="50"/>
      <c r="C14" s="50" t="s">
        <v>14977</v>
      </c>
      <c r="D14" s="50"/>
      <c r="E14" s="50" t="s">
        <v>14978</v>
      </c>
      <c r="F14" s="50"/>
      <c r="G14" s="50" t="s">
        <v>2078</v>
      </c>
      <c r="H14" s="50" t="s">
        <v>14979</v>
      </c>
      <c r="I14" s="50" t="s">
        <v>14980</v>
      </c>
      <c r="J14" s="50" t="s">
        <v>14981</v>
      </c>
      <c r="K14" s="50"/>
      <c r="L14" s="50" t="s">
        <v>14982</v>
      </c>
      <c r="M14" s="50"/>
      <c r="N14" s="50"/>
      <c r="O14" s="50" t="s">
        <v>14695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/>
      <c r="AH14" s="50" t="s">
        <v>1470</v>
      </c>
    </row>
    <row r="15" spans="1:34" x14ac:dyDescent="0.3">
      <c r="A15" s="49" t="s">
        <v>14696</v>
      </c>
      <c r="B15" s="49"/>
      <c r="C15" s="49" t="s">
        <v>14983</v>
      </c>
      <c r="D15" s="49"/>
      <c r="E15" s="49" t="s">
        <v>14984</v>
      </c>
      <c r="F15" s="49"/>
      <c r="G15" s="49" t="s">
        <v>2078</v>
      </c>
      <c r="H15" s="49" t="s">
        <v>14979</v>
      </c>
      <c r="I15" s="49" t="s">
        <v>14980</v>
      </c>
      <c r="J15" s="49" t="s">
        <v>14981</v>
      </c>
      <c r="K15" s="49"/>
      <c r="L15" s="49" t="s">
        <v>14985</v>
      </c>
      <c r="M15" s="49"/>
      <c r="N15" s="49"/>
      <c r="O15" s="49" t="s">
        <v>14696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/>
      <c r="AH15" s="49" t="s">
        <v>1464</v>
      </c>
    </row>
    <row r="16" spans="1:34" x14ac:dyDescent="0.3">
      <c r="A16" s="50" t="s">
        <v>14697</v>
      </c>
      <c r="B16" s="50"/>
      <c r="C16" s="50" t="s">
        <v>14986</v>
      </c>
      <c r="D16" s="50"/>
      <c r="E16" s="50" t="s">
        <v>14987</v>
      </c>
      <c r="F16" s="50"/>
      <c r="G16" s="50" t="s">
        <v>2078</v>
      </c>
      <c r="H16" s="50" t="s">
        <v>14979</v>
      </c>
      <c r="I16" s="50" t="s">
        <v>14980</v>
      </c>
      <c r="J16" s="50" t="s">
        <v>14981</v>
      </c>
      <c r="K16" s="50"/>
      <c r="L16" s="50" t="s">
        <v>14988</v>
      </c>
      <c r="M16" s="50"/>
      <c r="N16" s="50"/>
      <c r="O16" s="50" t="s">
        <v>14697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/>
      <c r="AH16" s="50" t="s">
        <v>924</v>
      </c>
    </row>
    <row r="17" spans="1:34" x14ac:dyDescent="0.3">
      <c r="A17" s="49" t="s">
        <v>14698</v>
      </c>
      <c r="B17" s="49"/>
      <c r="C17" s="49" t="s">
        <v>14989</v>
      </c>
      <c r="D17" s="49"/>
      <c r="E17" s="49" t="s">
        <v>14990</v>
      </c>
      <c r="F17" s="49"/>
      <c r="G17" s="49" t="s">
        <v>2078</v>
      </c>
      <c r="H17" s="49" t="s">
        <v>14979</v>
      </c>
      <c r="I17" s="49" t="s">
        <v>14980</v>
      </c>
      <c r="J17" s="49" t="s">
        <v>14981</v>
      </c>
      <c r="K17" s="49"/>
      <c r="L17" s="49" t="s">
        <v>14991</v>
      </c>
      <c r="M17" s="49"/>
      <c r="N17" s="49"/>
      <c r="O17" s="49" t="s">
        <v>14698</v>
      </c>
      <c r="P17" s="49" t="s">
        <v>10106</v>
      </c>
      <c r="Q17" s="49"/>
      <c r="R17" s="49" t="s">
        <v>14992</v>
      </c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/>
      <c r="AH17" s="49" t="s">
        <v>1470</v>
      </c>
    </row>
    <row r="18" spans="1:34" x14ac:dyDescent="0.3">
      <c r="A18" s="50" t="s">
        <v>14783</v>
      </c>
      <c r="B18" s="50"/>
      <c r="C18" s="50" t="s">
        <v>14993</v>
      </c>
      <c r="D18" s="50"/>
      <c r="E18" s="50" t="s">
        <v>14994</v>
      </c>
      <c r="F18" s="50"/>
      <c r="G18" s="50" t="s">
        <v>2078</v>
      </c>
      <c r="H18" s="50" t="s">
        <v>14971</v>
      </c>
      <c r="I18" s="50"/>
      <c r="J18" s="50" t="s">
        <v>14995</v>
      </c>
      <c r="K18" s="50"/>
      <c r="L18" s="50" t="s">
        <v>14996</v>
      </c>
      <c r="M18" s="50"/>
      <c r="N18" s="50"/>
      <c r="O18" s="50" t="s">
        <v>14783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/>
      <c r="AH18" s="50" t="s">
        <v>14997</v>
      </c>
    </row>
    <row r="19" spans="1:34" x14ac:dyDescent="0.3">
      <c r="A19" s="49" t="s">
        <v>14998</v>
      </c>
      <c r="B19" s="49"/>
      <c r="C19" s="49" t="s">
        <v>14999</v>
      </c>
      <c r="D19" s="49"/>
      <c r="E19" s="49" t="s">
        <v>15000</v>
      </c>
      <c r="F19" s="49"/>
      <c r="G19" s="49" t="s">
        <v>2078</v>
      </c>
      <c r="H19" s="49" t="s">
        <v>14971</v>
      </c>
      <c r="I19" s="49"/>
      <c r="J19" s="49" t="s">
        <v>15001</v>
      </c>
      <c r="K19" s="49"/>
      <c r="L19" s="49" t="s">
        <v>15002</v>
      </c>
      <c r="M19" s="49"/>
      <c r="N19" s="49"/>
      <c r="O19" s="49" t="s">
        <v>14998</v>
      </c>
      <c r="P19" s="49" t="s">
        <v>10106</v>
      </c>
      <c r="Q19" s="49"/>
      <c r="R19" s="49"/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/>
      <c r="AH19" s="49" t="s">
        <v>14997</v>
      </c>
    </row>
    <row r="20" spans="1:34" x14ac:dyDescent="0.3">
      <c r="A20" s="50" t="s">
        <v>15003</v>
      </c>
      <c r="B20" s="50"/>
      <c r="C20" s="50" t="s">
        <v>15004</v>
      </c>
      <c r="D20" s="50"/>
      <c r="E20" s="50" t="s">
        <v>15005</v>
      </c>
      <c r="F20" s="50"/>
      <c r="G20" s="50" t="s">
        <v>2078</v>
      </c>
      <c r="H20" s="50" t="s">
        <v>14971</v>
      </c>
      <c r="I20" s="50"/>
      <c r="J20" s="50" t="s">
        <v>15001</v>
      </c>
      <c r="K20" s="50"/>
      <c r="L20" s="50" t="s">
        <v>15006</v>
      </c>
      <c r="M20" s="50"/>
      <c r="N20" s="50"/>
      <c r="O20" s="50" t="s">
        <v>15003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/>
      <c r="AH20" s="50" t="s">
        <v>14997</v>
      </c>
    </row>
    <row r="21" spans="1:34" x14ac:dyDescent="0.3">
      <c r="A21" s="49" t="s">
        <v>14814</v>
      </c>
      <c r="B21" s="49"/>
      <c r="C21" s="49" t="s">
        <v>15007</v>
      </c>
      <c r="D21" s="49"/>
      <c r="E21" s="49" t="s">
        <v>15008</v>
      </c>
      <c r="F21" s="49"/>
      <c r="G21" s="49" t="s">
        <v>2078</v>
      </c>
      <c r="H21" s="49" t="s">
        <v>15009</v>
      </c>
      <c r="I21" s="49"/>
      <c r="J21" s="49" t="s">
        <v>15010</v>
      </c>
      <c r="K21" s="49"/>
      <c r="L21" s="49" t="s">
        <v>15011</v>
      </c>
      <c r="M21" s="49"/>
      <c r="N21" s="49"/>
      <c r="O21" s="49" t="s">
        <v>14814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/>
      <c r="AH21" s="49" t="s">
        <v>15012</v>
      </c>
    </row>
    <row r="22" spans="1:34" x14ac:dyDescent="0.3">
      <c r="A22" s="50" t="s">
        <v>15013</v>
      </c>
      <c r="B22" s="50"/>
      <c r="C22" s="50" t="s">
        <v>15014</v>
      </c>
      <c r="D22" s="50"/>
      <c r="E22" s="50" t="s">
        <v>15015</v>
      </c>
      <c r="F22" s="50"/>
      <c r="G22" s="50" t="s">
        <v>2078</v>
      </c>
      <c r="H22" s="50" t="s">
        <v>15016</v>
      </c>
      <c r="I22" s="50"/>
      <c r="J22" s="50" t="s">
        <v>15010</v>
      </c>
      <c r="K22" s="50"/>
      <c r="L22" s="50" t="s">
        <v>15017</v>
      </c>
      <c r="M22" s="50"/>
      <c r="N22" s="50"/>
      <c r="O22" s="50" t="s">
        <v>15013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/>
      <c r="AH22" s="50" t="s">
        <v>1352</v>
      </c>
    </row>
    <row r="23" spans="1:34" x14ac:dyDescent="0.3">
      <c r="A23" s="49" t="s">
        <v>15018</v>
      </c>
      <c r="B23" s="49"/>
      <c r="C23" s="49" t="s">
        <v>15019</v>
      </c>
      <c r="D23" s="49"/>
      <c r="E23" s="49" t="s">
        <v>15020</v>
      </c>
      <c r="F23" s="49"/>
      <c r="G23" s="49" t="s">
        <v>2078</v>
      </c>
      <c r="H23" s="49" t="s">
        <v>15021</v>
      </c>
      <c r="I23" s="49"/>
      <c r="J23" s="49" t="s">
        <v>15010</v>
      </c>
      <c r="K23" s="49"/>
      <c r="L23" s="49" t="s">
        <v>15022</v>
      </c>
      <c r="M23" s="49"/>
      <c r="N23" s="49"/>
      <c r="O23" s="49" t="s">
        <v>15018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/>
      <c r="AH23" s="49" t="s">
        <v>15023</v>
      </c>
    </row>
    <row r="24" spans="1:34" x14ac:dyDescent="0.3">
      <c r="A24" s="50" t="s">
        <v>15024</v>
      </c>
      <c r="B24" s="50"/>
      <c r="C24" s="50" t="s">
        <v>15025</v>
      </c>
      <c r="D24" s="50"/>
      <c r="E24" s="50" t="s">
        <v>15026</v>
      </c>
      <c r="F24" s="50"/>
      <c r="G24" s="50" t="s">
        <v>2078</v>
      </c>
      <c r="H24" s="50" t="s">
        <v>15027</v>
      </c>
      <c r="I24" s="50"/>
      <c r="J24" s="50" t="s">
        <v>15010</v>
      </c>
      <c r="K24" s="50"/>
      <c r="L24" s="50" t="s">
        <v>15028</v>
      </c>
      <c r="M24" s="50"/>
      <c r="N24" s="50"/>
      <c r="O24" s="50" t="s">
        <v>15024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/>
      <c r="AH24" s="50" t="s">
        <v>15029</v>
      </c>
    </row>
    <row r="25" spans="1:34" x14ac:dyDescent="0.3">
      <c r="A25" s="49" t="s">
        <v>14860</v>
      </c>
      <c r="B25" s="49"/>
      <c r="C25" s="49" t="s">
        <v>15030</v>
      </c>
      <c r="D25" s="49"/>
      <c r="E25" s="49" t="s">
        <v>15031</v>
      </c>
      <c r="F25" s="49"/>
      <c r="G25" s="49" t="s">
        <v>15032</v>
      </c>
      <c r="H25" s="49" t="s">
        <v>15033</v>
      </c>
      <c r="I25" s="49"/>
      <c r="J25" s="49" t="s">
        <v>15034</v>
      </c>
      <c r="K25" s="49"/>
      <c r="L25" s="49" t="s">
        <v>15035</v>
      </c>
      <c r="M25" s="49"/>
      <c r="N25" s="49"/>
      <c r="O25" s="49" t="s">
        <v>14860</v>
      </c>
      <c r="P25" s="49" t="s">
        <v>10106</v>
      </c>
      <c r="Q25" s="49" t="s">
        <v>14759</v>
      </c>
      <c r="R25" s="49" t="s">
        <v>15036</v>
      </c>
      <c r="S25" s="49"/>
      <c r="T25" s="49"/>
      <c r="U25" s="49"/>
      <c r="V25" s="49"/>
      <c r="W25" s="49"/>
      <c r="X25" s="49"/>
      <c r="Y25" s="49" t="s">
        <v>924</v>
      </c>
      <c r="Z25" s="49"/>
      <c r="AA25" s="49"/>
      <c r="AB25" s="49"/>
      <c r="AC25" s="49"/>
      <c r="AD25" s="49"/>
      <c r="AE25" s="49"/>
      <c r="AF25" s="49"/>
      <c r="AG25" s="49"/>
      <c r="AH25" s="49" t="s">
        <v>15037</v>
      </c>
    </row>
    <row r="26" spans="1:34" x14ac:dyDescent="0.3">
      <c r="A26" s="50" t="s">
        <v>14861</v>
      </c>
      <c r="B26" s="50"/>
      <c r="C26" s="50" t="s">
        <v>15038</v>
      </c>
      <c r="D26" s="50"/>
      <c r="E26" s="50" t="s">
        <v>15039</v>
      </c>
      <c r="F26" s="50"/>
      <c r="G26" s="50" t="s">
        <v>15032</v>
      </c>
      <c r="H26" s="50" t="s">
        <v>15033</v>
      </c>
      <c r="I26" s="50"/>
      <c r="J26" s="50" t="s">
        <v>15034</v>
      </c>
      <c r="K26" s="50"/>
      <c r="L26" s="50" t="s">
        <v>15040</v>
      </c>
      <c r="M26" s="50"/>
      <c r="N26" s="50"/>
      <c r="O26" s="50" t="s">
        <v>14861</v>
      </c>
      <c r="P26" s="50" t="s">
        <v>10106</v>
      </c>
      <c r="Q26" s="50" t="s">
        <v>14759</v>
      </c>
      <c r="R26" s="50" t="s">
        <v>15036</v>
      </c>
      <c r="S26" s="50"/>
      <c r="T26" s="50"/>
      <c r="U26" s="50"/>
      <c r="V26" s="50"/>
      <c r="W26" s="50"/>
      <c r="X26" s="50"/>
      <c r="Y26" s="50" t="s">
        <v>924</v>
      </c>
      <c r="Z26" s="50"/>
      <c r="AA26" s="50"/>
      <c r="AB26" s="50"/>
      <c r="AC26" s="50"/>
      <c r="AD26" s="50"/>
      <c r="AE26" s="50"/>
      <c r="AF26" s="50"/>
      <c r="AG26" s="50"/>
      <c r="AH26" s="50" t="s">
        <v>15041</v>
      </c>
    </row>
    <row r="27" spans="1:34" x14ac:dyDescent="0.3">
      <c r="A27" s="49" t="s">
        <v>14781</v>
      </c>
      <c r="B27" s="49"/>
      <c r="C27" s="49" t="s">
        <v>15042</v>
      </c>
      <c r="D27" s="49"/>
      <c r="E27" s="49" t="s">
        <v>15043</v>
      </c>
      <c r="F27" s="49"/>
      <c r="G27" s="49" t="s">
        <v>15044</v>
      </c>
      <c r="H27" s="49" t="s">
        <v>15045</v>
      </c>
      <c r="I27" s="49"/>
      <c r="J27" s="49" t="s">
        <v>15046</v>
      </c>
      <c r="K27" s="49"/>
      <c r="L27" s="49" t="s">
        <v>15047</v>
      </c>
      <c r="M27" s="49"/>
      <c r="N27" s="49"/>
      <c r="O27" s="49" t="s">
        <v>14781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/>
      <c r="AH27" s="49" t="s">
        <v>15048</v>
      </c>
    </row>
    <row r="28" spans="1:34" x14ac:dyDescent="0.3">
      <c r="A28" s="50" t="s">
        <v>14782</v>
      </c>
      <c r="B28" s="50"/>
      <c r="C28" s="50" t="s">
        <v>15049</v>
      </c>
      <c r="D28" s="50"/>
      <c r="E28" s="50" t="s">
        <v>15050</v>
      </c>
      <c r="F28" s="50"/>
      <c r="G28" s="50" t="s">
        <v>15044</v>
      </c>
      <c r="H28" s="50" t="s">
        <v>15045</v>
      </c>
      <c r="I28" s="50"/>
      <c r="J28" s="50" t="s">
        <v>15046</v>
      </c>
      <c r="K28" s="50"/>
      <c r="L28" s="50" t="s">
        <v>15051</v>
      </c>
      <c r="M28" s="50"/>
      <c r="N28" s="50"/>
      <c r="O28" s="50" t="s">
        <v>14782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/>
      <c r="AC28" s="50"/>
      <c r="AD28" s="50"/>
      <c r="AE28" s="50"/>
      <c r="AF28" s="50"/>
      <c r="AG28" s="50"/>
      <c r="AH28" s="50" t="s">
        <v>15048</v>
      </c>
    </row>
    <row r="29" spans="1:34" x14ac:dyDescent="0.3">
      <c r="A29" s="49" t="s">
        <v>14739</v>
      </c>
      <c r="B29" s="49"/>
      <c r="C29" s="49" t="s">
        <v>15052</v>
      </c>
      <c r="D29" s="49"/>
      <c r="E29" s="49" t="s">
        <v>15053</v>
      </c>
      <c r="F29" s="49"/>
      <c r="G29" s="49" t="s">
        <v>15054</v>
      </c>
      <c r="H29" s="49" t="s">
        <v>15055</v>
      </c>
      <c r="I29" s="49"/>
      <c r="J29" s="49" t="s">
        <v>15056</v>
      </c>
      <c r="K29" s="49"/>
      <c r="L29" s="49" t="s">
        <v>15057</v>
      </c>
      <c r="M29" s="49"/>
      <c r="N29" s="49"/>
      <c r="O29" s="49" t="s">
        <v>14739</v>
      </c>
      <c r="P29" s="49" t="s">
        <v>10106</v>
      </c>
      <c r="Q29" s="49"/>
      <c r="R29" s="49"/>
      <c r="S29" s="49" t="s">
        <v>15058</v>
      </c>
      <c r="T29" s="49" t="s">
        <v>15058</v>
      </c>
      <c r="U29" s="49"/>
      <c r="V29" s="49"/>
      <c r="W29" s="49"/>
      <c r="X29" s="49"/>
      <c r="Y29" s="49" t="s">
        <v>878</v>
      </c>
      <c r="Z29" s="49"/>
      <c r="AA29" s="49"/>
      <c r="AB29" s="49" t="s">
        <v>15059</v>
      </c>
      <c r="AC29" s="49"/>
      <c r="AD29" s="49"/>
      <c r="AE29" s="49"/>
      <c r="AF29" s="49"/>
      <c r="AG29" s="49"/>
      <c r="AH29" s="49" t="s">
        <v>15060</v>
      </c>
    </row>
    <row r="30" spans="1:34" x14ac:dyDescent="0.3">
      <c r="A30" s="50" t="s">
        <v>14740</v>
      </c>
      <c r="B30" s="50"/>
      <c r="C30" s="50" t="s">
        <v>15061</v>
      </c>
      <c r="D30" s="50"/>
      <c r="E30" s="50" t="s">
        <v>15062</v>
      </c>
      <c r="F30" s="50"/>
      <c r="G30" s="50" t="s">
        <v>15063</v>
      </c>
      <c r="H30" s="50" t="s">
        <v>15064</v>
      </c>
      <c r="I30" s="50"/>
      <c r="J30" s="50" t="s">
        <v>15065</v>
      </c>
      <c r="K30" s="50"/>
      <c r="L30" s="50" t="s">
        <v>15066</v>
      </c>
      <c r="M30" s="50"/>
      <c r="N30" s="50"/>
      <c r="O30" s="50" t="s">
        <v>14740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15067</v>
      </c>
      <c r="AC30" s="50"/>
      <c r="AD30" s="50"/>
      <c r="AE30" s="50"/>
      <c r="AF30" s="50"/>
      <c r="AG30" s="50"/>
      <c r="AH30" s="50" t="s">
        <v>1353</v>
      </c>
    </row>
    <row r="31" spans="1:34" x14ac:dyDescent="0.3">
      <c r="A31" s="49" t="s">
        <v>14858</v>
      </c>
      <c r="B31" s="49"/>
      <c r="C31" s="49" t="s">
        <v>15068</v>
      </c>
      <c r="D31" s="49"/>
      <c r="E31" s="49" t="s">
        <v>15069</v>
      </c>
      <c r="F31" s="49"/>
      <c r="G31" s="49" t="s">
        <v>2078</v>
      </c>
      <c r="H31" s="49" t="s">
        <v>15070</v>
      </c>
      <c r="I31" s="49"/>
      <c r="J31" s="49" t="s">
        <v>15071</v>
      </c>
      <c r="K31" s="49"/>
      <c r="L31" s="49" t="s">
        <v>15072</v>
      </c>
      <c r="M31" s="49"/>
      <c r="N31" s="49"/>
      <c r="O31" s="49" t="s">
        <v>15073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/>
      <c r="AC31" s="49"/>
      <c r="AD31" s="49"/>
      <c r="AE31" s="49"/>
      <c r="AF31" s="49"/>
      <c r="AG31" s="49"/>
      <c r="AH31" s="49" t="s">
        <v>1351</v>
      </c>
    </row>
    <row r="32" spans="1:34" x14ac:dyDescent="0.3">
      <c r="A32" s="50" t="s">
        <v>14769</v>
      </c>
      <c r="B32" s="50"/>
      <c r="C32" s="50" t="s">
        <v>15074</v>
      </c>
      <c r="D32" s="50"/>
      <c r="E32" s="50" t="s">
        <v>15075</v>
      </c>
      <c r="F32" s="50"/>
      <c r="G32" s="50" t="s">
        <v>15076</v>
      </c>
      <c r="H32" s="50" t="s">
        <v>15077</v>
      </c>
      <c r="I32" s="50"/>
      <c r="J32" s="50" t="s">
        <v>15078</v>
      </c>
      <c r="K32" s="50"/>
      <c r="L32" s="50" t="s">
        <v>15079</v>
      </c>
      <c r="M32" s="50"/>
      <c r="N32" s="50"/>
      <c r="O32" s="50" t="s">
        <v>14769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15076</v>
      </c>
      <c r="AC32" s="50"/>
      <c r="AD32" s="50" t="s">
        <v>15080</v>
      </c>
      <c r="AE32" s="50"/>
      <c r="AF32" s="50"/>
      <c r="AG32" s="50"/>
      <c r="AH32" s="50" t="s">
        <v>15029</v>
      </c>
    </row>
    <row r="33" spans="1:34" x14ac:dyDescent="0.3">
      <c r="A33" s="49" t="s">
        <v>14690</v>
      </c>
      <c r="B33" s="49"/>
      <c r="C33" s="49" t="s">
        <v>15081</v>
      </c>
      <c r="D33" s="49"/>
      <c r="E33" s="49" t="s">
        <v>15082</v>
      </c>
      <c r="F33" s="49"/>
      <c r="G33" s="49" t="s">
        <v>2078</v>
      </c>
      <c r="H33" s="49" t="s">
        <v>14959</v>
      </c>
      <c r="I33" s="49"/>
      <c r="J33" s="49" t="s">
        <v>14960</v>
      </c>
      <c r="K33" s="49"/>
      <c r="L33" s="49" t="s">
        <v>15083</v>
      </c>
      <c r="M33" s="49"/>
      <c r="N33" s="49"/>
      <c r="O33" s="49" t="s">
        <v>14690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/>
      <c r="AC33" s="49"/>
      <c r="AD33" s="49"/>
      <c r="AE33" s="49"/>
      <c r="AF33" s="49"/>
      <c r="AG33" s="49"/>
      <c r="AH33" s="49" t="s">
        <v>14962</v>
      </c>
    </row>
    <row r="34" spans="1:34" x14ac:dyDescent="0.3">
      <c r="A34" s="50" t="s">
        <v>14787</v>
      </c>
      <c r="B34" s="50"/>
      <c r="C34" s="50" t="s">
        <v>15084</v>
      </c>
      <c r="D34" s="50"/>
      <c r="E34" s="50" t="s">
        <v>15085</v>
      </c>
      <c r="F34" s="50"/>
      <c r="G34" s="50" t="s">
        <v>15086</v>
      </c>
      <c r="H34" s="50" t="s">
        <v>15087</v>
      </c>
      <c r="I34" s="50"/>
      <c r="J34" s="50" t="s">
        <v>15088</v>
      </c>
      <c r="K34" s="50"/>
      <c r="L34" s="50" t="s">
        <v>15089</v>
      </c>
      <c r="M34" s="50"/>
      <c r="N34" s="50"/>
      <c r="O34" s="50" t="s">
        <v>14787</v>
      </c>
      <c r="P34" s="50" t="s">
        <v>10106</v>
      </c>
      <c r="Q34" s="50"/>
      <c r="R34" s="50" t="s">
        <v>15090</v>
      </c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/>
      <c r="AC34" s="50"/>
      <c r="AD34" s="50"/>
      <c r="AE34" s="50"/>
      <c r="AF34" s="50"/>
      <c r="AG34" s="50"/>
      <c r="AH34" s="50" t="s">
        <v>15091</v>
      </c>
    </row>
    <row r="35" spans="1:34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 t="s">
        <v>15092</v>
      </c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34" x14ac:dyDescent="0.3">
      <c r="A36" s="49" t="s">
        <v>14788</v>
      </c>
      <c r="B36" s="49"/>
      <c r="C36" s="49" t="s">
        <v>15093</v>
      </c>
      <c r="D36" s="49"/>
      <c r="E36" s="49" t="s">
        <v>15094</v>
      </c>
      <c r="F36" s="49"/>
      <c r="G36" s="49" t="s">
        <v>15095</v>
      </c>
      <c r="H36" s="49" t="s">
        <v>15096</v>
      </c>
      <c r="I36" s="49"/>
      <c r="J36" s="49" t="s">
        <v>15088</v>
      </c>
      <c r="K36" s="49"/>
      <c r="L36" s="49" t="s">
        <v>15097</v>
      </c>
      <c r="M36" s="49"/>
      <c r="N36" s="49"/>
      <c r="O36" s="49" t="s">
        <v>14788</v>
      </c>
      <c r="P36" s="49" t="s">
        <v>10106</v>
      </c>
      <c r="Q36" s="49"/>
      <c r="R36" s="49" t="s">
        <v>15090</v>
      </c>
      <c r="S36" s="49"/>
      <c r="T36" s="49"/>
      <c r="U36" s="49"/>
      <c r="V36" s="49"/>
      <c r="W36" s="49"/>
      <c r="X36" s="49"/>
      <c r="Y36" s="49" t="s">
        <v>878</v>
      </c>
      <c r="Z36" s="49"/>
      <c r="AA36" s="49"/>
      <c r="AB36" s="49"/>
      <c r="AC36" s="49"/>
      <c r="AD36" s="49"/>
      <c r="AE36" s="49"/>
      <c r="AF36" s="49"/>
      <c r="AG36" s="49"/>
      <c r="AH36" s="49" t="s">
        <v>7417</v>
      </c>
    </row>
    <row r="37" spans="1:34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 t="s">
        <v>15092</v>
      </c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 x14ac:dyDescent="0.3">
      <c r="A38" s="50" t="s">
        <v>14789</v>
      </c>
      <c r="B38" s="50"/>
      <c r="C38" s="50" t="s">
        <v>15098</v>
      </c>
      <c r="D38" s="50"/>
      <c r="E38" s="50" t="s">
        <v>15099</v>
      </c>
      <c r="F38" s="50"/>
      <c r="G38" s="50" t="s">
        <v>2078</v>
      </c>
      <c r="H38" s="50" t="s">
        <v>15100</v>
      </c>
      <c r="I38" s="50"/>
      <c r="J38" s="50" t="s">
        <v>15088</v>
      </c>
      <c r="K38" s="50"/>
      <c r="L38" s="50" t="s">
        <v>15101</v>
      </c>
      <c r="M38" s="50"/>
      <c r="N38" s="50"/>
      <c r="O38" s="50" t="s">
        <v>14789</v>
      </c>
      <c r="P38" s="50" t="s">
        <v>10106</v>
      </c>
      <c r="Q38" s="50"/>
      <c r="R38" s="50" t="s">
        <v>15090</v>
      </c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/>
      <c r="AH38" s="50" t="s">
        <v>1043</v>
      </c>
    </row>
    <row r="39" spans="1:34" x14ac:dyDescent="0.3">
      <c r="A39" s="49" t="s">
        <v>14790</v>
      </c>
      <c r="B39" s="49"/>
      <c r="C39" s="49" t="s">
        <v>15102</v>
      </c>
      <c r="D39" s="49"/>
      <c r="E39" s="49" t="s">
        <v>15103</v>
      </c>
      <c r="F39" s="49"/>
      <c r="G39" s="49" t="s">
        <v>15104</v>
      </c>
      <c r="H39" s="49" t="s">
        <v>15105</v>
      </c>
      <c r="I39" s="49"/>
      <c r="J39" s="49" t="s">
        <v>15088</v>
      </c>
      <c r="K39" s="49"/>
      <c r="L39" s="49" t="s">
        <v>15106</v>
      </c>
      <c r="M39" s="49"/>
      <c r="N39" s="49"/>
      <c r="O39" s="49" t="s">
        <v>14790</v>
      </c>
      <c r="P39" s="49" t="s">
        <v>10106</v>
      </c>
      <c r="Q39" s="49"/>
      <c r="R39" s="49" t="s">
        <v>15090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/>
      <c r="AH39" s="49" t="s">
        <v>1359</v>
      </c>
    </row>
    <row r="40" spans="1:34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15092</v>
      </c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 spans="1:34" x14ac:dyDescent="0.3">
      <c r="A41" s="50" t="s">
        <v>14791</v>
      </c>
      <c r="B41" s="50"/>
      <c r="C41" s="50" t="s">
        <v>15107</v>
      </c>
      <c r="D41" s="50"/>
      <c r="E41" s="50" t="s">
        <v>15108</v>
      </c>
      <c r="F41" s="50"/>
      <c r="G41" s="50" t="s">
        <v>15109</v>
      </c>
      <c r="H41" s="50" t="s">
        <v>15110</v>
      </c>
      <c r="I41" s="50"/>
      <c r="J41" s="50" t="s">
        <v>15088</v>
      </c>
      <c r="K41" s="50"/>
      <c r="L41" s="50" t="s">
        <v>15111</v>
      </c>
      <c r="M41" s="50"/>
      <c r="N41" s="50"/>
      <c r="O41" s="50" t="s">
        <v>14791</v>
      </c>
      <c r="P41" s="50" t="s">
        <v>10106</v>
      </c>
      <c r="Q41" s="50"/>
      <c r="R41" s="50" t="s">
        <v>15090</v>
      </c>
      <c r="S41" s="50"/>
      <c r="T41" s="50"/>
      <c r="U41" s="50"/>
      <c r="V41" s="50"/>
      <c r="W41" s="50"/>
      <c r="X41" s="50"/>
      <c r="Y41" s="50" t="s">
        <v>878</v>
      </c>
      <c r="Z41" s="50"/>
      <c r="AA41" s="50"/>
      <c r="AB41" s="50"/>
      <c r="AC41" s="50"/>
      <c r="AD41" s="50"/>
      <c r="AE41" s="50"/>
      <c r="AF41" s="50"/>
      <c r="AG41" s="50"/>
      <c r="AH41" s="50" t="s">
        <v>15112</v>
      </c>
    </row>
    <row r="42" spans="1:34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 t="s">
        <v>15092</v>
      </c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34" x14ac:dyDescent="0.3">
      <c r="A43" s="49" t="s">
        <v>14792</v>
      </c>
      <c r="B43" s="49"/>
      <c r="C43" s="49" t="s">
        <v>15113</v>
      </c>
      <c r="D43" s="49"/>
      <c r="E43" s="49" t="s">
        <v>15114</v>
      </c>
      <c r="F43" s="49"/>
      <c r="G43" s="49" t="s">
        <v>15115</v>
      </c>
      <c r="H43" s="49" t="s">
        <v>15116</v>
      </c>
      <c r="I43" s="49"/>
      <c r="J43" s="49" t="s">
        <v>15088</v>
      </c>
      <c r="K43" s="49"/>
      <c r="L43" s="49" t="s">
        <v>15117</v>
      </c>
      <c r="M43" s="49"/>
      <c r="N43" s="49"/>
      <c r="O43" s="49" t="s">
        <v>14792</v>
      </c>
      <c r="P43" s="49" t="s">
        <v>10106</v>
      </c>
      <c r="Q43" s="49"/>
      <c r="R43" s="49" t="s">
        <v>15090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/>
      <c r="AH43" s="49" t="s">
        <v>5813</v>
      </c>
    </row>
    <row r="44" spans="1:3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 t="s">
        <v>15092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 x14ac:dyDescent="0.3">
      <c r="A45" s="50" t="s">
        <v>14793</v>
      </c>
      <c r="B45" s="50"/>
      <c r="C45" s="50" t="s">
        <v>15118</v>
      </c>
      <c r="D45" s="50"/>
      <c r="E45" s="50" t="s">
        <v>15119</v>
      </c>
      <c r="F45" s="50"/>
      <c r="G45" s="50" t="s">
        <v>15120</v>
      </c>
      <c r="H45" s="50" t="s">
        <v>15121</v>
      </c>
      <c r="I45" s="50"/>
      <c r="J45" s="50" t="s">
        <v>15088</v>
      </c>
      <c r="K45" s="50"/>
      <c r="L45" s="50" t="s">
        <v>15122</v>
      </c>
      <c r="M45" s="50"/>
      <c r="N45" s="50"/>
      <c r="O45" s="50" t="s">
        <v>14793</v>
      </c>
      <c r="P45" s="50" t="s">
        <v>10106</v>
      </c>
      <c r="Q45" s="50"/>
      <c r="R45" s="50" t="s">
        <v>15090</v>
      </c>
      <c r="S45" s="50"/>
      <c r="T45" s="50"/>
      <c r="U45" s="50"/>
      <c r="V45" s="50"/>
      <c r="W45" s="50"/>
      <c r="X45" s="50"/>
      <c r="Y45" s="50" t="s">
        <v>878</v>
      </c>
      <c r="Z45" s="50"/>
      <c r="AA45" s="50"/>
      <c r="AB45" s="50"/>
      <c r="AC45" s="50"/>
      <c r="AD45" s="50"/>
      <c r="AE45" s="50"/>
      <c r="AF45" s="50"/>
      <c r="AG45" s="50"/>
      <c r="AH45" s="50" t="s">
        <v>8717</v>
      </c>
    </row>
    <row r="46" spans="1:34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 t="s">
        <v>15092</v>
      </c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34" x14ac:dyDescent="0.3">
      <c r="A47" s="49" t="s">
        <v>14794</v>
      </c>
      <c r="B47" s="49"/>
      <c r="C47" s="49" t="s">
        <v>15123</v>
      </c>
      <c r="D47" s="49"/>
      <c r="E47" s="49" t="s">
        <v>15124</v>
      </c>
      <c r="F47" s="49"/>
      <c r="G47" s="49" t="s">
        <v>15125</v>
      </c>
      <c r="H47" s="49" t="s">
        <v>15126</v>
      </c>
      <c r="I47" s="49"/>
      <c r="J47" s="49" t="s">
        <v>15088</v>
      </c>
      <c r="K47" s="49"/>
      <c r="L47" s="49" t="s">
        <v>15127</v>
      </c>
      <c r="M47" s="49"/>
      <c r="N47" s="49"/>
      <c r="O47" s="49" t="s">
        <v>14794</v>
      </c>
      <c r="P47" s="49" t="s">
        <v>10106</v>
      </c>
      <c r="Q47" s="49"/>
      <c r="R47" s="49" t="s">
        <v>15090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/>
      <c r="AH47" s="49" t="s">
        <v>1340</v>
      </c>
    </row>
    <row r="48" spans="1:34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 t="s">
        <v>15092</v>
      </c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 spans="1:34" x14ac:dyDescent="0.3">
      <c r="A49" s="50" t="s">
        <v>14795</v>
      </c>
      <c r="B49" s="50"/>
      <c r="C49" s="50" t="s">
        <v>15128</v>
      </c>
      <c r="D49" s="50"/>
      <c r="E49" s="50" t="s">
        <v>15129</v>
      </c>
      <c r="F49" s="50"/>
      <c r="G49" s="50" t="s">
        <v>2078</v>
      </c>
      <c r="H49" s="50" t="s">
        <v>15130</v>
      </c>
      <c r="I49" s="50"/>
      <c r="J49" s="50" t="s">
        <v>15088</v>
      </c>
      <c r="K49" s="50"/>
      <c r="L49" s="50" t="s">
        <v>15131</v>
      </c>
      <c r="M49" s="50"/>
      <c r="N49" s="50"/>
      <c r="O49" s="50" t="s">
        <v>14795</v>
      </c>
      <c r="P49" s="50" t="s">
        <v>10106</v>
      </c>
      <c r="Q49" s="50"/>
      <c r="R49" s="50" t="s">
        <v>15090</v>
      </c>
      <c r="S49" s="50"/>
      <c r="T49" s="50"/>
      <c r="U49" s="50"/>
      <c r="V49" s="50"/>
      <c r="W49" s="50"/>
      <c r="X49" s="50"/>
      <c r="Y49" s="50" t="s">
        <v>878</v>
      </c>
      <c r="Z49" s="50"/>
      <c r="AA49" s="50"/>
      <c r="AB49" s="50"/>
      <c r="AC49" s="50"/>
      <c r="AD49" s="50"/>
      <c r="AE49" s="50"/>
      <c r="AF49" s="50"/>
      <c r="AG49" s="50"/>
      <c r="AH49" s="50" t="s">
        <v>1354</v>
      </c>
    </row>
    <row r="50" spans="1:34" x14ac:dyDescent="0.3">
      <c r="A50" s="49" t="s">
        <v>14747</v>
      </c>
      <c r="B50" s="49"/>
      <c r="C50" s="49" t="s">
        <v>15132</v>
      </c>
      <c r="D50" s="49"/>
      <c r="E50" s="49" t="s">
        <v>15133</v>
      </c>
      <c r="F50" s="49"/>
      <c r="G50" s="49" t="s">
        <v>14914</v>
      </c>
      <c r="H50" s="49" t="s">
        <v>14915</v>
      </c>
      <c r="I50" s="49" t="s">
        <v>14916</v>
      </c>
      <c r="J50" s="49" t="s">
        <v>15134</v>
      </c>
      <c r="K50" s="49"/>
      <c r="L50" s="49" t="s">
        <v>15135</v>
      </c>
      <c r="M50" s="49"/>
      <c r="N50" s="49"/>
      <c r="O50" s="49" t="s">
        <v>14747</v>
      </c>
      <c r="P50" s="49" t="s">
        <v>10106</v>
      </c>
      <c r="Q50" s="49"/>
      <c r="R50" s="49"/>
      <c r="S50" s="49"/>
      <c r="T50" s="49"/>
      <c r="U50" s="49"/>
      <c r="V50" s="49"/>
      <c r="W50" s="49"/>
      <c r="X50" s="49"/>
      <c r="Y50" s="49" t="s">
        <v>878</v>
      </c>
      <c r="Z50" s="49"/>
      <c r="AA50" s="49"/>
      <c r="AB50" s="49"/>
      <c r="AC50" s="49"/>
      <c r="AD50" s="49"/>
      <c r="AE50" s="49"/>
      <c r="AF50" s="49"/>
      <c r="AG50" s="49"/>
      <c r="AH50" s="49" t="s">
        <v>10242</v>
      </c>
    </row>
    <row r="51" spans="1:34" x14ac:dyDescent="0.3">
      <c r="A51" s="50" t="s">
        <v>14773</v>
      </c>
      <c r="B51" s="50"/>
      <c r="C51" s="50" t="s">
        <v>15136</v>
      </c>
      <c r="D51" s="50"/>
      <c r="E51" s="50" t="s">
        <v>15137</v>
      </c>
      <c r="F51" s="50"/>
      <c r="G51" s="50" t="s">
        <v>2078</v>
      </c>
      <c r="H51" s="50" t="s">
        <v>15138</v>
      </c>
      <c r="I51" s="50"/>
      <c r="J51" s="50" t="s">
        <v>14972</v>
      </c>
      <c r="K51" s="50"/>
      <c r="L51" s="50" t="s">
        <v>15139</v>
      </c>
      <c r="M51" s="50"/>
      <c r="N51" s="50"/>
      <c r="O51" s="50" t="s">
        <v>14773</v>
      </c>
      <c r="P51" s="50" t="s">
        <v>10106</v>
      </c>
      <c r="Q51" s="50"/>
      <c r="R51" s="50"/>
      <c r="S51" s="50"/>
      <c r="T51" s="50"/>
      <c r="U51" s="50"/>
      <c r="V51" s="50"/>
      <c r="W51" s="50"/>
      <c r="X51" s="50"/>
      <c r="Y51" s="50" t="s">
        <v>878</v>
      </c>
      <c r="Z51" s="50"/>
      <c r="AA51" s="50"/>
      <c r="AB51" s="50"/>
      <c r="AC51" s="50"/>
      <c r="AD51" s="50"/>
      <c r="AE51" s="50"/>
      <c r="AF51" s="50"/>
      <c r="AG51" s="50"/>
      <c r="AH51" s="50" t="s">
        <v>10404</v>
      </c>
    </row>
    <row r="52" spans="1:34" x14ac:dyDescent="0.3">
      <c r="A52" s="49" t="s">
        <v>14758</v>
      </c>
      <c r="B52" s="49"/>
      <c r="C52" s="49" t="s">
        <v>15140</v>
      </c>
      <c r="D52" s="49"/>
      <c r="E52" s="49" t="s">
        <v>15141</v>
      </c>
      <c r="F52" s="49"/>
      <c r="G52" s="49" t="s">
        <v>2078</v>
      </c>
      <c r="H52" s="49" t="s">
        <v>15142</v>
      </c>
      <c r="I52" s="49"/>
      <c r="J52" s="49" t="s">
        <v>15134</v>
      </c>
      <c r="K52" s="49"/>
      <c r="L52" s="49" t="s">
        <v>15143</v>
      </c>
      <c r="M52" s="49"/>
      <c r="N52" s="49"/>
      <c r="O52" s="49" t="s">
        <v>14758</v>
      </c>
      <c r="P52" s="49" t="s">
        <v>10106</v>
      </c>
      <c r="Q52" s="49"/>
      <c r="R52" s="49"/>
      <c r="S52" s="49"/>
      <c r="T52" s="49"/>
      <c r="U52" s="49"/>
      <c r="V52" s="49"/>
      <c r="W52" s="49"/>
      <c r="X52" s="49"/>
      <c r="Y52" s="49" t="s">
        <v>878</v>
      </c>
      <c r="Z52" s="49"/>
      <c r="AA52" s="49"/>
      <c r="AB52" s="49"/>
      <c r="AC52" s="49"/>
      <c r="AD52" s="49"/>
      <c r="AE52" s="49"/>
      <c r="AF52" s="49"/>
      <c r="AG52" s="49"/>
      <c r="AH52" s="49" t="s">
        <v>10438</v>
      </c>
    </row>
    <row r="53" spans="1:34" x14ac:dyDescent="0.3">
      <c r="A53" s="50" t="s">
        <v>14760</v>
      </c>
      <c r="B53" s="50"/>
      <c r="C53" s="50" t="s">
        <v>15144</v>
      </c>
      <c r="D53" s="50"/>
      <c r="E53" s="50" t="s">
        <v>15145</v>
      </c>
      <c r="F53" s="50"/>
      <c r="G53" s="50" t="s">
        <v>14934</v>
      </c>
      <c r="H53" s="50" t="s">
        <v>15146</v>
      </c>
      <c r="I53" s="50" t="s">
        <v>14936</v>
      </c>
      <c r="J53" s="50" t="s">
        <v>15134</v>
      </c>
      <c r="K53" s="50"/>
      <c r="L53" s="50" t="s">
        <v>15147</v>
      </c>
      <c r="M53" s="50"/>
      <c r="N53" s="50"/>
      <c r="O53" s="50" t="s">
        <v>14760</v>
      </c>
      <c r="P53" s="50" t="s">
        <v>10106</v>
      </c>
      <c r="Q53" s="50"/>
      <c r="R53" s="50"/>
      <c r="S53" s="50"/>
      <c r="T53" s="50"/>
      <c r="U53" s="50"/>
      <c r="V53" s="50"/>
      <c r="W53" s="50"/>
      <c r="X53" s="50"/>
      <c r="Y53" s="50" t="s">
        <v>878</v>
      </c>
      <c r="Z53" s="50"/>
      <c r="AA53" s="50"/>
      <c r="AB53" s="50" t="s">
        <v>15148</v>
      </c>
      <c r="AC53" s="50"/>
      <c r="AD53" s="50"/>
      <c r="AE53" s="50"/>
      <c r="AF53" s="50"/>
      <c r="AG53" s="50"/>
      <c r="AH53" s="50" t="s">
        <v>1464</v>
      </c>
    </row>
    <row r="54" spans="1:34" x14ac:dyDescent="0.3">
      <c r="A54" s="49" t="s">
        <v>15149</v>
      </c>
      <c r="B54" s="49"/>
      <c r="C54" s="49" t="s">
        <v>15150</v>
      </c>
      <c r="D54" s="49"/>
      <c r="E54" s="49" t="s">
        <v>15151</v>
      </c>
      <c r="F54" s="49"/>
      <c r="G54" s="49" t="s">
        <v>2078</v>
      </c>
      <c r="H54" s="49" t="s">
        <v>14929</v>
      </c>
      <c r="I54" s="49" t="s">
        <v>14930</v>
      </c>
      <c r="J54" s="49" t="s">
        <v>15152</v>
      </c>
      <c r="K54" s="49"/>
      <c r="L54" s="49" t="s">
        <v>15153</v>
      </c>
      <c r="M54" s="49"/>
      <c r="N54" s="49"/>
      <c r="O54" s="49" t="s">
        <v>15149</v>
      </c>
      <c r="P54" s="49" t="s">
        <v>10106</v>
      </c>
      <c r="Q54" s="49"/>
      <c r="R54" s="49"/>
      <c r="S54" s="49"/>
      <c r="T54" s="49"/>
      <c r="U54" s="49"/>
      <c r="V54" s="49"/>
      <c r="W54" s="49"/>
      <c r="X54" s="49"/>
      <c r="Y54" s="49" t="s">
        <v>878</v>
      </c>
      <c r="Z54" s="49"/>
      <c r="AA54" s="49"/>
      <c r="AB54" s="49"/>
      <c r="AC54" s="49"/>
      <c r="AD54" s="49"/>
      <c r="AE54" s="49"/>
      <c r="AF54" s="49"/>
      <c r="AG54" s="49"/>
      <c r="AH54" s="49" t="s">
        <v>924</v>
      </c>
    </row>
    <row r="55" spans="1:34" x14ac:dyDescent="0.3">
      <c r="A55" s="50" t="s">
        <v>14761</v>
      </c>
      <c r="B55" s="50"/>
      <c r="C55" s="50" t="s">
        <v>15154</v>
      </c>
      <c r="D55" s="50"/>
      <c r="E55" s="50" t="s">
        <v>15155</v>
      </c>
      <c r="F55" s="50"/>
      <c r="G55" s="50" t="s">
        <v>14934</v>
      </c>
      <c r="H55" s="50" t="s">
        <v>15146</v>
      </c>
      <c r="I55" s="50" t="s">
        <v>14936</v>
      </c>
      <c r="J55" s="50" t="s">
        <v>15134</v>
      </c>
      <c r="K55" s="50"/>
      <c r="L55" s="50" t="s">
        <v>15156</v>
      </c>
      <c r="M55" s="50"/>
      <c r="N55" s="50"/>
      <c r="O55" s="50" t="s">
        <v>14761</v>
      </c>
      <c r="P55" s="50" t="s">
        <v>10106</v>
      </c>
      <c r="Q55" s="50"/>
      <c r="R55" s="50"/>
      <c r="S55" s="50"/>
      <c r="T55" s="50"/>
      <c r="U55" s="50"/>
      <c r="V55" s="50"/>
      <c r="W55" s="50"/>
      <c r="X55" s="50"/>
      <c r="Y55" s="50" t="s">
        <v>878</v>
      </c>
      <c r="Z55" s="50"/>
      <c r="AA55" s="50"/>
      <c r="AB55" s="50" t="s">
        <v>15148</v>
      </c>
      <c r="AC55" s="50"/>
      <c r="AD55" s="50"/>
      <c r="AE55" s="50"/>
      <c r="AF55" s="50"/>
      <c r="AG55" s="50"/>
      <c r="AH55" s="50" t="s">
        <v>2460</v>
      </c>
    </row>
    <row r="56" spans="1:34" x14ac:dyDescent="0.3">
      <c r="A56" s="49" t="s">
        <v>15157</v>
      </c>
      <c r="B56" s="49"/>
      <c r="C56" s="49" t="s">
        <v>15158</v>
      </c>
      <c r="D56" s="49"/>
      <c r="E56" s="49" t="s">
        <v>15159</v>
      </c>
      <c r="F56" s="49"/>
      <c r="G56" s="49" t="s">
        <v>2078</v>
      </c>
      <c r="H56" s="49" t="s">
        <v>14971</v>
      </c>
      <c r="I56" s="49"/>
      <c r="J56" s="49" t="s">
        <v>15152</v>
      </c>
      <c r="K56" s="49"/>
      <c r="L56" s="49" t="s">
        <v>15160</v>
      </c>
      <c r="M56" s="49"/>
      <c r="N56" s="49"/>
      <c r="O56" s="49" t="s">
        <v>15157</v>
      </c>
      <c r="P56" s="49" t="s">
        <v>10106</v>
      </c>
      <c r="Q56" s="49"/>
      <c r="R56" s="49"/>
      <c r="S56" s="49"/>
      <c r="T56" s="49"/>
      <c r="U56" s="49"/>
      <c r="V56" s="49"/>
      <c r="W56" s="49"/>
      <c r="X56" s="49"/>
      <c r="Y56" s="49" t="s">
        <v>878</v>
      </c>
      <c r="Z56" s="49"/>
      <c r="AA56" s="49"/>
      <c r="AB56" s="49"/>
      <c r="AC56" s="49"/>
      <c r="AD56" s="49"/>
      <c r="AE56" s="49"/>
      <c r="AF56" s="49"/>
      <c r="AG56" s="49"/>
      <c r="AH56" s="49" t="s">
        <v>924</v>
      </c>
    </row>
    <row r="57" spans="1:34" x14ac:dyDescent="0.3">
      <c r="A57" s="50" t="s">
        <v>14774</v>
      </c>
      <c r="B57" s="50"/>
      <c r="C57" s="50" t="s">
        <v>15161</v>
      </c>
      <c r="D57" s="50"/>
      <c r="E57" s="50" t="s">
        <v>15162</v>
      </c>
      <c r="F57" s="50"/>
      <c r="G57" s="50" t="s">
        <v>2078</v>
      </c>
      <c r="H57" s="50" t="s">
        <v>14971</v>
      </c>
      <c r="I57" s="50"/>
      <c r="J57" s="50" t="s">
        <v>14972</v>
      </c>
      <c r="K57" s="50"/>
      <c r="L57" s="50" t="s">
        <v>15163</v>
      </c>
      <c r="M57" s="50"/>
      <c r="N57" s="50"/>
      <c r="O57" s="50" t="s">
        <v>14774</v>
      </c>
      <c r="P57" s="50" t="s">
        <v>10106</v>
      </c>
      <c r="Q57" s="50"/>
      <c r="R57" s="50"/>
      <c r="S57" s="50"/>
      <c r="T57" s="50"/>
      <c r="U57" s="50"/>
      <c r="V57" s="50"/>
      <c r="W57" s="50"/>
      <c r="X57" s="50"/>
      <c r="Y57" s="50" t="s">
        <v>878</v>
      </c>
      <c r="Z57" s="50"/>
      <c r="AA57" s="50"/>
      <c r="AB57" s="50"/>
      <c r="AC57" s="50"/>
      <c r="AD57" s="50"/>
      <c r="AE57" s="50"/>
      <c r="AF57" s="50"/>
      <c r="AG57" s="50"/>
      <c r="AH57" s="50" t="s">
        <v>10433</v>
      </c>
    </row>
    <row r="58" spans="1:34" x14ac:dyDescent="0.3">
      <c r="A58" s="49" t="s">
        <v>14775</v>
      </c>
      <c r="B58" s="49"/>
      <c r="C58" s="49" t="s">
        <v>15164</v>
      </c>
      <c r="D58" s="49"/>
      <c r="E58" s="49" t="s">
        <v>15165</v>
      </c>
      <c r="F58" s="49"/>
      <c r="G58" s="49" t="s">
        <v>2078</v>
      </c>
      <c r="H58" s="49" t="s">
        <v>15166</v>
      </c>
      <c r="I58" s="49"/>
      <c r="J58" s="49" t="s">
        <v>14972</v>
      </c>
      <c r="K58" s="49"/>
      <c r="L58" s="49" t="s">
        <v>15167</v>
      </c>
      <c r="M58" s="49"/>
      <c r="N58" s="49"/>
      <c r="O58" s="49" t="s">
        <v>14775</v>
      </c>
      <c r="P58" s="49" t="s">
        <v>10106</v>
      </c>
      <c r="Q58" s="49"/>
      <c r="R58" s="49"/>
      <c r="S58" s="49"/>
      <c r="T58" s="49"/>
      <c r="U58" s="49"/>
      <c r="V58" s="49"/>
      <c r="W58" s="49"/>
      <c r="X58" s="49"/>
      <c r="Y58" s="49" t="s">
        <v>878</v>
      </c>
      <c r="Z58" s="49"/>
      <c r="AA58" s="49"/>
      <c r="AB58" s="49"/>
      <c r="AC58" s="49"/>
      <c r="AD58" s="49"/>
      <c r="AE58" s="49"/>
      <c r="AF58" s="49"/>
      <c r="AG58" s="49"/>
      <c r="AH58" s="49" t="s">
        <v>10438</v>
      </c>
    </row>
    <row r="59" spans="1:34" x14ac:dyDescent="0.3">
      <c r="A59" s="50" t="s">
        <v>14776</v>
      </c>
      <c r="B59" s="50"/>
      <c r="C59" s="50" t="s">
        <v>15168</v>
      </c>
      <c r="D59" s="50"/>
      <c r="E59" s="50" t="s">
        <v>15169</v>
      </c>
      <c r="F59" s="50"/>
      <c r="G59" s="50" t="s">
        <v>2078</v>
      </c>
      <c r="H59" s="50" t="s">
        <v>15166</v>
      </c>
      <c r="I59" s="50"/>
      <c r="J59" s="50" t="s">
        <v>14972</v>
      </c>
      <c r="K59" s="50"/>
      <c r="L59" s="50" t="s">
        <v>15170</v>
      </c>
      <c r="M59" s="50"/>
      <c r="N59" s="50"/>
      <c r="O59" s="50" t="s">
        <v>14776</v>
      </c>
      <c r="P59" s="50" t="s">
        <v>10106</v>
      </c>
      <c r="Q59" s="50"/>
      <c r="R59" s="50"/>
      <c r="S59" s="50"/>
      <c r="T59" s="50"/>
      <c r="U59" s="50"/>
      <c r="V59" s="50"/>
      <c r="W59" s="50"/>
      <c r="X59" s="50"/>
      <c r="Y59" s="50" t="s">
        <v>878</v>
      </c>
      <c r="Z59" s="50"/>
      <c r="AA59" s="50"/>
      <c r="AB59" s="50"/>
      <c r="AC59" s="50"/>
      <c r="AD59" s="50"/>
      <c r="AE59" s="50"/>
      <c r="AF59" s="50"/>
      <c r="AG59" s="50"/>
      <c r="AH59" s="50" t="s">
        <v>15171</v>
      </c>
    </row>
    <row r="60" spans="1:34" x14ac:dyDescent="0.3">
      <c r="A60" s="49" t="s">
        <v>15172</v>
      </c>
      <c r="B60" s="49"/>
      <c r="C60" s="49" t="s">
        <v>15173</v>
      </c>
      <c r="D60" s="49"/>
      <c r="E60" s="49" t="s">
        <v>15174</v>
      </c>
      <c r="F60" s="49"/>
      <c r="G60" s="49" t="s">
        <v>15054</v>
      </c>
      <c r="H60" s="49" t="s">
        <v>15055</v>
      </c>
      <c r="I60" s="49"/>
      <c r="J60" s="49" t="s">
        <v>15152</v>
      </c>
      <c r="K60" s="49"/>
      <c r="L60" s="49" t="s">
        <v>15175</v>
      </c>
      <c r="M60" s="49"/>
      <c r="N60" s="49"/>
      <c r="O60" s="49" t="s">
        <v>15172</v>
      </c>
      <c r="P60" s="49" t="s">
        <v>10106</v>
      </c>
      <c r="Q60" s="49"/>
      <c r="R60" s="49"/>
      <c r="S60" s="49" t="s">
        <v>15058</v>
      </c>
      <c r="T60" s="49" t="s">
        <v>15058</v>
      </c>
      <c r="U60" s="49"/>
      <c r="V60" s="49"/>
      <c r="W60" s="49"/>
      <c r="X60" s="49"/>
      <c r="Y60" s="49" t="s">
        <v>878</v>
      </c>
      <c r="Z60" s="49"/>
      <c r="AA60" s="49"/>
      <c r="AB60" s="49" t="s">
        <v>15059</v>
      </c>
      <c r="AC60" s="49"/>
      <c r="AD60" s="49"/>
      <c r="AE60" s="49"/>
      <c r="AF60" s="49"/>
      <c r="AG60" s="49"/>
      <c r="AH60" s="49" t="s">
        <v>924</v>
      </c>
    </row>
    <row r="61" spans="1:34" x14ac:dyDescent="0.3">
      <c r="A61" s="50" t="s">
        <v>14741</v>
      </c>
      <c r="B61" s="50"/>
      <c r="C61" s="50" t="s">
        <v>15176</v>
      </c>
      <c r="D61" s="50"/>
      <c r="E61" s="50" t="s">
        <v>15177</v>
      </c>
      <c r="F61" s="50"/>
      <c r="G61" s="50" t="s">
        <v>15063</v>
      </c>
      <c r="H61" s="50" t="s">
        <v>15064</v>
      </c>
      <c r="I61" s="50"/>
      <c r="J61" s="50" t="s">
        <v>15065</v>
      </c>
      <c r="K61" s="50"/>
      <c r="L61" s="50" t="s">
        <v>15178</v>
      </c>
      <c r="M61" s="50"/>
      <c r="N61" s="50"/>
      <c r="O61" s="50" t="s">
        <v>14741</v>
      </c>
      <c r="P61" s="50" t="s">
        <v>10106</v>
      </c>
      <c r="Q61" s="50"/>
      <c r="R61" s="50"/>
      <c r="S61" s="50"/>
      <c r="T61" s="50"/>
      <c r="U61" s="50"/>
      <c r="V61" s="50"/>
      <c r="W61" s="50"/>
      <c r="X61" s="50"/>
      <c r="Y61" s="50" t="s">
        <v>878</v>
      </c>
      <c r="Z61" s="50"/>
      <c r="AA61" s="50"/>
      <c r="AB61" s="50" t="s">
        <v>15067</v>
      </c>
      <c r="AC61" s="50"/>
      <c r="AD61" s="50"/>
      <c r="AE61" s="50"/>
      <c r="AF61" s="50"/>
      <c r="AG61" s="50"/>
      <c r="AH61" s="50" t="s">
        <v>1355</v>
      </c>
    </row>
    <row r="62" spans="1:34" x14ac:dyDescent="0.3">
      <c r="A62" s="49" t="s">
        <v>15179</v>
      </c>
      <c r="B62" s="49"/>
      <c r="C62" s="49" t="s">
        <v>15180</v>
      </c>
      <c r="D62" s="49"/>
      <c r="E62" s="49" t="s">
        <v>15181</v>
      </c>
      <c r="F62" s="49"/>
      <c r="G62" s="49" t="s">
        <v>2078</v>
      </c>
      <c r="H62" s="49" t="s">
        <v>14971</v>
      </c>
      <c r="I62" s="49"/>
      <c r="J62" s="49" t="s">
        <v>15152</v>
      </c>
      <c r="K62" s="49"/>
      <c r="L62" s="49" t="s">
        <v>15182</v>
      </c>
      <c r="M62" s="49"/>
      <c r="N62" s="49"/>
      <c r="O62" s="49" t="s">
        <v>15179</v>
      </c>
      <c r="P62" s="49" t="s">
        <v>10106</v>
      </c>
      <c r="Q62" s="49"/>
      <c r="R62" s="49"/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/>
      <c r="AC62" s="49"/>
      <c r="AD62" s="49"/>
      <c r="AE62" s="49"/>
      <c r="AF62" s="49"/>
      <c r="AG62" s="49"/>
      <c r="AH62" s="49" t="s">
        <v>924</v>
      </c>
    </row>
    <row r="63" spans="1:34" x14ac:dyDescent="0.3">
      <c r="A63" s="50" t="s">
        <v>14762</v>
      </c>
      <c r="B63" s="50"/>
      <c r="C63" s="50" t="s">
        <v>15183</v>
      </c>
      <c r="D63" s="50"/>
      <c r="E63" s="50" t="s">
        <v>15184</v>
      </c>
      <c r="F63" s="50"/>
      <c r="G63" s="50" t="s">
        <v>14934</v>
      </c>
      <c r="H63" s="50" t="s">
        <v>15146</v>
      </c>
      <c r="I63" s="50" t="s">
        <v>14936</v>
      </c>
      <c r="J63" s="50" t="s">
        <v>15134</v>
      </c>
      <c r="K63" s="50"/>
      <c r="L63" s="50" t="s">
        <v>15185</v>
      </c>
      <c r="M63" s="50"/>
      <c r="N63" s="50"/>
      <c r="O63" s="50" t="s">
        <v>14762</v>
      </c>
      <c r="P63" s="50" t="s">
        <v>10106</v>
      </c>
      <c r="Q63" s="50"/>
      <c r="R63" s="50"/>
      <c r="S63" s="50"/>
      <c r="T63" s="50"/>
      <c r="U63" s="50"/>
      <c r="V63" s="50"/>
      <c r="W63" s="50"/>
      <c r="X63" s="50"/>
      <c r="Y63" s="50" t="s">
        <v>878</v>
      </c>
      <c r="Z63" s="50"/>
      <c r="AA63" s="50"/>
      <c r="AB63" s="50"/>
      <c r="AC63" s="50"/>
      <c r="AD63" s="50"/>
      <c r="AE63" s="50"/>
      <c r="AF63" s="50"/>
      <c r="AG63" s="50"/>
      <c r="AH63" s="50" t="s">
        <v>15186</v>
      </c>
    </row>
    <row r="64" spans="1:34" x14ac:dyDescent="0.3">
      <c r="A64" s="49" t="s">
        <v>14777</v>
      </c>
      <c r="B64" s="49"/>
      <c r="C64" s="49" t="s">
        <v>15187</v>
      </c>
      <c r="D64" s="49"/>
      <c r="E64" s="49" t="s">
        <v>15188</v>
      </c>
      <c r="F64" s="49"/>
      <c r="G64" s="49" t="s">
        <v>2078</v>
      </c>
      <c r="H64" s="49" t="s">
        <v>15138</v>
      </c>
      <c r="I64" s="49"/>
      <c r="J64" s="49" t="s">
        <v>14972</v>
      </c>
      <c r="K64" s="49"/>
      <c r="L64" s="49" t="s">
        <v>15189</v>
      </c>
      <c r="M64" s="49"/>
      <c r="N64" s="49"/>
      <c r="O64" s="49" t="s">
        <v>14777</v>
      </c>
      <c r="P64" s="49" t="s">
        <v>10106</v>
      </c>
      <c r="Q64" s="49"/>
      <c r="R64" s="49"/>
      <c r="S64" s="49"/>
      <c r="T64" s="49"/>
      <c r="U64" s="49"/>
      <c r="V64" s="49"/>
      <c r="W64" s="49"/>
      <c r="X64" s="49"/>
      <c r="Y64" s="49" t="s">
        <v>878</v>
      </c>
      <c r="Z64" s="49"/>
      <c r="AA64" s="49"/>
      <c r="AB64" s="49"/>
      <c r="AC64" s="49"/>
      <c r="AD64" s="49"/>
      <c r="AE64" s="49"/>
      <c r="AF64" s="49"/>
      <c r="AG64" s="49"/>
      <c r="AH64" s="49" t="s">
        <v>15190</v>
      </c>
    </row>
    <row r="65" spans="1:34" ht="40.5" x14ac:dyDescent="0.3">
      <c r="A65" s="50" t="s">
        <v>14836</v>
      </c>
      <c r="B65" s="50"/>
      <c r="C65" s="50" t="s">
        <v>15191</v>
      </c>
      <c r="D65" s="50"/>
      <c r="E65" s="68" t="s">
        <v>15192</v>
      </c>
      <c r="F65" s="50"/>
      <c r="G65" s="50" t="s">
        <v>2078</v>
      </c>
      <c r="H65" s="50" t="s">
        <v>15193</v>
      </c>
      <c r="I65" s="50"/>
      <c r="J65" s="50" t="s">
        <v>15194</v>
      </c>
      <c r="K65" s="50"/>
      <c r="L65" s="50" t="s">
        <v>15195</v>
      </c>
      <c r="M65" s="50"/>
      <c r="N65" s="50"/>
      <c r="O65" s="50" t="s">
        <v>14836</v>
      </c>
      <c r="P65" s="50" t="s">
        <v>10106</v>
      </c>
      <c r="Q65" s="50"/>
      <c r="R65" s="50"/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/>
      <c r="AC65" s="50"/>
      <c r="AD65" s="50"/>
      <c r="AE65" s="50"/>
      <c r="AF65" s="50"/>
      <c r="AG65" s="50"/>
      <c r="AH65" s="50" t="s">
        <v>14962</v>
      </c>
    </row>
    <row r="66" spans="1:34" ht="27" x14ac:dyDescent="0.3">
      <c r="A66" s="49" t="s">
        <v>14837</v>
      </c>
      <c r="B66" s="49"/>
      <c r="C66" s="49" t="s">
        <v>15196</v>
      </c>
      <c r="D66" s="49"/>
      <c r="E66" s="67" t="s">
        <v>15197</v>
      </c>
      <c r="F66" s="49"/>
      <c r="G66" s="49" t="s">
        <v>2078</v>
      </c>
      <c r="H66" s="49" t="s">
        <v>15198</v>
      </c>
      <c r="I66" s="49"/>
      <c r="J66" s="49" t="s">
        <v>15194</v>
      </c>
      <c r="K66" s="49"/>
      <c r="L66" s="49" t="s">
        <v>15199</v>
      </c>
      <c r="M66" s="49"/>
      <c r="N66" s="49"/>
      <c r="O66" s="49" t="s">
        <v>14837</v>
      </c>
      <c r="P66" s="49" t="s">
        <v>10106</v>
      </c>
      <c r="Q66" s="49"/>
      <c r="R66" s="49"/>
      <c r="S66" s="49"/>
      <c r="T66" s="49"/>
      <c r="U66" s="49"/>
      <c r="V66" s="49"/>
      <c r="W66" s="49"/>
      <c r="X66" s="49"/>
      <c r="Y66" s="49" t="s">
        <v>878</v>
      </c>
      <c r="Z66" s="49"/>
      <c r="AA66" s="49"/>
      <c r="AB66" s="49"/>
      <c r="AC66" s="49"/>
      <c r="AD66" s="49"/>
      <c r="AE66" s="49"/>
      <c r="AF66" s="49"/>
      <c r="AG66" s="49"/>
      <c r="AH66" s="49" t="s">
        <v>15200</v>
      </c>
    </row>
    <row r="67" spans="1:34" ht="27" x14ac:dyDescent="0.3">
      <c r="A67" s="50" t="s">
        <v>14838</v>
      </c>
      <c r="B67" s="50"/>
      <c r="C67" s="50" t="s">
        <v>15201</v>
      </c>
      <c r="D67" s="50"/>
      <c r="E67" s="68" t="s">
        <v>15202</v>
      </c>
      <c r="F67" s="50"/>
      <c r="G67" s="50" t="s">
        <v>2078</v>
      </c>
      <c r="H67" s="50" t="s">
        <v>15198</v>
      </c>
      <c r="I67" s="50"/>
      <c r="J67" s="50" t="s">
        <v>15194</v>
      </c>
      <c r="K67" s="50"/>
      <c r="L67" s="50" t="s">
        <v>15203</v>
      </c>
      <c r="M67" s="50"/>
      <c r="N67" s="50"/>
      <c r="O67" s="50" t="s">
        <v>14838</v>
      </c>
      <c r="P67" s="50" t="s">
        <v>10106</v>
      </c>
      <c r="Q67" s="50"/>
      <c r="R67" s="50"/>
      <c r="S67" s="50"/>
      <c r="T67" s="50"/>
      <c r="U67" s="50"/>
      <c r="V67" s="50"/>
      <c r="W67" s="50"/>
      <c r="X67" s="50"/>
      <c r="Y67" s="50" t="s">
        <v>878</v>
      </c>
      <c r="Z67" s="50"/>
      <c r="AA67" s="50"/>
      <c r="AB67" s="50"/>
      <c r="AC67" s="50"/>
      <c r="AD67" s="50"/>
      <c r="AE67" s="50"/>
      <c r="AF67" s="50"/>
      <c r="AG67" s="50"/>
      <c r="AH67" s="50" t="s">
        <v>1952</v>
      </c>
    </row>
    <row r="68" spans="1:34" ht="27" x14ac:dyDescent="0.3">
      <c r="A68" s="49" t="s">
        <v>14839</v>
      </c>
      <c r="B68" s="49"/>
      <c r="C68" s="49" t="s">
        <v>15204</v>
      </c>
      <c r="D68" s="49"/>
      <c r="E68" s="67" t="s">
        <v>15205</v>
      </c>
      <c r="F68" s="49"/>
      <c r="G68" s="49" t="s">
        <v>2078</v>
      </c>
      <c r="H68" s="49" t="s">
        <v>15198</v>
      </c>
      <c r="I68" s="49"/>
      <c r="J68" s="49" t="s">
        <v>15194</v>
      </c>
      <c r="K68" s="49"/>
      <c r="L68" s="49" t="s">
        <v>15206</v>
      </c>
      <c r="M68" s="49"/>
      <c r="N68" s="49"/>
      <c r="O68" s="49" t="s">
        <v>14839</v>
      </c>
      <c r="P68" s="49" t="s">
        <v>10106</v>
      </c>
      <c r="Q68" s="49"/>
      <c r="R68" s="49"/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/>
      <c r="AC68" s="49"/>
      <c r="AD68" s="49"/>
      <c r="AE68" s="49"/>
      <c r="AF68" s="49"/>
      <c r="AG68" s="49"/>
      <c r="AH68" s="49" t="s">
        <v>1352</v>
      </c>
    </row>
    <row r="69" spans="1:34" x14ac:dyDescent="0.3">
      <c r="A69" s="50" t="s">
        <v>15207</v>
      </c>
      <c r="B69" s="50"/>
      <c r="C69" s="50" t="s">
        <v>15208</v>
      </c>
      <c r="D69" s="50"/>
      <c r="E69" s="50" t="s">
        <v>15209</v>
      </c>
      <c r="F69" s="50"/>
      <c r="G69" s="50" t="s">
        <v>2078</v>
      </c>
      <c r="H69" s="50" t="s">
        <v>15210</v>
      </c>
      <c r="I69" s="50"/>
      <c r="J69" s="50" t="s">
        <v>15152</v>
      </c>
      <c r="K69" s="50"/>
      <c r="L69" s="50" t="s">
        <v>15211</v>
      </c>
      <c r="M69" s="50"/>
      <c r="N69" s="50"/>
      <c r="O69" s="50" t="s">
        <v>15207</v>
      </c>
      <c r="P69" s="50" t="s">
        <v>10106</v>
      </c>
      <c r="Q69" s="50"/>
      <c r="R69" s="50"/>
      <c r="S69" s="50"/>
      <c r="T69" s="50"/>
      <c r="U69" s="50"/>
      <c r="V69" s="50"/>
      <c r="W69" s="50"/>
      <c r="X69" s="50"/>
      <c r="Y69" s="50" t="s">
        <v>878</v>
      </c>
      <c r="Z69" s="50"/>
      <c r="AA69" s="50"/>
      <c r="AB69" s="50"/>
      <c r="AC69" s="50"/>
      <c r="AD69" s="50"/>
      <c r="AE69" s="50"/>
      <c r="AF69" s="50"/>
      <c r="AG69" s="50"/>
      <c r="AH69" s="50" t="s">
        <v>924</v>
      </c>
    </row>
    <row r="70" spans="1:34" x14ac:dyDescent="0.3">
      <c r="A70" s="49" t="s">
        <v>15212</v>
      </c>
      <c r="B70" s="49"/>
      <c r="C70" s="49" t="s">
        <v>15213</v>
      </c>
      <c r="D70" s="49"/>
      <c r="E70" s="49" t="s">
        <v>15214</v>
      </c>
      <c r="F70" s="49"/>
      <c r="G70" s="49" t="s">
        <v>2078</v>
      </c>
      <c r="H70" s="49" t="s">
        <v>15215</v>
      </c>
      <c r="I70" s="49"/>
      <c r="J70" s="49" t="s">
        <v>15152</v>
      </c>
      <c r="K70" s="49"/>
      <c r="L70" s="49" t="s">
        <v>15216</v>
      </c>
      <c r="M70" s="49"/>
      <c r="N70" s="49"/>
      <c r="O70" s="49" t="s">
        <v>15212</v>
      </c>
      <c r="P70" s="49" t="s">
        <v>10106</v>
      </c>
      <c r="Q70" s="49"/>
      <c r="R70" s="49"/>
      <c r="S70" s="49"/>
      <c r="T70" s="49"/>
      <c r="U70" s="49"/>
      <c r="V70" s="49"/>
      <c r="W70" s="49"/>
      <c r="X70" s="49"/>
      <c r="Y70" s="49" t="s">
        <v>878</v>
      </c>
      <c r="Z70" s="49"/>
      <c r="AA70" s="49"/>
      <c r="AB70" s="49"/>
      <c r="AC70" s="49"/>
      <c r="AD70" s="49"/>
      <c r="AE70" s="49"/>
      <c r="AF70" s="49"/>
      <c r="AG70" s="49"/>
      <c r="AH70" s="49" t="s">
        <v>924</v>
      </c>
    </row>
    <row r="71" spans="1:34" x14ac:dyDescent="0.3">
      <c r="A71" s="50" t="s">
        <v>15217</v>
      </c>
      <c r="B71" s="50"/>
      <c r="C71" s="50" t="s">
        <v>15218</v>
      </c>
      <c r="D71" s="50"/>
      <c r="E71" s="50" t="s">
        <v>15219</v>
      </c>
      <c r="F71" s="50"/>
      <c r="G71" s="50" t="s">
        <v>2078</v>
      </c>
      <c r="H71" s="50" t="s">
        <v>15215</v>
      </c>
      <c r="I71" s="50"/>
      <c r="J71" s="50" t="s">
        <v>15152</v>
      </c>
      <c r="K71" s="50"/>
      <c r="L71" s="50" t="s">
        <v>15220</v>
      </c>
      <c r="M71" s="50"/>
      <c r="N71" s="50"/>
      <c r="O71" s="50" t="s">
        <v>15217</v>
      </c>
      <c r="P71" s="50" t="s">
        <v>10106</v>
      </c>
      <c r="Q71" s="50"/>
      <c r="R71" s="50"/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/>
      <c r="AC71" s="50"/>
      <c r="AD71" s="50"/>
      <c r="AE71" s="50"/>
      <c r="AF71" s="50"/>
      <c r="AG71" s="50"/>
      <c r="AH71" s="50" t="s">
        <v>924</v>
      </c>
    </row>
    <row r="72" spans="1:34" ht="27" x14ac:dyDescent="0.3">
      <c r="A72" s="49" t="s">
        <v>14840</v>
      </c>
      <c r="B72" s="49"/>
      <c r="C72" s="49" t="s">
        <v>15221</v>
      </c>
      <c r="D72" s="49"/>
      <c r="E72" s="67" t="s">
        <v>15222</v>
      </c>
      <c r="F72" s="49"/>
      <c r="G72" s="49" t="s">
        <v>2078</v>
      </c>
      <c r="H72" s="49" t="s">
        <v>15215</v>
      </c>
      <c r="I72" s="49"/>
      <c r="J72" s="49" t="s">
        <v>15223</v>
      </c>
      <c r="K72" s="49"/>
      <c r="L72" s="49" t="s">
        <v>15224</v>
      </c>
      <c r="M72" s="49"/>
      <c r="N72" s="49"/>
      <c r="O72" s="49" t="s">
        <v>14840</v>
      </c>
      <c r="P72" s="49" t="s">
        <v>10106</v>
      </c>
      <c r="Q72" s="49"/>
      <c r="R72" s="49"/>
      <c r="S72" s="49"/>
      <c r="T72" s="49"/>
      <c r="U72" s="49"/>
      <c r="V72" s="49"/>
      <c r="W72" s="49"/>
      <c r="X72" s="49"/>
      <c r="Y72" s="49" t="s">
        <v>878</v>
      </c>
      <c r="Z72" s="49"/>
      <c r="AA72" s="49"/>
      <c r="AB72" s="49"/>
      <c r="AC72" s="49"/>
      <c r="AD72" s="49"/>
      <c r="AE72" s="49"/>
      <c r="AF72" s="49"/>
      <c r="AG72" s="49"/>
      <c r="AH72" s="49" t="s">
        <v>14962</v>
      </c>
    </row>
    <row r="73" spans="1:34" x14ac:dyDescent="0.3">
      <c r="A73" s="50" t="s">
        <v>15225</v>
      </c>
      <c r="B73" s="50"/>
      <c r="C73" s="50" t="s">
        <v>15226</v>
      </c>
      <c r="D73" s="50"/>
      <c r="E73" s="50" t="s">
        <v>15227</v>
      </c>
      <c r="F73" s="50"/>
      <c r="G73" s="50" t="s">
        <v>2078</v>
      </c>
      <c r="H73" s="50" t="s">
        <v>15210</v>
      </c>
      <c r="I73" s="50"/>
      <c r="J73" s="50" t="s">
        <v>15152</v>
      </c>
      <c r="K73" s="50"/>
      <c r="L73" s="50" t="s">
        <v>15228</v>
      </c>
      <c r="M73" s="50"/>
      <c r="N73" s="50"/>
      <c r="O73" s="50" t="s">
        <v>15225</v>
      </c>
      <c r="P73" s="50" t="s">
        <v>10106</v>
      </c>
      <c r="Q73" s="50"/>
      <c r="R73" s="50"/>
      <c r="S73" s="50"/>
      <c r="T73" s="50"/>
      <c r="U73" s="50"/>
      <c r="V73" s="50"/>
      <c r="W73" s="50"/>
      <c r="X73" s="50"/>
      <c r="Y73" s="50" t="s">
        <v>878</v>
      </c>
      <c r="Z73" s="50"/>
      <c r="AA73" s="50"/>
      <c r="AB73" s="50"/>
      <c r="AC73" s="50"/>
      <c r="AD73" s="50"/>
      <c r="AE73" s="50"/>
      <c r="AF73" s="50"/>
      <c r="AG73" s="50"/>
      <c r="AH73" s="50" t="s">
        <v>924</v>
      </c>
    </row>
    <row r="74" spans="1:34" ht="27" x14ac:dyDescent="0.3">
      <c r="A74" s="49" t="s">
        <v>14841</v>
      </c>
      <c r="B74" s="49"/>
      <c r="C74" s="49" t="s">
        <v>15229</v>
      </c>
      <c r="D74" s="49"/>
      <c r="E74" s="67" t="s">
        <v>15230</v>
      </c>
      <c r="F74" s="49"/>
      <c r="G74" s="49" t="s">
        <v>2078</v>
      </c>
      <c r="H74" s="49" t="s">
        <v>15210</v>
      </c>
      <c r="I74" s="49"/>
      <c r="J74" s="49" t="s">
        <v>15223</v>
      </c>
      <c r="K74" s="49"/>
      <c r="L74" s="49" t="s">
        <v>15231</v>
      </c>
      <c r="M74" s="49"/>
      <c r="N74" s="49"/>
      <c r="O74" s="49" t="s">
        <v>14841</v>
      </c>
      <c r="P74" s="49" t="s">
        <v>10106</v>
      </c>
      <c r="Q74" s="49"/>
      <c r="R74" s="49"/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/>
      <c r="AC74" s="49"/>
      <c r="AD74" s="49"/>
      <c r="AE74" s="49"/>
      <c r="AF74" s="49"/>
      <c r="AG74" s="49"/>
      <c r="AH74" s="49" t="s">
        <v>15200</v>
      </c>
    </row>
    <row r="75" spans="1:34" ht="27" x14ac:dyDescent="0.3">
      <c r="A75" s="50" t="s">
        <v>14842</v>
      </c>
      <c r="B75" s="50"/>
      <c r="C75" s="50" t="s">
        <v>15232</v>
      </c>
      <c r="D75" s="50"/>
      <c r="E75" s="68" t="s">
        <v>15233</v>
      </c>
      <c r="F75" s="50"/>
      <c r="G75" s="50" t="s">
        <v>2078</v>
      </c>
      <c r="H75" s="50" t="s">
        <v>15210</v>
      </c>
      <c r="I75" s="50"/>
      <c r="J75" s="50" t="s">
        <v>15223</v>
      </c>
      <c r="K75" s="50"/>
      <c r="L75" s="50" t="s">
        <v>15234</v>
      </c>
      <c r="M75" s="50"/>
      <c r="N75" s="50"/>
      <c r="O75" s="50" t="s">
        <v>14842</v>
      </c>
      <c r="P75" s="50" t="s">
        <v>10106</v>
      </c>
      <c r="Q75" s="50"/>
      <c r="R75" s="50"/>
      <c r="S75" s="50"/>
      <c r="T75" s="50"/>
      <c r="U75" s="50"/>
      <c r="V75" s="50"/>
      <c r="W75" s="50"/>
      <c r="X75" s="50"/>
      <c r="Y75" s="50" t="s">
        <v>878</v>
      </c>
      <c r="Z75" s="50"/>
      <c r="AA75" s="50"/>
      <c r="AB75" s="50"/>
      <c r="AC75" s="50"/>
      <c r="AD75" s="50"/>
      <c r="AE75" s="50"/>
      <c r="AF75" s="50"/>
      <c r="AG75" s="50"/>
      <c r="AH75" s="50" t="s">
        <v>1952</v>
      </c>
    </row>
    <row r="76" spans="1:34" ht="27" x14ac:dyDescent="0.3">
      <c r="A76" s="49" t="s">
        <v>14843</v>
      </c>
      <c r="B76" s="49"/>
      <c r="C76" s="49" t="s">
        <v>15235</v>
      </c>
      <c r="D76" s="49"/>
      <c r="E76" s="67" t="s">
        <v>15236</v>
      </c>
      <c r="F76" s="49"/>
      <c r="G76" s="49" t="s">
        <v>2078</v>
      </c>
      <c r="H76" s="49" t="s">
        <v>15210</v>
      </c>
      <c r="I76" s="49"/>
      <c r="J76" s="49" t="s">
        <v>15223</v>
      </c>
      <c r="K76" s="49"/>
      <c r="L76" s="49" t="s">
        <v>15237</v>
      </c>
      <c r="M76" s="49"/>
      <c r="N76" s="49"/>
      <c r="O76" s="49" t="s">
        <v>15238</v>
      </c>
      <c r="P76" s="49" t="s">
        <v>10106</v>
      </c>
      <c r="Q76" s="49"/>
      <c r="R76" s="49"/>
      <c r="S76" s="49"/>
      <c r="T76" s="49"/>
      <c r="U76" s="49"/>
      <c r="V76" s="49"/>
      <c r="W76" s="49"/>
      <c r="X76" s="49"/>
      <c r="Y76" s="49" t="s">
        <v>878</v>
      </c>
      <c r="Z76" s="49"/>
      <c r="AA76" s="49"/>
      <c r="AB76" s="49"/>
      <c r="AC76" s="49"/>
      <c r="AD76" s="49"/>
      <c r="AE76" s="49"/>
      <c r="AF76" s="49"/>
      <c r="AG76" s="49"/>
      <c r="AH76" s="49" t="s">
        <v>2291</v>
      </c>
    </row>
    <row r="77" spans="1:34" x14ac:dyDescent="0.3">
      <c r="A77" s="50" t="s">
        <v>15239</v>
      </c>
      <c r="B77" s="50"/>
      <c r="C77" s="50" t="s">
        <v>15240</v>
      </c>
      <c r="D77" s="50"/>
      <c r="E77" s="50" t="s">
        <v>15241</v>
      </c>
      <c r="F77" s="50"/>
      <c r="G77" s="50" t="s">
        <v>15242</v>
      </c>
      <c r="H77" s="50" t="s">
        <v>15243</v>
      </c>
      <c r="I77" s="50" t="s">
        <v>15242</v>
      </c>
      <c r="J77" s="50" t="s">
        <v>15010</v>
      </c>
      <c r="K77" s="50"/>
      <c r="L77" s="50" t="s">
        <v>15244</v>
      </c>
      <c r="M77" s="50"/>
      <c r="N77" s="50"/>
      <c r="O77" s="50" t="s">
        <v>15239</v>
      </c>
      <c r="P77" s="50" t="s">
        <v>10106</v>
      </c>
      <c r="Q77" s="50"/>
      <c r="R77" s="50"/>
      <c r="S77" s="50"/>
      <c r="T77" s="50"/>
      <c r="U77" s="50"/>
      <c r="V77" s="50"/>
      <c r="W77" s="50"/>
      <c r="X77" s="50"/>
      <c r="Y77" s="50" t="s">
        <v>878</v>
      </c>
      <c r="Z77" s="50"/>
      <c r="AA77" s="50"/>
      <c r="AB77" s="50"/>
      <c r="AC77" s="50"/>
      <c r="AD77" s="50"/>
      <c r="AE77" s="50"/>
      <c r="AF77" s="50"/>
      <c r="AG77" s="50"/>
      <c r="AH77" s="50" t="s">
        <v>924</v>
      </c>
    </row>
    <row r="78" spans="1:34" x14ac:dyDescent="0.3">
      <c r="A78" s="49" t="s">
        <v>14778</v>
      </c>
      <c r="B78" s="49"/>
      <c r="C78" s="49" t="s">
        <v>15245</v>
      </c>
      <c r="D78" s="49"/>
      <c r="E78" s="49" t="s">
        <v>15246</v>
      </c>
      <c r="F78" s="49"/>
      <c r="G78" s="49" t="s">
        <v>15247</v>
      </c>
      <c r="H78" s="49" t="s">
        <v>15248</v>
      </c>
      <c r="I78" s="49"/>
      <c r="J78" s="49" t="s">
        <v>14972</v>
      </c>
      <c r="K78" s="49"/>
      <c r="L78" s="49" t="s">
        <v>15249</v>
      </c>
      <c r="M78" s="49"/>
      <c r="N78" s="49"/>
      <c r="O78" s="49" t="s">
        <v>14778</v>
      </c>
      <c r="P78" s="49" t="s">
        <v>10106</v>
      </c>
      <c r="Q78" s="49"/>
      <c r="R78" s="49"/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/>
      <c r="AC78" s="49"/>
      <c r="AD78" s="49"/>
      <c r="AE78" s="49"/>
      <c r="AF78" s="49"/>
      <c r="AG78" s="49"/>
      <c r="AH78" s="49" t="s">
        <v>917</v>
      </c>
    </row>
    <row r="79" spans="1:34" x14ac:dyDescent="0.3">
      <c r="A79" s="50" t="s">
        <v>14780</v>
      </c>
      <c r="B79" s="50"/>
      <c r="C79" s="50" t="s">
        <v>15250</v>
      </c>
      <c r="D79" s="50"/>
      <c r="E79" s="50" t="s">
        <v>15251</v>
      </c>
      <c r="F79" s="50"/>
      <c r="G79" s="50" t="s">
        <v>2078</v>
      </c>
      <c r="H79" s="50" t="s">
        <v>15252</v>
      </c>
      <c r="I79" s="50"/>
      <c r="J79" s="50" t="s">
        <v>14972</v>
      </c>
      <c r="K79" s="50"/>
      <c r="L79" s="50" t="s">
        <v>15253</v>
      </c>
      <c r="M79" s="50"/>
      <c r="N79" s="50"/>
      <c r="O79" s="50" t="s">
        <v>14780</v>
      </c>
      <c r="P79" s="50" t="s">
        <v>10106</v>
      </c>
      <c r="Q79" s="50"/>
      <c r="R79" s="50"/>
      <c r="S79" s="50"/>
      <c r="T79" s="50"/>
      <c r="U79" s="50"/>
      <c r="V79" s="50"/>
      <c r="W79" s="50"/>
      <c r="X79" s="50"/>
      <c r="Y79" s="50" t="s">
        <v>878</v>
      </c>
      <c r="Z79" s="50"/>
      <c r="AA79" s="50"/>
      <c r="AB79" s="50"/>
      <c r="AC79" s="50"/>
      <c r="AD79" s="50"/>
      <c r="AE79" s="50"/>
      <c r="AF79" s="50"/>
      <c r="AG79" s="50"/>
      <c r="AH79" s="50" t="s">
        <v>1476</v>
      </c>
    </row>
    <row r="80" spans="1:34" x14ac:dyDescent="0.3">
      <c r="A80" s="49" t="s">
        <v>15254</v>
      </c>
      <c r="B80" s="49"/>
      <c r="C80" s="49" t="s">
        <v>15255</v>
      </c>
      <c r="D80" s="49"/>
      <c r="E80" s="49" t="s">
        <v>15256</v>
      </c>
      <c r="F80" s="49"/>
      <c r="G80" s="49" t="s">
        <v>2078</v>
      </c>
      <c r="H80" s="49" t="s">
        <v>15045</v>
      </c>
      <c r="I80" s="49"/>
      <c r="J80" s="49" t="s">
        <v>15152</v>
      </c>
      <c r="K80" s="49"/>
      <c r="L80" s="49" t="s">
        <v>15257</v>
      </c>
      <c r="M80" s="49"/>
      <c r="N80" s="49"/>
      <c r="O80" s="49" t="s">
        <v>15254</v>
      </c>
      <c r="P80" s="49" t="s">
        <v>10106</v>
      </c>
      <c r="Q80" s="49"/>
      <c r="R80" s="49"/>
      <c r="S80" s="49"/>
      <c r="T80" s="49"/>
      <c r="U80" s="49"/>
      <c r="V80" s="49"/>
      <c r="W80" s="49"/>
      <c r="X80" s="49"/>
      <c r="Y80" s="49" t="s">
        <v>878</v>
      </c>
      <c r="Z80" s="49"/>
      <c r="AA80" s="49"/>
      <c r="AB80" s="49"/>
      <c r="AC80" s="49"/>
      <c r="AD80" s="49"/>
      <c r="AE80" s="49"/>
      <c r="AF80" s="49"/>
      <c r="AG80" s="49"/>
      <c r="AH80" s="49" t="s">
        <v>924</v>
      </c>
    </row>
    <row r="81" spans="1:34" x14ac:dyDescent="0.3">
      <c r="A81" s="50" t="s">
        <v>14796</v>
      </c>
      <c r="B81" s="50"/>
      <c r="C81" s="50" t="s">
        <v>15258</v>
      </c>
      <c r="D81" s="50"/>
      <c r="E81" s="50" t="s">
        <v>15259</v>
      </c>
      <c r="F81" s="50"/>
      <c r="G81" s="50" t="s">
        <v>2078</v>
      </c>
      <c r="H81" s="50" t="s">
        <v>15260</v>
      </c>
      <c r="I81" s="50"/>
      <c r="J81" s="50" t="s">
        <v>15152</v>
      </c>
      <c r="K81" s="50"/>
      <c r="L81" s="50" t="s">
        <v>15261</v>
      </c>
      <c r="M81" s="50"/>
      <c r="N81" s="50"/>
      <c r="O81" s="50" t="s">
        <v>14796</v>
      </c>
      <c r="P81" s="50" t="s">
        <v>10106</v>
      </c>
      <c r="Q81" s="50"/>
      <c r="R81" s="50"/>
      <c r="S81" s="50"/>
      <c r="T81" s="50"/>
      <c r="U81" s="50"/>
      <c r="V81" s="50"/>
      <c r="W81" s="50"/>
      <c r="X81" s="50"/>
      <c r="Y81" s="50" t="s">
        <v>878</v>
      </c>
      <c r="Z81" s="50"/>
      <c r="AA81" s="50"/>
      <c r="AB81" s="50"/>
      <c r="AC81" s="50"/>
      <c r="AD81" s="50"/>
      <c r="AE81" s="50"/>
      <c r="AF81" s="50"/>
      <c r="AG81" s="50"/>
      <c r="AH81" s="50" t="s">
        <v>924</v>
      </c>
    </row>
    <row r="82" spans="1:34" x14ac:dyDescent="0.3">
      <c r="A82" s="49" t="s">
        <v>15262</v>
      </c>
      <c r="B82" s="49"/>
      <c r="C82" s="49" t="s">
        <v>15263</v>
      </c>
      <c r="D82" s="49"/>
      <c r="E82" s="49" t="s">
        <v>15264</v>
      </c>
      <c r="F82" s="49"/>
      <c r="G82" s="49" t="s">
        <v>2078</v>
      </c>
      <c r="H82" s="49" t="s">
        <v>15142</v>
      </c>
      <c r="I82" s="49"/>
      <c r="J82" s="49" t="s">
        <v>15152</v>
      </c>
      <c r="K82" s="49"/>
      <c r="L82" s="49" t="s">
        <v>15265</v>
      </c>
      <c r="M82" s="49"/>
      <c r="N82" s="49"/>
      <c r="O82" s="49" t="s">
        <v>15262</v>
      </c>
      <c r="P82" s="49" t="s">
        <v>10106</v>
      </c>
      <c r="Q82" s="49"/>
      <c r="R82" s="49"/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/>
      <c r="AC82" s="49"/>
      <c r="AD82" s="49"/>
      <c r="AE82" s="49"/>
      <c r="AF82" s="49"/>
      <c r="AG82" s="49"/>
      <c r="AH82" s="49" t="s">
        <v>924</v>
      </c>
    </row>
    <row r="83" spans="1:34" x14ac:dyDescent="0.3">
      <c r="A83" s="50" t="s">
        <v>14763</v>
      </c>
      <c r="B83" s="50"/>
      <c r="C83" s="50" t="s">
        <v>15266</v>
      </c>
      <c r="D83" s="50"/>
      <c r="E83" s="50" t="s">
        <v>15267</v>
      </c>
      <c r="F83" s="50"/>
      <c r="G83" s="50" t="s">
        <v>2078</v>
      </c>
      <c r="H83" s="50" t="s">
        <v>14971</v>
      </c>
      <c r="I83" s="50"/>
      <c r="J83" s="50" t="s">
        <v>15268</v>
      </c>
      <c r="K83" s="50"/>
      <c r="L83" s="50" t="s">
        <v>15269</v>
      </c>
      <c r="M83" s="50"/>
      <c r="N83" s="50"/>
      <c r="O83" s="50" t="s">
        <v>14763</v>
      </c>
      <c r="P83" s="50" t="s">
        <v>10106</v>
      </c>
      <c r="Q83" s="50"/>
      <c r="R83" s="50"/>
      <c r="S83" s="50"/>
      <c r="T83" s="50"/>
      <c r="U83" s="50"/>
      <c r="V83" s="50"/>
      <c r="W83" s="50"/>
      <c r="X83" s="50"/>
      <c r="Y83" s="50" t="s">
        <v>878</v>
      </c>
      <c r="Z83" s="50"/>
      <c r="AA83" s="50"/>
      <c r="AB83" s="50"/>
      <c r="AC83" s="50"/>
      <c r="AD83" s="50"/>
      <c r="AE83" s="50"/>
      <c r="AF83" s="50"/>
      <c r="AG83" s="50"/>
      <c r="AH83" s="50" t="s">
        <v>15190</v>
      </c>
    </row>
    <row r="84" spans="1:34" x14ac:dyDescent="0.3">
      <c r="A84" s="49" t="s">
        <v>14797</v>
      </c>
      <c r="B84" s="49"/>
      <c r="C84" s="49" t="s">
        <v>15270</v>
      </c>
      <c r="D84" s="49"/>
      <c r="E84" s="49" t="s">
        <v>15271</v>
      </c>
      <c r="F84" s="49"/>
      <c r="G84" s="49" t="s">
        <v>2078</v>
      </c>
      <c r="H84" s="49" t="s">
        <v>14971</v>
      </c>
      <c r="I84" s="49"/>
      <c r="J84" s="49" t="s">
        <v>15268</v>
      </c>
      <c r="K84" s="49"/>
      <c r="L84" s="49" t="s">
        <v>15272</v>
      </c>
      <c r="M84" s="49"/>
      <c r="N84" s="49"/>
      <c r="O84" s="49" t="s">
        <v>14797</v>
      </c>
      <c r="P84" s="49" t="s">
        <v>10106</v>
      </c>
      <c r="Q84" s="49"/>
      <c r="R84" s="49"/>
      <c r="S84" s="49"/>
      <c r="T84" s="49"/>
      <c r="U84" s="49"/>
      <c r="V84" s="49"/>
      <c r="W84" s="49"/>
      <c r="X84" s="49"/>
      <c r="Y84" s="49" t="s">
        <v>878</v>
      </c>
      <c r="Z84" s="49"/>
      <c r="AA84" s="49"/>
      <c r="AB84" s="49"/>
      <c r="AC84" s="49"/>
      <c r="AD84" s="49"/>
      <c r="AE84" s="49"/>
      <c r="AF84" s="49"/>
      <c r="AG84" s="49"/>
      <c r="AH84" s="49" t="s">
        <v>10433</v>
      </c>
    </row>
    <row r="85" spans="1:34" x14ac:dyDescent="0.3">
      <c r="A85" s="50" t="s">
        <v>14725</v>
      </c>
      <c r="B85" s="50"/>
      <c r="C85" s="50" t="s">
        <v>15273</v>
      </c>
      <c r="D85" s="50"/>
      <c r="E85" s="50" t="s">
        <v>15274</v>
      </c>
      <c r="F85" s="50"/>
      <c r="G85" s="50" t="s">
        <v>15275</v>
      </c>
      <c r="H85" s="50" t="s">
        <v>15276</v>
      </c>
      <c r="I85" s="50"/>
      <c r="J85" s="50" t="s">
        <v>15277</v>
      </c>
      <c r="K85" s="50"/>
      <c r="L85" s="50" t="s">
        <v>15278</v>
      </c>
      <c r="M85" s="50"/>
      <c r="N85" s="50"/>
      <c r="O85" s="50" t="s">
        <v>14725</v>
      </c>
      <c r="P85" s="50" t="s">
        <v>10106</v>
      </c>
      <c r="Q85" s="50"/>
      <c r="R85" s="50" t="s">
        <v>15279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/>
      <c r="AC85" s="50"/>
      <c r="AD85" s="50" t="s">
        <v>15280</v>
      </c>
      <c r="AE85" s="50"/>
      <c r="AF85" s="50"/>
      <c r="AG85" s="50"/>
      <c r="AH85" s="50" t="s">
        <v>15281</v>
      </c>
    </row>
    <row r="86" spans="1:34" x14ac:dyDescent="0.3">
      <c r="A86" s="49" t="s">
        <v>14726</v>
      </c>
      <c r="B86" s="49"/>
      <c r="C86" s="49" t="s">
        <v>15282</v>
      </c>
      <c r="D86" s="49"/>
      <c r="E86" s="49" t="s">
        <v>15283</v>
      </c>
      <c r="F86" s="49"/>
      <c r="G86" s="49" t="s">
        <v>15275</v>
      </c>
      <c r="H86" s="49" t="s">
        <v>15276</v>
      </c>
      <c r="I86" s="49"/>
      <c r="J86" s="49" t="s">
        <v>15277</v>
      </c>
      <c r="K86" s="49"/>
      <c r="L86" s="49" t="s">
        <v>15284</v>
      </c>
      <c r="M86" s="49"/>
      <c r="N86" s="49"/>
      <c r="O86" s="49" t="s">
        <v>14726</v>
      </c>
      <c r="P86" s="49" t="s">
        <v>10106</v>
      </c>
      <c r="Q86" s="49"/>
      <c r="R86" s="49" t="s">
        <v>15279</v>
      </c>
      <c r="S86" s="49"/>
      <c r="T86" s="49"/>
      <c r="U86" s="49"/>
      <c r="V86" s="49"/>
      <c r="W86" s="49"/>
      <c r="X86" s="49"/>
      <c r="Y86" s="49" t="s">
        <v>878</v>
      </c>
      <c r="Z86" s="49"/>
      <c r="AA86" s="49"/>
      <c r="AB86" s="49"/>
      <c r="AC86" s="49"/>
      <c r="AD86" s="49" t="s">
        <v>15280</v>
      </c>
      <c r="AE86" s="49"/>
      <c r="AF86" s="49"/>
      <c r="AG86" s="49"/>
      <c r="AH86" s="49" t="s">
        <v>1352</v>
      </c>
    </row>
    <row r="87" spans="1:34" x14ac:dyDescent="0.3">
      <c r="A87" s="50" t="s">
        <v>14727</v>
      </c>
      <c r="B87" s="50"/>
      <c r="C87" s="50" t="s">
        <v>15285</v>
      </c>
      <c r="D87" s="50"/>
      <c r="E87" s="50" t="s">
        <v>15286</v>
      </c>
      <c r="F87" s="50"/>
      <c r="G87" s="50" t="s">
        <v>15287</v>
      </c>
      <c r="H87" s="50" t="s">
        <v>15288</v>
      </c>
      <c r="I87" s="50"/>
      <c r="J87" s="50" t="s">
        <v>15277</v>
      </c>
      <c r="K87" s="50"/>
      <c r="L87" s="50" t="s">
        <v>15289</v>
      </c>
      <c r="M87" s="50"/>
      <c r="N87" s="50"/>
      <c r="O87" s="50" t="s">
        <v>14727</v>
      </c>
      <c r="P87" s="50" t="s">
        <v>10106</v>
      </c>
      <c r="Q87" s="50"/>
      <c r="R87" s="50" t="s">
        <v>15279</v>
      </c>
      <c r="S87" s="50"/>
      <c r="T87" s="50"/>
      <c r="U87" s="50"/>
      <c r="V87" s="50"/>
      <c r="W87" s="50"/>
      <c r="X87" s="50"/>
      <c r="Y87" s="50" t="s">
        <v>878</v>
      </c>
      <c r="Z87" s="50"/>
      <c r="AA87" s="50"/>
      <c r="AB87" s="50"/>
      <c r="AC87" s="50"/>
      <c r="AD87" s="50" t="s">
        <v>15280</v>
      </c>
      <c r="AE87" s="50"/>
      <c r="AF87" s="50"/>
      <c r="AG87" s="50"/>
      <c r="AH87" s="50" t="s">
        <v>15290</v>
      </c>
    </row>
    <row r="88" spans="1:34" x14ac:dyDescent="0.3">
      <c r="A88" s="49" t="s">
        <v>14729</v>
      </c>
      <c r="B88" s="49"/>
      <c r="C88" s="49" t="s">
        <v>15291</v>
      </c>
      <c r="D88" s="49"/>
      <c r="E88" s="49" t="s">
        <v>15292</v>
      </c>
      <c r="F88" s="49"/>
      <c r="G88" s="49" t="s">
        <v>15275</v>
      </c>
      <c r="H88" s="49" t="s">
        <v>15276</v>
      </c>
      <c r="I88" s="49"/>
      <c r="J88" s="49" t="s">
        <v>15277</v>
      </c>
      <c r="K88" s="49"/>
      <c r="L88" s="49" t="s">
        <v>15293</v>
      </c>
      <c r="M88" s="49"/>
      <c r="N88" s="49"/>
      <c r="O88" s="49" t="s">
        <v>14729</v>
      </c>
      <c r="P88" s="49" t="s">
        <v>10106</v>
      </c>
      <c r="Q88" s="49"/>
      <c r="R88" s="49" t="s">
        <v>15279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/>
      <c r="AC88" s="49"/>
      <c r="AD88" s="49" t="s">
        <v>15280</v>
      </c>
      <c r="AE88" s="49"/>
      <c r="AF88" s="49"/>
      <c r="AG88" s="49"/>
      <c r="AH88" s="49" t="s">
        <v>15294</v>
      </c>
    </row>
    <row r="89" spans="1:34" x14ac:dyDescent="0.3">
      <c r="A89" s="50" t="s">
        <v>14735</v>
      </c>
      <c r="B89" s="50"/>
      <c r="C89" s="50" t="s">
        <v>15295</v>
      </c>
      <c r="D89" s="50"/>
      <c r="E89" s="50" t="s">
        <v>15296</v>
      </c>
      <c r="F89" s="50"/>
      <c r="G89" s="50" t="s">
        <v>15297</v>
      </c>
      <c r="H89" s="50" t="s">
        <v>15298</v>
      </c>
      <c r="I89" s="50"/>
      <c r="J89" s="50" t="s">
        <v>15299</v>
      </c>
      <c r="K89" s="50"/>
      <c r="L89" s="50" t="s">
        <v>15300</v>
      </c>
      <c r="M89" s="50"/>
      <c r="N89" s="50"/>
      <c r="O89" s="50" t="s">
        <v>14735</v>
      </c>
      <c r="P89" s="50" t="s">
        <v>10106</v>
      </c>
      <c r="Q89" s="50"/>
      <c r="R89" s="50" t="s">
        <v>15279</v>
      </c>
      <c r="S89" s="50"/>
      <c r="T89" s="50"/>
      <c r="U89" s="50"/>
      <c r="V89" s="50"/>
      <c r="W89" s="50"/>
      <c r="X89" s="50"/>
      <c r="Y89" s="50" t="s">
        <v>878</v>
      </c>
      <c r="Z89" s="50"/>
      <c r="AA89" s="50"/>
      <c r="AB89" s="50"/>
      <c r="AC89" s="50"/>
      <c r="AD89" s="50" t="s">
        <v>15280</v>
      </c>
      <c r="AE89" s="50"/>
      <c r="AF89" s="50"/>
      <c r="AG89" s="50"/>
      <c r="AH89" s="50" t="s">
        <v>10441</v>
      </c>
    </row>
    <row r="90" spans="1:34" x14ac:dyDescent="0.3">
      <c r="A90" s="49" t="s">
        <v>14734</v>
      </c>
      <c r="B90" s="49"/>
      <c r="C90" s="49" t="s">
        <v>15301</v>
      </c>
      <c r="D90" s="49"/>
      <c r="E90" s="49" t="s">
        <v>15302</v>
      </c>
      <c r="F90" s="49"/>
      <c r="G90" s="49" t="s">
        <v>15303</v>
      </c>
      <c r="H90" s="49" t="s">
        <v>15304</v>
      </c>
      <c r="I90" s="49" t="s">
        <v>14980</v>
      </c>
      <c r="J90" s="49" t="s">
        <v>15305</v>
      </c>
      <c r="K90" s="49"/>
      <c r="L90" s="49" t="s">
        <v>15306</v>
      </c>
      <c r="M90" s="49"/>
      <c r="N90" s="49"/>
      <c r="O90" s="49" t="s">
        <v>14734</v>
      </c>
      <c r="P90" s="49" t="s">
        <v>10106</v>
      </c>
      <c r="Q90" s="49"/>
      <c r="R90" s="49" t="s">
        <v>15279</v>
      </c>
      <c r="S90" s="49"/>
      <c r="T90" s="49"/>
      <c r="U90" s="49"/>
      <c r="V90" s="49"/>
      <c r="W90" s="49"/>
      <c r="X90" s="49"/>
      <c r="Y90" s="49" t="s">
        <v>878</v>
      </c>
      <c r="Z90" s="49"/>
      <c r="AA90" s="49"/>
      <c r="AB90" s="49"/>
      <c r="AC90" s="49"/>
      <c r="AD90" s="49" t="s">
        <v>15280</v>
      </c>
      <c r="AE90" s="49"/>
      <c r="AF90" s="49"/>
      <c r="AG90" s="49"/>
      <c r="AH90" s="49" t="s">
        <v>917</v>
      </c>
    </row>
    <row r="91" spans="1:34" x14ac:dyDescent="0.3">
      <c r="A91" s="50" t="s">
        <v>14704</v>
      </c>
      <c r="B91" s="50"/>
      <c r="C91" s="50" t="s">
        <v>15307</v>
      </c>
      <c r="D91" s="50"/>
      <c r="E91" s="50" t="s">
        <v>15308</v>
      </c>
      <c r="F91" s="50"/>
      <c r="G91" s="50" t="s">
        <v>2078</v>
      </c>
      <c r="H91" s="50" t="s">
        <v>15309</v>
      </c>
      <c r="I91" s="50"/>
      <c r="J91" s="50" t="s">
        <v>15310</v>
      </c>
      <c r="K91" s="50"/>
      <c r="L91" s="50" t="s">
        <v>15311</v>
      </c>
      <c r="M91" s="50"/>
      <c r="N91" s="50"/>
      <c r="O91" s="50" t="s">
        <v>14704</v>
      </c>
      <c r="P91" s="50" t="s">
        <v>10106</v>
      </c>
      <c r="Q91" s="50"/>
      <c r="R91" s="50"/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/>
      <c r="AC91" s="50"/>
      <c r="AD91" s="50"/>
      <c r="AE91" s="50"/>
      <c r="AF91" s="50"/>
      <c r="AG91" s="50"/>
      <c r="AH91" s="50" t="s">
        <v>14997</v>
      </c>
    </row>
    <row r="92" spans="1:34" x14ac:dyDescent="0.3">
      <c r="A92" s="49" t="s">
        <v>14705</v>
      </c>
      <c r="B92" s="49"/>
      <c r="C92" s="49" t="s">
        <v>15312</v>
      </c>
      <c r="D92" s="49"/>
      <c r="E92" s="49" t="s">
        <v>15313</v>
      </c>
      <c r="F92" s="49"/>
      <c r="G92" s="49" t="s">
        <v>2078</v>
      </c>
      <c r="H92" s="49" t="s">
        <v>15309</v>
      </c>
      <c r="I92" s="49"/>
      <c r="J92" s="49" t="s">
        <v>15310</v>
      </c>
      <c r="K92" s="49"/>
      <c r="L92" s="49" t="s">
        <v>15314</v>
      </c>
      <c r="M92" s="49"/>
      <c r="N92" s="49"/>
      <c r="O92" s="49" t="s">
        <v>14705</v>
      </c>
      <c r="P92" s="49" t="s">
        <v>10106</v>
      </c>
      <c r="Q92" s="49"/>
      <c r="R92" s="49"/>
      <c r="S92" s="49"/>
      <c r="T92" s="49"/>
      <c r="U92" s="49"/>
      <c r="V92" s="49"/>
      <c r="W92" s="49"/>
      <c r="X92" s="49"/>
      <c r="Y92" s="49" t="s">
        <v>878</v>
      </c>
      <c r="Z92" s="49"/>
      <c r="AA92" s="49"/>
      <c r="AB92" s="49"/>
      <c r="AC92" s="49"/>
      <c r="AD92" s="49"/>
      <c r="AE92" s="49"/>
      <c r="AF92" s="49"/>
      <c r="AG92" s="49"/>
      <c r="AH92" s="49" t="s">
        <v>10445</v>
      </c>
    </row>
    <row r="93" spans="1:34" x14ac:dyDescent="0.3">
      <c r="A93" s="50" t="s">
        <v>14706</v>
      </c>
      <c r="B93" s="50"/>
      <c r="C93" s="50" t="s">
        <v>15315</v>
      </c>
      <c r="D93" s="50"/>
      <c r="E93" s="50" t="s">
        <v>15316</v>
      </c>
      <c r="F93" s="50"/>
      <c r="G93" s="50" t="s">
        <v>2078</v>
      </c>
      <c r="H93" s="50" t="s">
        <v>15309</v>
      </c>
      <c r="I93" s="50"/>
      <c r="J93" s="50" t="s">
        <v>15310</v>
      </c>
      <c r="K93" s="50"/>
      <c r="L93" s="50" t="s">
        <v>15317</v>
      </c>
      <c r="M93" s="50"/>
      <c r="N93" s="50"/>
      <c r="O93" s="50" t="s">
        <v>14706</v>
      </c>
      <c r="P93" s="50" t="s">
        <v>10106</v>
      </c>
      <c r="Q93" s="50"/>
      <c r="R93" s="50"/>
      <c r="S93" s="50"/>
      <c r="T93" s="50"/>
      <c r="U93" s="50"/>
      <c r="V93" s="50"/>
      <c r="W93" s="50"/>
      <c r="X93" s="50"/>
      <c r="Y93" s="50" t="s">
        <v>878</v>
      </c>
      <c r="Z93" s="50"/>
      <c r="AA93" s="50"/>
      <c r="AB93" s="50"/>
      <c r="AC93" s="50"/>
      <c r="AD93" s="50"/>
      <c r="AE93" s="50"/>
      <c r="AF93" s="50"/>
      <c r="AG93" s="50"/>
      <c r="AH93" s="50" t="s">
        <v>15318</v>
      </c>
    </row>
    <row r="94" spans="1:34" x14ac:dyDescent="0.3">
      <c r="A94" s="49" t="s">
        <v>14691</v>
      </c>
      <c r="B94" s="49"/>
      <c r="C94" s="49" t="s">
        <v>15319</v>
      </c>
      <c r="D94" s="49"/>
      <c r="E94" s="49" t="s">
        <v>15320</v>
      </c>
      <c r="F94" s="49"/>
      <c r="G94" s="49" t="s">
        <v>2078</v>
      </c>
      <c r="H94" s="49" t="s">
        <v>15321</v>
      </c>
      <c r="I94" s="49"/>
      <c r="J94" s="49" t="s">
        <v>14960</v>
      </c>
      <c r="K94" s="49"/>
      <c r="L94" s="49" t="s">
        <v>15322</v>
      </c>
      <c r="M94" s="49"/>
      <c r="N94" s="49"/>
      <c r="O94" s="49" t="s">
        <v>14691</v>
      </c>
      <c r="P94" s="49" t="s">
        <v>10106</v>
      </c>
      <c r="Q94" s="49"/>
      <c r="R94" s="49"/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/>
      <c r="AC94" s="49"/>
      <c r="AD94" s="49"/>
      <c r="AE94" s="49"/>
      <c r="AF94" s="49"/>
      <c r="AG94" s="49"/>
      <c r="AH94" s="49" t="s">
        <v>1354</v>
      </c>
    </row>
    <row r="95" spans="1:34" x14ac:dyDescent="0.3">
      <c r="A95" s="50" t="s">
        <v>14692</v>
      </c>
      <c r="B95" s="50"/>
      <c r="C95" s="50" t="s">
        <v>15323</v>
      </c>
      <c r="D95" s="50"/>
      <c r="E95" s="50" t="s">
        <v>15324</v>
      </c>
      <c r="F95" s="50"/>
      <c r="G95" s="50" t="s">
        <v>2078</v>
      </c>
      <c r="H95" s="50" t="s">
        <v>15325</v>
      </c>
      <c r="I95" s="50"/>
      <c r="J95" s="50" t="s">
        <v>14960</v>
      </c>
      <c r="K95" s="50"/>
      <c r="L95" s="50" t="s">
        <v>15326</v>
      </c>
      <c r="M95" s="50"/>
      <c r="N95" s="50"/>
      <c r="O95" s="50" t="s">
        <v>14692</v>
      </c>
      <c r="P95" s="50" t="s">
        <v>10106</v>
      </c>
      <c r="Q95" s="50"/>
      <c r="R95" s="50"/>
      <c r="S95" s="50"/>
      <c r="T95" s="50"/>
      <c r="U95" s="50"/>
      <c r="V95" s="50"/>
      <c r="W95" s="50"/>
      <c r="X95" s="50"/>
      <c r="Y95" s="50" t="s">
        <v>878</v>
      </c>
      <c r="Z95" s="50"/>
      <c r="AA95" s="50"/>
      <c r="AB95" s="50"/>
      <c r="AC95" s="50"/>
      <c r="AD95" s="50"/>
      <c r="AE95" s="50"/>
      <c r="AF95" s="50"/>
      <c r="AG95" s="50"/>
      <c r="AH95" s="50" t="s">
        <v>1353</v>
      </c>
    </row>
    <row r="96" spans="1:34" x14ac:dyDescent="0.3">
      <c r="A96" s="49" t="s">
        <v>14699</v>
      </c>
      <c r="B96" s="49"/>
      <c r="C96" s="49" t="s">
        <v>15327</v>
      </c>
      <c r="D96" s="49"/>
      <c r="E96" s="49" t="s">
        <v>15328</v>
      </c>
      <c r="F96" s="49"/>
      <c r="G96" s="49" t="s">
        <v>2078</v>
      </c>
      <c r="H96" s="49" t="s">
        <v>14971</v>
      </c>
      <c r="I96" s="49"/>
      <c r="J96" s="49" t="s">
        <v>14981</v>
      </c>
      <c r="K96" s="49"/>
      <c r="L96" s="49" t="s">
        <v>15329</v>
      </c>
      <c r="M96" s="49"/>
      <c r="N96" s="49"/>
      <c r="O96" s="49" t="s">
        <v>14699</v>
      </c>
      <c r="P96" s="49" t="s">
        <v>10106</v>
      </c>
      <c r="Q96" s="49"/>
      <c r="R96" s="49"/>
      <c r="S96" s="49"/>
      <c r="T96" s="49"/>
      <c r="U96" s="49"/>
      <c r="V96" s="49"/>
      <c r="W96" s="49"/>
      <c r="X96" s="49"/>
      <c r="Y96" s="49" t="s">
        <v>878</v>
      </c>
      <c r="Z96" s="49"/>
      <c r="AA96" s="49"/>
      <c r="AB96" s="49"/>
      <c r="AC96" s="49"/>
      <c r="AD96" s="49"/>
      <c r="AE96" s="49"/>
      <c r="AF96" s="49"/>
      <c r="AG96" s="49"/>
      <c r="AH96" s="49" t="s">
        <v>10433</v>
      </c>
    </row>
    <row r="97" spans="1:34" x14ac:dyDescent="0.3">
      <c r="A97" s="50" t="s">
        <v>14700</v>
      </c>
      <c r="B97" s="50"/>
      <c r="C97" s="50" t="s">
        <v>15330</v>
      </c>
      <c r="D97" s="50"/>
      <c r="E97" s="50" t="s">
        <v>15331</v>
      </c>
      <c r="F97" s="50"/>
      <c r="G97" s="50" t="s">
        <v>2078</v>
      </c>
      <c r="H97" s="50" t="s">
        <v>14971</v>
      </c>
      <c r="I97" s="50"/>
      <c r="J97" s="50" t="s">
        <v>14981</v>
      </c>
      <c r="K97" s="50"/>
      <c r="L97" s="50" t="s">
        <v>15332</v>
      </c>
      <c r="M97" s="50"/>
      <c r="N97" s="50"/>
      <c r="O97" s="50" t="s">
        <v>14700</v>
      </c>
      <c r="P97" s="50" t="s">
        <v>10106</v>
      </c>
      <c r="Q97" s="50"/>
      <c r="R97" s="50"/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/>
      <c r="AC97" s="50"/>
      <c r="AD97" s="50"/>
      <c r="AE97" s="50"/>
      <c r="AF97" s="50"/>
      <c r="AG97" s="50"/>
      <c r="AH97" s="50" t="s">
        <v>1463</v>
      </c>
    </row>
    <row r="98" spans="1:34" x14ac:dyDescent="0.3">
      <c r="A98" s="49" t="s">
        <v>14701</v>
      </c>
      <c r="B98" s="49"/>
      <c r="C98" s="49" t="s">
        <v>15333</v>
      </c>
      <c r="D98" s="49"/>
      <c r="E98" s="49" t="s">
        <v>15334</v>
      </c>
      <c r="F98" s="49"/>
      <c r="G98" s="49" t="s">
        <v>2078</v>
      </c>
      <c r="H98" s="49" t="s">
        <v>14971</v>
      </c>
      <c r="I98" s="49"/>
      <c r="J98" s="49" t="s">
        <v>14981</v>
      </c>
      <c r="K98" s="49"/>
      <c r="L98" s="49" t="s">
        <v>15335</v>
      </c>
      <c r="M98" s="49"/>
      <c r="N98" s="49"/>
      <c r="O98" s="49" t="s">
        <v>14701</v>
      </c>
      <c r="P98" s="49" t="s">
        <v>10106</v>
      </c>
      <c r="Q98" s="49"/>
      <c r="R98" s="49"/>
      <c r="S98" s="49"/>
      <c r="T98" s="49"/>
      <c r="U98" s="49"/>
      <c r="V98" s="49"/>
      <c r="W98" s="49"/>
      <c r="X98" s="49"/>
      <c r="Y98" s="49" t="s">
        <v>878</v>
      </c>
      <c r="Z98" s="49"/>
      <c r="AA98" s="49"/>
      <c r="AB98" s="49"/>
      <c r="AC98" s="49"/>
      <c r="AD98" s="49"/>
      <c r="AE98" s="49"/>
      <c r="AF98" s="49"/>
      <c r="AG98" s="49"/>
      <c r="AH98" s="49" t="s">
        <v>10438</v>
      </c>
    </row>
    <row r="99" spans="1:34" x14ac:dyDescent="0.3">
      <c r="A99" s="50" t="s">
        <v>14742</v>
      </c>
      <c r="B99" s="50"/>
      <c r="C99" s="50" t="s">
        <v>15336</v>
      </c>
      <c r="D99" s="50"/>
      <c r="E99" s="50" t="s">
        <v>15337</v>
      </c>
      <c r="F99" s="50"/>
      <c r="G99" s="50" t="s">
        <v>2078</v>
      </c>
      <c r="H99" s="50" t="s">
        <v>15338</v>
      </c>
      <c r="I99" s="50"/>
      <c r="J99" s="50" t="s">
        <v>15339</v>
      </c>
      <c r="K99" s="50"/>
      <c r="L99" s="50" t="s">
        <v>15340</v>
      </c>
      <c r="M99" s="50"/>
      <c r="N99" s="50"/>
      <c r="O99" s="50" t="s">
        <v>14742</v>
      </c>
      <c r="P99" s="50" t="s">
        <v>10106</v>
      </c>
      <c r="Q99" s="50"/>
      <c r="R99" s="50"/>
      <c r="S99" s="50"/>
      <c r="T99" s="50"/>
      <c r="U99" s="50"/>
      <c r="V99" s="50"/>
      <c r="W99" s="50"/>
      <c r="X99" s="50"/>
      <c r="Y99" s="50" t="s">
        <v>878</v>
      </c>
      <c r="Z99" s="50"/>
      <c r="AA99" s="50"/>
      <c r="AB99" s="50" t="s">
        <v>15341</v>
      </c>
      <c r="AC99" s="50"/>
      <c r="AD99" s="50"/>
      <c r="AE99" s="50"/>
      <c r="AF99" s="50"/>
      <c r="AG99" s="50"/>
      <c r="AH99" s="50" t="s">
        <v>1464</v>
      </c>
    </row>
    <row r="100" spans="1:34" x14ac:dyDescent="0.3">
      <c r="A100" s="49" t="s">
        <v>14743</v>
      </c>
      <c r="B100" s="49"/>
      <c r="C100" s="49" t="s">
        <v>15342</v>
      </c>
      <c r="D100" s="49"/>
      <c r="E100" s="49" t="s">
        <v>15343</v>
      </c>
      <c r="F100" s="49"/>
      <c r="G100" s="49" t="s">
        <v>2078</v>
      </c>
      <c r="H100" s="49" t="s">
        <v>15338</v>
      </c>
      <c r="I100" s="49"/>
      <c r="J100" s="49" t="s">
        <v>15339</v>
      </c>
      <c r="K100" s="49"/>
      <c r="L100" s="49" t="s">
        <v>15344</v>
      </c>
      <c r="M100" s="49"/>
      <c r="N100" s="49"/>
      <c r="O100" s="49" t="s">
        <v>14743</v>
      </c>
      <c r="P100" s="49" t="s">
        <v>10106</v>
      </c>
      <c r="Q100" s="49"/>
      <c r="R100" s="49"/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15341</v>
      </c>
      <c r="AC100" s="49"/>
      <c r="AD100" s="49"/>
      <c r="AE100" s="49"/>
      <c r="AF100" s="49"/>
      <c r="AG100" s="49"/>
      <c r="AH100" s="49" t="s">
        <v>10643</v>
      </c>
    </row>
    <row r="101" spans="1:34" x14ac:dyDescent="0.3">
      <c r="A101" s="50" t="s">
        <v>14702</v>
      </c>
      <c r="B101" s="50"/>
      <c r="C101" s="50" t="s">
        <v>15345</v>
      </c>
      <c r="D101" s="50"/>
      <c r="E101" s="50" t="s">
        <v>15346</v>
      </c>
      <c r="F101" s="50"/>
      <c r="G101" s="50" t="s">
        <v>2078</v>
      </c>
      <c r="H101" s="50" t="s">
        <v>15347</v>
      </c>
      <c r="I101" s="50"/>
      <c r="J101" s="50" t="s">
        <v>14981</v>
      </c>
      <c r="K101" s="50"/>
      <c r="L101" s="50" t="s">
        <v>15348</v>
      </c>
      <c r="M101" s="50"/>
      <c r="N101" s="50"/>
      <c r="O101" s="50" t="s">
        <v>14702</v>
      </c>
      <c r="P101" s="50" t="s">
        <v>10106</v>
      </c>
      <c r="Q101" s="50"/>
      <c r="R101" s="50"/>
      <c r="S101" s="50"/>
      <c r="T101" s="50"/>
      <c r="U101" s="50"/>
      <c r="V101" s="50"/>
      <c r="W101" s="50"/>
      <c r="X101" s="50"/>
      <c r="Y101" s="50" t="s">
        <v>878</v>
      </c>
      <c r="Z101" s="50"/>
      <c r="AA101" s="50"/>
      <c r="AB101" s="50"/>
      <c r="AC101" s="50"/>
      <c r="AD101" s="50"/>
      <c r="AE101" s="50"/>
      <c r="AF101" s="50"/>
      <c r="AG101" s="50"/>
      <c r="AH101" s="50" t="s">
        <v>1464</v>
      </c>
    </row>
    <row r="102" spans="1:34" x14ac:dyDescent="0.3">
      <c r="A102" s="49" t="s">
        <v>14703</v>
      </c>
      <c r="B102" s="49"/>
      <c r="C102" s="49" t="s">
        <v>15349</v>
      </c>
      <c r="D102" s="49"/>
      <c r="E102" s="49" t="s">
        <v>15350</v>
      </c>
      <c r="F102" s="49"/>
      <c r="G102" s="49" t="s">
        <v>2078</v>
      </c>
      <c r="H102" s="49" t="s">
        <v>15347</v>
      </c>
      <c r="I102" s="49"/>
      <c r="J102" s="49" t="s">
        <v>14981</v>
      </c>
      <c r="K102" s="49"/>
      <c r="L102" s="49" t="s">
        <v>15351</v>
      </c>
      <c r="M102" s="49"/>
      <c r="N102" s="49"/>
      <c r="O102" s="49" t="s">
        <v>14703</v>
      </c>
      <c r="P102" s="49" t="s">
        <v>10106</v>
      </c>
      <c r="Q102" s="49"/>
      <c r="R102" s="49"/>
      <c r="S102" s="49"/>
      <c r="T102" s="49"/>
      <c r="U102" s="49"/>
      <c r="V102" s="49"/>
      <c r="W102" s="49"/>
      <c r="X102" s="49"/>
      <c r="Y102" s="49" t="s">
        <v>878</v>
      </c>
      <c r="Z102" s="49"/>
      <c r="AA102" s="49"/>
      <c r="AB102" s="49"/>
      <c r="AC102" s="49"/>
      <c r="AD102" s="49"/>
      <c r="AE102" s="49"/>
      <c r="AF102" s="49"/>
      <c r="AG102" s="49"/>
      <c r="AH102" s="49" t="s">
        <v>1476</v>
      </c>
    </row>
    <row r="103" spans="1:34" x14ac:dyDescent="0.3">
      <c r="A103" s="50" t="s">
        <v>14744</v>
      </c>
      <c r="B103" s="50"/>
      <c r="C103" s="50" t="s">
        <v>15352</v>
      </c>
      <c r="D103" s="50"/>
      <c r="E103" s="50" t="s">
        <v>15353</v>
      </c>
      <c r="F103" s="50"/>
      <c r="G103" s="50" t="s">
        <v>2078</v>
      </c>
      <c r="H103" s="50" t="s">
        <v>15354</v>
      </c>
      <c r="I103" s="50"/>
      <c r="J103" s="50" t="s">
        <v>15339</v>
      </c>
      <c r="K103" s="50"/>
      <c r="L103" s="50" t="s">
        <v>15355</v>
      </c>
      <c r="M103" s="50"/>
      <c r="N103" s="50"/>
      <c r="O103" s="50" t="s">
        <v>14744</v>
      </c>
      <c r="P103" s="50" t="s">
        <v>10106</v>
      </c>
      <c r="Q103" s="50"/>
      <c r="R103" s="50"/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/>
      <c r="AC103" s="50"/>
      <c r="AD103" s="50"/>
      <c r="AE103" s="50"/>
      <c r="AF103" s="50"/>
      <c r="AG103" s="50"/>
      <c r="AH103" s="50" t="s">
        <v>917</v>
      </c>
    </row>
    <row r="104" spans="1:34" x14ac:dyDescent="0.3">
      <c r="A104" s="49" t="s">
        <v>14745</v>
      </c>
      <c r="B104" s="49"/>
      <c r="C104" s="49" t="s">
        <v>15356</v>
      </c>
      <c r="D104" s="49"/>
      <c r="E104" s="49" t="s">
        <v>15357</v>
      </c>
      <c r="F104" s="49"/>
      <c r="G104" s="49" t="s">
        <v>2078</v>
      </c>
      <c r="H104" s="49" t="s">
        <v>15354</v>
      </c>
      <c r="I104" s="49"/>
      <c r="J104" s="49" t="s">
        <v>15339</v>
      </c>
      <c r="K104" s="49"/>
      <c r="L104" s="49" t="s">
        <v>15358</v>
      </c>
      <c r="M104" s="49"/>
      <c r="N104" s="49"/>
      <c r="O104" s="49" t="s">
        <v>14745</v>
      </c>
      <c r="P104" s="49" t="s">
        <v>10106</v>
      </c>
      <c r="Q104" s="49"/>
      <c r="R104" s="49"/>
      <c r="S104" s="49"/>
      <c r="T104" s="49"/>
      <c r="U104" s="49"/>
      <c r="V104" s="49"/>
      <c r="W104" s="49"/>
      <c r="X104" s="49"/>
      <c r="Y104" s="49" t="s">
        <v>878</v>
      </c>
      <c r="Z104" s="49"/>
      <c r="AA104" s="49"/>
      <c r="AB104" s="49"/>
      <c r="AC104" s="49"/>
      <c r="AD104" s="49"/>
      <c r="AE104" s="49"/>
      <c r="AF104" s="49"/>
      <c r="AG104" s="49"/>
      <c r="AH104" s="49" t="s">
        <v>10438</v>
      </c>
    </row>
    <row r="105" spans="1:34" x14ac:dyDescent="0.3">
      <c r="A105" s="50" t="s">
        <v>14770</v>
      </c>
      <c r="B105" s="50"/>
      <c r="C105" s="50" t="s">
        <v>15359</v>
      </c>
      <c r="D105" s="50"/>
      <c r="E105" s="50" t="s">
        <v>15360</v>
      </c>
      <c r="F105" s="50"/>
      <c r="G105" s="50" t="s">
        <v>15076</v>
      </c>
      <c r="H105" s="50" t="s">
        <v>15077</v>
      </c>
      <c r="I105" s="50"/>
      <c r="J105" s="50" t="s">
        <v>15078</v>
      </c>
      <c r="K105" s="50"/>
      <c r="L105" s="50" t="s">
        <v>15361</v>
      </c>
      <c r="M105" s="50"/>
      <c r="N105" s="50"/>
      <c r="O105" s="50" t="s">
        <v>14770</v>
      </c>
      <c r="P105" s="50" t="s">
        <v>10106</v>
      </c>
      <c r="Q105" s="50"/>
      <c r="R105" s="50"/>
      <c r="S105" s="50"/>
      <c r="T105" s="50"/>
      <c r="U105" s="50"/>
      <c r="V105" s="50"/>
      <c r="W105" s="50"/>
      <c r="X105" s="50"/>
      <c r="Y105" s="50" t="s">
        <v>878</v>
      </c>
      <c r="Z105" s="50"/>
      <c r="AA105" s="50"/>
      <c r="AB105" s="50" t="s">
        <v>15076</v>
      </c>
      <c r="AC105" s="50"/>
      <c r="AD105" s="50" t="s">
        <v>15080</v>
      </c>
      <c r="AE105" s="50"/>
      <c r="AF105" s="50"/>
      <c r="AG105" s="50"/>
      <c r="AH105" s="50" t="s">
        <v>1351</v>
      </c>
    </row>
    <row r="106" spans="1:34" x14ac:dyDescent="0.3">
      <c r="A106" s="49" t="s">
        <v>14798</v>
      </c>
      <c r="B106" s="49"/>
      <c r="C106" s="49" t="s">
        <v>15362</v>
      </c>
      <c r="D106" s="49"/>
      <c r="E106" s="49" t="s">
        <v>15363</v>
      </c>
      <c r="F106" s="49"/>
      <c r="G106" s="49" t="s">
        <v>2078</v>
      </c>
      <c r="H106" s="49" t="s">
        <v>15364</v>
      </c>
      <c r="I106" s="49"/>
      <c r="J106" s="49" t="s">
        <v>15268</v>
      </c>
      <c r="K106" s="49"/>
      <c r="L106" s="49" t="s">
        <v>15365</v>
      </c>
      <c r="M106" s="49"/>
      <c r="N106" s="49"/>
      <c r="O106" s="49" t="s">
        <v>14798</v>
      </c>
      <c r="P106" s="49" t="s">
        <v>10106</v>
      </c>
      <c r="Q106" s="49"/>
      <c r="R106" s="49"/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15366</v>
      </c>
      <c r="AC106" s="49"/>
      <c r="AD106" s="49"/>
      <c r="AE106" s="49"/>
      <c r="AF106" s="49"/>
      <c r="AG106" s="49"/>
      <c r="AH106" s="49" t="s">
        <v>10512</v>
      </c>
    </row>
    <row r="107" spans="1:34" x14ac:dyDescent="0.3">
      <c r="A107" s="50" t="s">
        <v>14767</v>
      </c>
      <c r="B107" s="50"/>
      <c r="C107" s="50" t="s">
        <v>15367</v>
      </c>
      <c r="D107" s="50"/>
      <c r="E107" s="50" t="s">
        <v>15368</v>
      </c>
      <c r="F107" s="50"/>
      <c r="G107" s="50" t="s">
        <v>15369</v>
      </c>
      <c r="H107" s="50" t="s">
        <v>15370</v>
      </c>
      <c r="I107" s="50"/>
      <c r="J107" s="50" t="s">
        <v>15371</v>
      </c>
      <c r="K107" s="50"/>
      <c r="L107" s="50" t="s">
        <v>15372</v>
      </c>
      <c r="M107" s="50"/>
      <c r="N107" s="50"/>
      <c r="O107" s="50" t="s">
        <v>14767</v>
      </c>
      <c r="P107" s="50" t="s">
        <v>10106</v>
      </c>
      <c r="Q107" s="50"/>
      <c r="R107" s="50"/>
      <c r="S107" s="50"/>
      <c r="T107" s="50"/>
      <c r="U107" s="50"/>
      <c r="V107" s="50"/>
      <c r="W107" s="50"/>
      <c r="X107" s="50"/>
      <c r="Y107" s="50" t="s">
        <v>878</v>
      </c>
      <c r="Z107" s="50"/>
      <c r="AA107" s="50"/>
      <c r="AB107" s="50" t="s">
        <v>15369</v>
      </c>
      <c r="AC107" s="50"/>
      <c r="AD107" s="50" t="s">
        <v>15080</v>
      </c>
      <c r="AE107" s="50"/>
      <c r="AF107" s="50"/>
      <c r="AG107" s="50"/>
      <c r="AH107" s="50" t="s">
        <v>15373</v>
      </c>
    </row>
    <row r="108" spans="1:34" x14ac:dyDescent="0.3">
      <c r="A108" s="49" t="s">
        <v>14768</v>
      </c>
      <c r="B108" s="49"/>
      <c r="C108" s="49" t="s">
        <v>15374</v>
      </c>
      <c r="D108" s="49"/>
      <c r="E108" s="49" t="s">
        <v>15375</v>
      </c>
      <c r="F108" s="49"/>
      <c r="G108" s="49" t="s">
        <v>15369</v>
      </c>
      <c r="H108" s="49" t="s">
        <v>15370</v>
      </c>
      <c r="I108" s="49"/>
      <c r="J108" s="49" t="s">
        <v>15371</v>
      </c>
      <c r="K108" s="49"/>
      <c r="L108" s="49" t="s">
        <v>15376</v>
      </c>
      <c r="M108" s="49"/>
      <c r="N108" s="49"/>
      <c r="O108" s="49" t="s">
        <v>14768</v>
      </c>
      <c r="P108" s="49" t="s">
        <v>10106</v>
      </c>
      <c r="Q108" s="49"/>
      <c r="R108" s="49"/>
      <c r="S108" s="49"/>
      <c r="T108" s="49"/>
      <c r="U108" s="49"/>
      <c r="V108" s="49"/>
      <c r="W108" s="49"/>
      <c r="X108" s="49"/>
      <c r="Y108" s="49" t="s">
        <v>878</v>
      </c>
      <c r="Z108" s="49"/>
      <c r="AA108" s="49"/>
      <c r="AB108" s="49" t="s">
        <v>15369</v>
      </c>
      <c r="AC108" s="49"/>
      <c r="AD108" s="49" t="s">
        <v>15080</v>
      </c>
      <c r="AE108" s="49"/>
      <c r="AF108" s="49"/>
      <c r="AG108" s="49"/>
      <c r="AH108" s="49" t="s">
        <v>1345</v>
      </c>
    </row>
    <row r="109" spans="1:34" x14ac:dyDescent="0.3">
      <c r="A109" s="50" t="s">
        <v>15377</v>
      </c>
      <c r="B109" s="50"/>
      <c r="C109" s="50" t="s">
        <v>15378</v>
      </c>
      <c r="D109" s="50"/>
      <c r="E109" s="50" t="s">
        <v>15379</v>
      </c>
      <c r="F109" s="50"/>
      <c r="G109" s="50" t="s">
        <v>2078</v>
      </c>
      <c r="H109" s="50" t="s">
        <v>14979</v>
      </c>
      <c r="I109" s="50" t="s">
        <v>15380</v>
      </c>
      <c r="J109" s="50" t="s">
        <v>15381</v>
      </c>
      <c r="K109" s="50"/>
      <c r="L109" s="50" t="s">
        <v>15382</v>
      </c>
      <c r="M109" s="50"/>
      <c r="N109" s="50"/>
      <c r="O109" s="50" t="s">
        <v>15377</v>
      </c>
      <c r="P109" s="50" t="s">
        <v>10106</v>
      </c>
      <c r="Q109" s="50"/>
      <c r="R109" s="50"/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/>
      <c r="AC109" s="50"/>
      <c r="AD109" s="50"/>
      <c r="AE109" s="50"/>
      <c r="AF109" s="50"/>
      <c r="AG109" s="50"/>
      <c r="AH109" s="50" t="s">
        <v>917</v>
      </c>
    </row>
    <row r="110" spans="1:34" x14ac:dyDescent="0.3">
      <c r="A110" s="49" t="s">
        <v>14737</v>
      </c>
      <c r="B110" s="49"/>
      <c r="C110" s="49" t="s">
        <v>15383</v>
      </c>
      <c r="D110" s="49"/>
      <c r="E110" s="49" t="s">
        <v>15384</v>
      </c>
      <c r="F110" s="49"/>
      <c r="G110" s="49" t="s">
        <v>2078</v>
      </c>
      <c r="H110" s="49" t="s">
        <v>14979</v>
      </c>
      <c r="I110" s="49" t="s">
        <v>15380</v>
      </c>
      <c r="J110" s="49" t="s">
        <v>15381</v>
      </c>
      <c r="K110" s="49"/>
      <c r="L110" s="49" t="s">
        <v>15385</v>
      </c>
      <c r="M110" s="49"/>
      <c r="N110" s="49"/>
      <c r="O110" s="49" t="s">
        <v>14737</v>
      </c>
      <c r="P110" s="49" t="s">
        <v>10106</v>
      </c>
      <c r="Q110" s="49"/>
      <c r="R110" s="49"/>
      <c r="S110" s="49"/>
      <c r="T110" s="49"/>
      <c r="U110" s="49"/>
      <c r="V110" s="49"/>
      <c r="W110" s="49"/>
      <c r="X110" s="49"/>
      <c r="Y110" s="49" t="s">
        <v>878</v>
      </c>
      <c r="Z110" s="49"/>
      <c r="AA110" s="49"/>
      <c r="AB110" s="49"/>
      <c r="AC110" s="49"/>
      <c r="AD110" s="49"/>
      <c r="AE110" s="49"/>
      <c r="AF110" s="49"/>
      <c r="AG110" s="49"/>
      <c r="AH110" s="49" t="s">
        <v>10433</v>
      </c>
    </row>
    <row r="111" spans="1:34" x14ac:dyDescent="0.3">
      <c r="A111" s="50" t="s">
        <v>14738</v>
      </c>
      <c r="B111" s="50"/>
      <c r="C111" s="50" t="s">
        <v>15386</v>
      </c>
      <c r="D111" s="50"/>
      <c r="E111" s="50" t="s">
        <v>15387</v>
      </c>
      <c r="F111" s="50"/>
      <c r="G111" s="50" t="s">
        <v>2078</v>
      </c>
      <c r="H111" s="50" t="s">
        <v>14971</v>
      </c>
      <c r="I111" s="50"/>
      <c r="J111" s="50" t="s">
        <v>15381</v>
      </c>
      <c r="K111" s="50"/>
      <c r="L111" s="50" t="s">
        <v>15388</v>
      </c>
      <c r="M111" s="50"/>
      <c r="N111" s="50"/>
      <c r="O111" s="50" t="s">
        <v>14738</v>
      </c>
      <c r="P111" s="50" t="s">
        <v>10106</v>
      </c>
      <c r="Q111" s="50"/>
      <c r="R111" s="50"/>
      <c r="S111" s="50"/>
      <c r="T111" s="50"/>
      <c r="U111" s="50"/>
      <c r="V111" s="50"/>
      <c r="W111" s="50"/>
      <c r="X111" s="50"/>
      <c r="Y111" s="50" t="s">
        <v>878</v>
      </c>
      <c r="Z111" s="50"/>
      <c r="AA111" s="50"/>
      <c r="AB111" s="50"/>
      <c r="AC111" s="50"/>
      <c r="AD111" s="50"/>
      <c r="AE111" s="50"/>
      <c r="AF111" s="50"/>
      <c r="AG111" s="50"/>
      <c r="AH111" s="50" t="s">
        <v>1463</v>
      </c>
    </row>
    <row r="112" spans="1:34" x14ac:dyDescent="0.3">
      <c r="A112" s="49" t="s">
        <v>14719</v>
      </c>
      <c r="B112" s="49"/>
      <c r="C112" s="49" t="s">
        <v>15389</v>
      </c>
      <c r="D112" s="49"/>
      <c r="E112" s="49" t="s">
        <v>15390</v>
      </c>
      <c r="F112" s="49"/>
      <c r="G112" s="49" t="s">
        <v>2078</v>
      </c>
      <c r="H112" s="49" t="s">
        <v>15347</v>
      </c>
      <c r="I112" s="49"/>
      <c r="J112" s="49" t="s">
        <v>15391</v>
      </c>
      <c r="K112" s="49"/>
      <c r="L112" s="49" t="s">
        <v>15392</v>
      </c>
      <c r="M112" s="49"/>
      <c r="N112" s="49"/>
      <c r="O112" s="49" t="s">
        <v>14719</v>
      </c>
      <c r="P112" s="49" t="s">
        <v>10106</v>
      </c>
      <c r="Q112" s="49"/>
      <c r="R112" s="49"/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/>
      <c r="AC112" s="49"/>
      <c r="AD112" s="49"/>
      <c r="AE112" s="49"/>
      <c r="AF112" s="49"/>
      <c r="AG112" s="49"/>
      <c r="AH112" s="49" t="s">
        <v>14997</v>
      </c>
    </row>
    <row r="113" spans="1:34" x14ac:dyDescent="0.3">
      <c r="A113" s="50" t="s">
        <v>14721</v>
      </c>
      <c r="B113" s="50"/>
      <c r="C113" s="50" t="s">
        <v>15393</v>
      </c>
      <c r="D113" s="50"/>
      <c r="E113" s="50" t="s">
        <v>15394</v>
      </c>
      <c r="F113" s="50"/>
      <c r="G113" s="50" t="s">
        <v>2078</v>
      </c>
      <c r="H113" s="50" t="s">
        <v>15347</v>
      </c>
      <c r="I113" s="50"/>
      <c r="J113" s="50" t="s">
        <v>15391</v>
      </c>
      <c r="K113" s="50"/>
      <c r="L113" s="50" t="s">
        <v>15395</v>
      </c>
      <c r="M113" s="50"/>
      <c r="N113" s="50"/>
      <c r="O113" s="50" t="s">
        <v>14721</v>
      </c>
      <c r="P113" s="50" t="s">
        <v>10106</v>
      </c>
      <c r="Q113" s="50"/>
      <c r="R113" s="50"/>
      <c r="S113" s="50"/>
      <c r="T113" s="50"/>
      <c r="U113" s="50"/>
      <c r="V113" s="50"/>
      <c r="W113" s="50"/>
      <c r="X113" s="50"/>
      <c r="Y113" s="50" t="s">
        <v>878</v>
      </c>
      <c r="Z113" s="50"/>
      <c r="AA113" s="50"/>
      <c r="AB113" s="50"/>
      <c r="AC113" s="50"/>
      <c r="AD113" s="50"/>
      <c r="AE113" s="50"/>
      <c r="AF113" s="50"/>
      <c r="AG113" s="50"/>
      <c r="AH113" s="50" t="s">
        <v>15171</v>
      </c>
    </row>
    <row r="114" spans="1:34" x14ac:dyDescent="0.3">
      <c r="A114" s="49" t="s">
        <v>14871</v>
      </c>
      <c r="B114" s="49"/>
      <c r="C114" s="49" t="s">
        <v>15396</v>
      </c>
      <c r="D114" s="49"/>
      <c r="E114" s="49" t="s">
        <v>15397</v>
      </c>
      <c r="F114" s="49"/>
      <c r="G114" s="49" t="s">
        <v>2078</v>
      </c>
      <c r="H114" s="49" t="s">
        <v>14929</v>
      </c>
      <c r="I114" s="49" t="s">
        <v>14930</v>
      </c>
      <c r="J114" s="49" t="s">
        <v>14923</v>
      </c>
      <c r="K114" s="49"/>
      <c r="L114" s="49" t="s">
        <v>15398</v>
      </c>
      <c r="M114" s="49"/>
      <c r="N114" s="49"/>
      <c r="O114" s="49" t="s">
        <v>14871</v>
      </c>
      <c r="P114" s="49" t="s">
        <v>10106</v>
      </c>
      <c r="Q114" s="49"/>
      <c r="R114" s="49"/>
      <c r="S114" s="49"/>
      <c r="T114" s="49"/>
      <c r="U114" s="49"/>
      <c r="V114" s="49"/>
      <c r="W114" s="49"/>
      <c r="X114" s="49"/>
      <c r="Y114" s="49" t="s">
        <v>878</v>
      </c>
      <c r="Z114" s="49"/>
      <c r="AA114" s="49"/>
      <c r="AB114" s="49"/>
      <c r="AC114" s="49"/>
      <c r="AD114" s="49"/>
      <c r="AE114" s="49"/>
      <c r="AF114" s="49"/>
      <c r="AG114" s="49"/>
      <c r="AH114" s="49" t="s">
        <v>15399</v>
      </c>
    </row>
    <row r="115" spans="1:34" x14ac:dyDescent="0.3">
      <c r="A115" s="50" t="s">
        <v>14872</v>
      </c>
      <c r="B115" s="50"/>
      <c r="C115" s="50" t="s">
        <v>15400</v>
      </c>
      <c r="D115" s="50"/>
      <c r="E115" s="50" t="s">
        <v>15401</v>
      </c>
      <c r="F115" s="50"/>
      <c r="G115" s="50" t="s">
        <v>2078</v>
      </c>
      <c r="H115" s="50" t="s">
        <v>14929</v>
      </c>
      <c r="I115" s="50" t="s">
        <v>14930</v>
      </c>
      <c r="J115" s="50" t="s">
        <v>14923</v>
      </c>
      <c r="K115" s="50"/>
      <c r="L115" s="50" t="s">
        <v>15402</v>
      </c>
      <c r="M115" s="50"/>
      <c r="N115" s="50"/>
      <c r="O115" s="50" t="s">
        <v>14872</v>
      </c>
      <c r="P115" s="50" t="s">
        <v>10106</v>
      </c>
      <c r="Q115" s="50"/>
      <c r="R115" s="50"/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/>
      <c r="AC115" s="50"/>
      <c r="AD115" s="50"/>
      <c r="AE115" s="50"/>
      <c r="AF115" s="50"/>
      <c r="AG115" s="50"/>
      <c r="AH115" s="50" t="s">
        <v>15403</v>
      </c>
    </row>
    <row r="116" spans="1:34" x14ac:dyDescent="0.3">
      <c r="A116" s="49" t="s">
        <v>14862</v>
      </c>
      <c r="B116" s="49"/>
      <c r="C116" s="49" t="s">
        <v>15404</v>
      </c>
      <c r="D116" s="49"/>
      <c r="E116" s="49" t="s">
        <v>15405</v>
      </c>
      <c r="F116" s="49"/>
      <c r="G116" s="49" t="s">
        <v>15032</v>
      </c>
      <c r="H116" s="49" t="s">
        <v>15033</v>
      </c>
      <c r="I116" s="49"/>
      <c r="J116" s="49" t="s">
        <v>15034</v>
      </c>
      <c r="K116" s="49"/>
      <c r="L116" s="49" t="s">
        <v>15406</v>
      </c>
      <c r="M116" s="49"/>
      <c r="N116" s="49"/>
      <c r="O116" s="49" t="s">
        <v>14862</v>
      </c>
      <c r="P116" s="49" t="s">
        <v>10106</v>
      </c>
      <c r="Q116" s="49" t="s">
        <v>14759</v>
      </c>
      <c r="R116" s="49" t="s">
        <v>15407</v>
      </c>
      <c r="S116" s="49"/>
      <c r="T116" s="49"/>
      <c r="U116" s="49"/>
      <c r="V116" s="49"/>
      <c r="W116" s="49"/>
      <c r="X116" s="49"/>
      <c r="Y116" s="49" t="s">
        <v>878</v>
      </c>
      <c r="Z116" s="49"/>
      <c r="AA116" s="49"/>
      <c r="AB116" s="49"/>
      <c r="AC116" s="49"/>
      <c r="AD116" s="49"/>
      <c r="AE116" s="49"/>
      <c r="AF116" s="49"/>
      <c r="AG116" s="49"/>
      <c r="AH116" s="49" t="s">
        <v>15408</v>
      </c>
    </row>
    <row r="117" spans="1:34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 t="s">
        <v>15036</v>
      </c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</row>
    <row r="118" spans="1:34" x14ac:dyDescent="0.3">
      <c r="A118" s="50" t="s">
        <v>14859</v>
      </c>
      <c r="B118" s="50"/>
      <c r="C118" s="50" t="s">
        <v>15409</v>
      </c>
      <c r="D118" s="50"/>
      <c r="E118" s="50" t="s">
        <v>15410</v>
      </c>
      <c r="F118" s="50"/>
      <c r="G118" s="50" t="s">
        <v>2078</v>
      </c>
      <c r="H118" s="50" t="s">
        <v>15070</v>
      </c>
      <c r="I118" s="50"/>
      <c r="J118" s="50" t="s">
        <v>15071</v>
      </c>
      <c r="K118" s="50"/>
      <c r="L118" s="50" t="s">
        <v>15411</v>
      </c>
      <c r="M118" s="50"/>
      <c r="N118" s="50"/>
      <c r="O118" s="50" t="s">
        <v>15412</v>
      </c>
      <c r="P118" s="50" t="s">
        <v>10106</v>
      </c>
      <c r="Q118" s="50"/>
      <c r="R118" s="50"/>
      <c r="S118" s="50"/>
      <c r="T118" s="50"/>
      <c r="U118" s="50"/>
      <c r="V118" s="50"/>
      <c r="W118" s="50"/>
      <c r="X118" s="50"/>
      <c r="Y118" s="50" t="s">
        <v>878</v>
      </c>
      <c r="Z118" s="50"/>
      <c r="AA118" s="50"/>
      <c r="AB118" s="50"/>
      <c r="AC118" s="50"/>
      <c r="AD118" s="50"/>
      <c r="AE118" s="50"/>
      <c r="AF118" s="50"/>
      <c r="AG118" s="50"/>
      <c r="AH118" s="50" t="s">
        <v>15413</v>
      </c>
    </row>
    <row r="119" spans="1:34" x14ac:dyDescent="0.3">
      <c r="A119" s="49" t="s">
        <v>15414</v>
      </c>
      <c r="B119" s="49"/>
      <c r="C119" s="49" t="s">
        <v>15415</v>
      </c>
      <c r="D119" s="49"/>
      <c r="E119" s="49" t="s">
        <v>15416</v>
      </c>
      <c r="F119" s="49"/>
      <c r="G119" s="49" t="s">
        <v>2078</v>
      </c>
      <c r="H119" s="49" t="s">
        <v>15347</v>
      </c>
      <c r="I119" s="49"/>
      <c r="J119" s="49" t="s">
        <v>15417</v>
      </c>
      <c r="K119" s="49"/>
      <c r="L119" s="49" t="s">
        <v>15418</v>
      </c>
      <c r="M119" s="49"/>
      <c r="N119" s="49"/>
      <c r="O119" s="49" t="s">
        <v>15419</v>
      </c>
      <c r="P119" s="49" t="s">
        <v>10106</v>
      </c>
      <c r="Q119" s="49"/>
      <c r="R119" s="49"/>
      <c r="S119" s="49"/>
      <c r="T119" s="49"/>
      <c r="U119" s="49"/>
      <c r="V119" s="49"/>
      <c r="W119" s="49"/>
      <c r="X119" s="49"/>
      <c r="Y119" s="49" t="s">
        <v>878</v>
      </c>
      <c r="Z119" s="49"/>
      <c r="AA119" s="49"/>
      <c r="AB119" s="49"/>
      <c r="AC119" s="49"/>
      <c r="AD119" s="49"/>
      <c r="AE119" s="49"/>
      <c r="AF119" s="49"/>
      <c r="AG119" s="49"/>
      <c r="AH119" s="49" t="s">
        <v>10433</v>
      </c>
    </row>
    <row r="120" spans="1:34" x14ac:dyDescent="0.3">
      <c r="A120" s="50" t="s">
        <v>15420</v>
      </c>
      <c r="B120" s="50"/>
      <c r="C120" s="50" t="s">
        <v>15421</v>
      </c>
      <c r="D120" s="50"/>
      <c r="E120" s="50" t="s">
        <v>15422</v>
      </c>
      <c r="F120" s="50"/>
      <c r="G120" s="50" t="s">
        <v>2078</v>
      </c>
      <c r="H120" s="50" t="s">
        <v>15347</v>
      </c>
      <c r="I120" s="50"/>
      <c r="J120" s="50" t="s">
        <v>15417</v>
      </c>
      <c r="K120" s="50"/>
      <c r="L120" s="50" t="s">
        <v>15423</v>
      </c>
      <c r="M120" s="50"/>
      <c r="N120" s="50"/>
      <c r="O120" s="50" t="s">
        <v>15420</v>
      </c>
      <c r="P120" s="50" t="s">
        <v>10106</v>
      </c>
      <c r="Q120" s="50"/>
      <c r="R120" s="50"/>
      <c r="S120" s="50"/>
      <c r="T120" s="50"/>
      <c r="U120" s="50"/>
      <c r="V120" s="50"/>
      <c r="W120" s="50"/>
      <c r="X120" s="50"/>
      <c r="Y120" s="50" t="s">
        <v>878</v>
      </c>
      <c r="Z120" s="50"/>
      <c r="AA120" s="50"/>
      <c r="AB120" s="50"/>
      <c r="AC120" s="50"/>
      <c r="AD120" s="50"/>
      <c r="AE120" s="50"/>
      <c r="AF120" s="50"/>
      <c r="AG120" s="50"/>
      <c r="AH120" s="50" t="s">
        <v>10090</v>
      </c>
    </row>
    <row r="121" spans="1:34" x14ac:dyDescent="0.3">
      <c r="A121" s="49" t="s">
        <v>14730</v>
      </c>
      <c r="B121" s="49"/>
      <c r="C121" s="49" t="s">
        <v>15424</v>
      </c>
      <c r="D121" s="49"/>
      <c r="E121" s="49" t="s">
        <v>15425</v>
      </c>
      <c r="F121" s="49"/>
      <c r="G121" s="49" t="s">
        <v>15426</v>
      </c>
      <c r="H121" s="49" t="s">
        <v>15427</v>
      </c>
      <c r="I121" s="49"/>
      <c r="J121" s="49" t="s">
        <v>15428</v>
      </c>
      <c r="K121" s="49"/>
      <c r="L121" s="49" t="s">
        <v>15429</v>
      </c>
      <c r="M121" s="49"/>
      <c r="N121" s="49"/>
      <c r="O121" s="49" t="s">
        <v>14730</v>
      </c>
      <c r="P121" s="49" t="s">
        <v>10106</v>
      </c>
      <c r="Q121" s="49"/>
      <c r="R121" s="49" t="s">
        <v>15279</v>
      </c>
      <c r="S121" s="49"/>
      <c r="T121" s="49"/>
      <c r="U121" s="49"/>
      <c r="V121" s="49"/>
      <c r="W121" s="49"/>
      <c r="X121" s="49"/>
      <c r="Y121" s="49" t="s">
        <v>878</v>
      </c>
      <c r="Z121" s="49"/>
      <c r="AA121" s="49"/>
      <c r="AB121" s="49"/>
      <c r="AC121" s="49"/>
      <c r="AD121" s="49" t="s">
        <v>15280</v>
      </c>
      <c r="AE121" s="49"/>
      <c r="AF121" s="49"/>
      <c r="AG121" s="49"/>
      <c r="AH121" s="49" t="s">
        <v>15430</v>
      </c>
    </row>
    <row r="122" spans="1:34" x14ac:dyDescent="0.3">
      <c r="A122" s="50" t="s">
        <v>14880</v>
      </c>
      <c r="B122" s="50"/>
      <c r="C122" s="50" t="s">
        <v>15431</v>
      </c>
      <c r="D122" s="50"/>
      <c r="E122" s="50" t="s">
        <v>15432</v>
      </c>
      <c r="F122" s="50"/>
      <c r="G122" s="50" t="s">
        <v>2078</v>
      </c>
      <c r="H122" s="50" t="s">
        <v>15433</v>
      </c>
      <c r="I122" s="50"/>
      <c r="J122" s="50" t="s">
        <v>15434</v>
      </c>
      <c r="K122" s="50"/>
      <c r="L122" s="50" t="s">
        <v>15435</v>
      </c>
      <c r="M122" s="50"/>
      <c r="N122" s="50"/>
      <c r="O122" s="50" t="s">
        <v>14880</v>
      </c>
      <c r="P122" s="50" t="s">
        <v>10106</v>
      </c>
      <c r="Q122" s="50"/>
      <c r="R122" s="50"/>
      <c r="S122" s="50"/>
      <c r="T122" s="50"/>
      <c r="U122" s="50"/>
      <c r="V122" s="50"/>
      <c r="W122" s="50" t="s">
        <v>15436</v>
      </c>
      <c r="X122" s="50"/>
      <c r="Y122" s="50" t="s">
        <v>878</v>
      </c>
      <c r="Z122" s="50"/>
      <c r="AA122" s="50"/>
      <c r="AB122" s="50"/>
      <c r="AC122" s="50"/>
      <c r="AD122" s="50"/>
      <c r="AE122" s="50"/>
      <c r="AF122" s="50"/>
      <c r="AG122" s="50"/>
      <c r="AH122" s="50" t="s">
        <v>10404</v>
      </c>
    </row>
    <row r="123" spans="1:34" x14ac:dyDescent="0.3">
      <c r="A123" s="49" t="s">
        <v>14722</v>
      </c>
      <c r="B123" s="49"/>
      <c r="C123" s="49" t="s">
        <v>15437</v>
      </c>
      <c r="D123" s="49"/>
      <c r="E123" s="49" t="s">
        <v>15438</v>
      </c>
      <c r="F123" s="49"/>
      <c r="G123" s="49" t="s">
        <v>2078</v>
      </c>
      <c r="H123" s="49" t="s">
        <v>15439</v>
      </c>
      <c r="I123" s="49"/>
      <c r="J123" s="49" t="s">
        <v>15391</v>
      </c>
      <c r="K123" s="49"/>
      <c r="L123" s="49" t="s">
        <v>15440</v>
      </c>
      <c r="M123" s="49"/>
      <c r="N123" s="49"/>
      <c r="O123" s="49" t="s">
        <v>14722</v>
      </c>
      <c r="P123" s="49" t="s">
        <v>10106</v>
      </c>
      <c r="Q123" s="49"/>
      <c r="R123" s="49"/>
      <c r="S123" s="49"/>
      <c r="T123" s="49"/>
      <c r="U123" s="49"/>
      <c r="V123" s="49"/>
      <c r="W123" s="49"/>
      <c r="X123" s="49"/>
      <c r="Y123" s="49" t="s">
        <v>878</v>
      </c>
      <c r="Z123" s="49"/>
      <c r="AA123" s="49"/>
      <c r="AB123" s="49"/>
      <c r="AC123" s="49"/>
      <c r="AD123" s="49"/>
      <c r="AE123" s="49"/>
      <c r="AF123" s="49"/>
      <c r="AG123" s="49"/>
      <c r="AH123" s="49" t="s">
        <v>15441</v>
      </c>
    </row>
    <row r="124" spans="1:34" x14ac:dyDescent="0.3">
      <c r="A124" s="50" t="s">
        <v>14771</v>
      </c>
      <c r="B124" s="50"/>
      <c r="C124" s="50" t="s">
        <v>15442</v>
      </c>
      <c r="D124" s="50"/>
      <c r="E124" s="50" t="s">
        <v>15443</v>
      </c>
      <c r="F124" s="50"/>
      <c r="G124" s="50" t="s">
        <v>2078</v>
      </c>
      <c r="H124" s="50" t="s">
        <v>15138</v>
      </c>
      <c r="I124" s="50"/>
      <c r="J124" s="50" t="s">
        <v>15444</v>
      </c>
      <c r="K124" s="50"/>
      <c r="L124" s="50" t="s">
        <v>15445</v>
      </c>
      <c r="M124" s="50"/>
      <c r="N124" s="50"/>
      <c r="O124" s="50" t="s">
        <v>14771</v>
      </c>
      <c r="P124" s="50" t="s">
        <v>10106</v>
      </c>
      <c r="Q124" s="50"/>
      <c r="R124" s="50"/>
      <c r="S124" s="50"/>
      <c r="T124" s="50"/>
      <c r="U124" s="50"/>
      <c r="V124" s="50"/>
      <c r="W124" s="50"/>
      <c r="X124" s="50"/>
      <c r="Y124" s="50" t="s">
        <v>878</v>
      </c>
      <c r="Z124" s="50"/>
      <c r="AA124" s="50"/>
      <c r="AB124" s="50"/>
      <c r="AC124" s="50"/>
      <c r="AD124" s="50"/>
      <c r="AE124" s="50"/>
      <c r="AF124" s="50"/>
      <c r="AG124" s="50"/>
      <c r="AH124" s="50" t="s">
        <v>15446</v>
      </c>
    </row>
    <row r="125" spans="1:34" x14ac:dyDescent="0.3">
      <c r="A125" s="49" t="s">
        <v>14772</v>
      </c>
      <c r="B125" s="49"/>
      <c r="C125" s="49" t="s">
        <v>15447</v>
      </c>
      <c r="D125" s="49"/>
      <c r="E125" s="49" t="s">
        <v>15448</v>
      </c>
      <c r="F125" s="49"/>
      <c r="G125" s="49" t="s">
        <v>2078</v>
      </c>
      <c r="H125" s="49" t="s">
        <v>15138</v>
      </c>
      <c r="I125" s="49"/>
      <c r="J125" s="49" t="s">
        <v>15444</v>
      </c>
      <c r="K125" s="49"/>
      <c r="L125" s="49" t="s">
        <v>15449</v>
      </c>
      <c r="M125" s="49"/>
      <c r="N125" s="49"/>
      <c r="O125" s="49" t="s">
        <v>14772</v>
      </c>
      <c r="P125" s="49" t="s">
        <v>10106</v>
      </c>
      <c r="Q125" s="49"/>
      <c r="R125" s="49"/>
      <c r="S125" s="49"/>
      <c r="T125" s="49"/>
      <c r="U125" s="49"/>
      <c r="V125" s="49"/>
      <c r="W125" s="49"/>
      <c r="X125" s="49"/>
      <c r="Y125" s="49" t="s">
        <v>878</v>
      </c>
      <c r="Z125" s="49"/>
      <c r="AA125" s="49"/>
      <c r="AB125" s="49"/>
      <c r="AC125" s="49"/>
      <c r="AD125" s="49"/>
      <c r="AE125" s="49"/>
      <c r="AF125" s="49"/>
      <c r="AG125" s="49"/>
      <c r="AH125" s="49" t="s">
        <v>15446</v>
      </c>
    </row>
    <row r="126" spans="1:34" x14ac:dyDescent="0.3">
      <c r="A126" s="50" t="s">
        <v>14751</v>
      </c>
      <c r="B126" s="50"/>
      <c r="C126" s="50" t="s">
        <v>15450</v>
      </c>
      <c r="D126" s="50"/>
      <c r="E126" s="50" t="s">
        <v>15451</v>
      </c>
      <c r="F126" s="50"/>
      <c r="G126" s="50" t="s">
        <v>2078</v>
      </c>
      <c r="H126" s="50" t="s">
        <v>15452</v>
      </c>
      <c r="I126" s="50"/>
      <c r="J126" s="50" t="s">
        <v>15453</v>
      </c>
      <c r="K126" s="50"/>
      <c r="L126" s="50" t="s">
        <v>15454</v>
      </c>
      <c r="M126" s="50"/>
      <c r="N126" s="50"/>
      <c r="O126" s="50" t="s">
        <v>14751</v>
      </c>
      <c r="P126" s="50" t="s">
        <v>10106</v>
      </c>
      <c r="Q126" s="50"/>
      <c r="R126" s="50"/>
      <c r="S126" s="50"/>
      <c r="T126" s="50"/>
      <c r="U126" s="50"/>
      <c r="V126" s="50"/>
      <c r="W126" s="50"/>
      <c r="X126" s="50"/>
      <c r="Y126" s="50" t="s">
        <v>878</v>
      </c>
      <c r="Z126" s="50"/>
      <c r="AA126" s="50"/>
      <c r="AB126" s="50"/>
      <c r="AC126" s="50"/>
      <c r="AD126" s="50"/>
      <c r="AE126" s="50"/>
      <c r="AF126" s="50"/>
      <c r="AG126" s="50"/>
      <c r="AH126" s="50" t="s">
        <v>15200</v>
      </c>
    </row>
    <row r="127" spans="1:34" x14ac:dyDescent="0.3">
      <c r="A127" s="49" t="s">
        <v>14752</v>
      </c>
      <c r="B127" s="49"/>
      <c r="C127" s="49" t="s">
        <v>15455</v>
      </c>
      <c r="D127" s="49"/>
      <c r="E127" s="49" t="s">
        <v>15456</v>
      </c>
      <c r="F127" s="49"/>
      <c r="G127" s="49" t="s">
        <v>2078</v>
      </c>
      <c r="H127" s="49" t="s">
        <v>15452</v>
      </c>
      <c r="I127" s="49"/>
      <c r="J127" s="49" t="s">
        <v>15453</v>
      </c>
      <c r="K127" s="49"/>
      <c r="L127" s="49" t="s">
        <v>15457</v>
      </c>
      <c r="M127" s="49"/>
      <c r="N127" s="49"/>
      <c r="O127" s="49" t="s">
        <v>14752</v>
      </c>
      <c r="P127" s="49" t="s">
        <v>10106</v>
      </c>
      <c r="Q127" s="49"/>
      <c r="R127" s="49"/>
      <c r="S127" s="49"/>
      <c r="T127" s="49"/>
      <c r="U127" s="49"/>
      <c r="V127" s="49"/>
      <c r="W127" s="49"/>
      <c r="X127" s="49"/>
      <c r="Y127" s="49" t="s">
        <v>878</v>
      </c>
      <c r="Z127" s="49"/>
      <c r="AA127" s="49"/>
      <c r="AB127" s="49"/>
      <c r="AC127" s="49"/>
      <c r="AD127" s="49"/>
      <c r="AE127" s="49"/>
      <c r="AF127" s="49"/>
      <c r="AG127" s="49"/>
      <c r="AH127" s="49" t="s">
        <v>1952</v>
      </c>
    </row>
    <row r="128" spans="1:34" x14ac:dyDescent="0.3">
      <c r="A128" s="50" t="s">
        <v>14753</v>
      </c>
      <c r="B128" s="50"/>
      <c r="C128" s="50" t="s">
        <v>15458</v>
      </c>
      <c r="D128" s="50"/>
      <c r="E128" s="50" t="s">
        <v>15459</v>
      </c>
      <c r="F128" s="50"/>
      <c r="G128" s="50" t="s">
        <v>2078</v>
      </c>
      <c r="H128" s="50" t="s">
        <v>15452</v>
      </c>
      <c r="I128" s="50"/>
      <c r="J128" s="50" t="s">
        <v>15453</v>
      </c>
      <c r="K128" s="50"/>
      <c r="L128" s="50" t="s">
        <v>15460</v>
      </c>
      <c r="M128" s="50"/>
      <c r="N128" s="50"/>
      <c r="O128" s="50" t="s">
        <v>14753</v>
      </c>
      <c r="P128" s="50" t="s">
        <v>10106</v>
      </c>
      <c r="Q128" s="50"/>
      <c r="R128" s="50"/>
      <c r="S128" s="50"/>
      <c r="T128" s="50"/>
      <c r="U128" s="50"/>
      <c r="V128" s="50"/>
      <c r="W128" s="50"/>
      <c r="X128" s="50"/>
      <c r="Y128" s="50" t="s">
        <v>878</v>
      </c>
      <c r="Z128" s="50"/>
      <c r="AA128" s="50"/>
      <c r="AB128" s="50"/>
      <c r="AC128" s="50"/>
      <c r="AD128" s="50"/>
      <c r="AE128" s="50"/>
      <c r="AF128" s="50"/>
      <c r="AG128" s="50"/>
      <c r="AH128" s="50" t="s">
        <v>1352</v>
      </c>
    </row>
    <row r="129" spans="1:34" x14ac:dyDescent="0.3">
      <c r="A129" s="49" t="s">
        <v>14754</v>
      </c>
      <c r="B129" s="49"/>
      <c r="C129" s="49" t="s">
        <v>15461</v>
      </c>
      <c r="D129" s="49"/>
      <c r="E129" s="49" t="s">
        <v>15462</v>
      </c>
      <c r="F129" s="49"/>
      <c r="G129" s="49" t="s">
        <v>2078</v>
      </c>
      <c r="H129" s="49" t="s">
        <v>15452</v>
      </c>
      <c r="I129" s="49"/>
      <c r="J129" s="49" t="s">
        <v>15453</v>
      </c>
      <c r="K129" s="49"/>
      <c r="L129" s="49" t="s">
        <v>15463</v>
      </c>
      <c r="M129" s="49"/>
      <c r="N129" s="49"/>
      <c r="O129" s="49" t="s">
        <v>14754</v>
      </c>
      <c r="P129" s="49" t="s">
        <v>10106</v>
      </c>
      <c r="Q129" s="49"/>
      <c r="R129" s="49"/>
      <c r="S129" s="49"/>
      <c r="T129" s="49"/>
      <c r="U129" s="49"/>
      <c r="V129" s="49"/>
      <c r="W129" s="49"/>
      <c r="X129" s="49"/>
      <c r="Y129" s="49" t="s">
        <v>878</v>
      </c>
      <c r="Z129" s="49"/>
      <c r="AA129" s="49"/>
      <c r="AB129" s="49"/>
      <c r="AC129" s="49"/>
      <c r="AD129" s="49"/>
      <c r="AE129" s="49"/>
      <c r="AF129" s="49"/>
      <c r="AG129" s="49"/>
      <c r="AH129" s="49" t="s">
        <v>15464</v>
      </c>
    </row>
    <row r="130" spans="1:34" x14ac:dyDescent="0.3">
      <c r="A130" s="50" t="s">
        <v>14844</v>
      </c>
      <c r="B130" s="50"/>
      <c r="C130" s="50" t="s">
        <v>15465</v>
      </c>
      <c r="D130" s="50"/>
      <c r="E130" s="50" t="s">
        <v>15466</v>
      </c>
      <c r="F130" s="50"/>
      <c r="G130" s="50" t="s">
        <v>15467</v>
      </c>
      <c r="H130" s="50" t="s">
        <v>15468</v>
      </c>
      <c r="I130" s="50"/>
      <c r="J130" s="50" t="s">
        <v>15469</v>
      </c>
      <c r="K130" s="50"/>
      <c r="L130" s="50" t="s">
        <v>15470</v>
      </c>
      <c r="M130" s="50"/>
      <c r="N130" s="50"/>
      <c r="O130" s="50" t="s">
        <v>14844</v>
      </c>
      <c r="P130" s="50" t="s">
        <v>10106</v>
      </c>
      <c r="Q130" s="50" t="s">
        <v>14748</v>
      </c>
      <c r="R130" s="50"/>
      <c r="S130" s="50"/>
      <c r="T130" s="50"/>
      <c r="U130" s="50"/>
      <c r="V130" s="50"/>
      <c r="W130" s="50"/>
      <c r="X130" s="50"/>
      <c r="Y130" s="50" t="s">
        <v>878</v>
      </c>
      <c r="Z130" s="50"/>
      <c r="AA130" s="50"/>
      <c r="AB130" s="50"/>
      <c r="AC130" s="50"/>
      <c r="AD130" s="50"/>
      <c r="AE130" s="50"/>
      <c r="AF130" s="50"/>
      <c r="AG130" s="50"/>
      <c r="AH130" s="50" t="s">
        <v>1043</v>
      </c>
    </row>
    <row r="131" spans="1:34" x14ac:dyDescent="0.3">
      <c r="A131" s="49" t="s">
        <v>14845</v>
      </c>
      <c r="B131" s="49"/>
      <c r="C131" s="49" t="s">
        <v>15471</v>
      </c>
      <c r="D131" s="49"/>
      <c r="E131" s="49" t="s">
        <v>15472</v>
      </c>
      <c r="F131" s="49"/>
      <c r="G131" s="49" t="s">
        <v>15467</v>
      </c>
      <c r="H131" s="49" t="s">
        <v>15468</v>
      </c>
      <c r="I131" s="49"/>
      <c r="J131" s="49" t="s">
        <v>15469</v>
      </c>
      <c r="K131" s="49"/>
      <c r="L131" s="49" t="s">
        <v>15473</v>
      </c>
      <c r="M131" s="49"/>
      <c r="N131" s="49"/>
      <c r="O131" s="49" t="s">
        <v>14845</v>
      </c>
      <c r="P131" s="49" t="s">
        <v>10106</v>
      </c>
      <c r="Q131" s="49" t="s">
        <v>14748</v>
      </c>
      <c r="R131" s="49"/>
      <c r="S131" s="49"/>
      <c r="T131" s="49"/>
      <c r="U131" s="49"/>
      <c r="V131" s="49"/>
      <c r="W131" s="49"/>
      <c r="X131" s="49"/>
      <c r="Y131" s="49" t="s">
        <v>878</v>
      </c>
      <c r="Z131" s="49"/>
      <c r="AA131" s="49"/>
      <c r="AB131" s="49"/>
      <c r="AC131" s="49"/>
      <c r="AD131" s="49"/>
      <c r="AE131" s="49"/>
      <c r="AF131" s="49"/>
      <c r="AG131" s="49"/>
      <c r="AH131" s="49" t="s">
        <v>1359</v>
      </c>
    </row>
    <row r="132" spans="1:34" x14ac:dyDescent="0.3">
      <c r="A132" s="50" t="s">
        <v>14846</v>
      </c>
      <c r="B132" s="50"/>
      <c r="C132" s="50" t="s">
        <v>15474</v>
      </c>
      <c r="D132" s="50"/>
      <c r="E132" s="50" t="s">
        <v>15475</v>
      </c>
      <c r="F132" s="50"/>
      <c r="G132" s="50" t="s">
        <v>15467</v>
      </c>
      <c r="H132" s="50" t="s">
        <v>15468</v>
      </c>
      <c r="I132" s="50"/>
      <c r="J132" s="50" t="s">
        <v>15469</v>
      </c>
      <c r="K132" s="50"/>
      <c r="L132" s="50" t="s">
        <v>15476</v>
      </c>
      <c r="M132" s="50"/>
      <c r="N132" s="50"/>
      <c r="O132" s="50" t="s">
        <v>14846</v>
      </c>
      <c r="P132" s="50" t="s">
        <v>10106</v>
      </c>
      <c r="Q132" s="50" t="s">
        <v>14748</v>
      </c>
      <c r="R132" s="50"/>
      <c r="S132" s="50"/>
      <c r="T132" s="50"/>
      <c r="U132" s="50"/>
      <c r="V132" s="50"/>
      <c r="W132" s="50"/>
      <c r="X132" s="50"/>
      <c r="Y132" s="50" t="s">
        <v>878</v>
      </c>
      <c r="Z132" s="50"/>
      <c r="AA132" s="50"/>
      <c r="AB132" s="50"/>
      <c r="AC132" s="50"/>
      <c r="AD132" s="50"/>
      <c r="AE132" s="50"/>
      <c r="AF132" s="50"/>
      <c r="AG132" s="50"/>
      <c r="AH132" s="50" t="s">
        <v>1359</v>
      </c>
    </row>
    <row r="133" spans="1:34" x14ac:dyDescent="0.3">
      <c r="A133" s="49" t="s">
        <v>14830</v>
      </c>
      <c r="B133" s="49"/>
      <c r="C133" s="49" t="s">
        <v>15477</v>
      </c>
      <c r="D133" s="49"/>
      <c r="E133" s="49" t="s">
        <v>15478</v>
      </c>
      <c r="F133" s="49"/>
      <c r="G133" s="49" t="s">
        <v>2078</v>
      </c>
      <c r="H133" s="49" t="s">
        <v>15347</v>
      </c>
      <c r="I133" s="49"/>
      <c r="J133" s="49" t="s">
        <v>15417</v>
      </c>
      <c r="K133" s="49"/>
      <c r="L133" s="49" t="s">
        <v>15479</v>
      </c>
      <c r="M133" s="49"/>
      <c r="N133" s="49"/>
      <c r="O133" s="49" t="s">
        <v>14830</v>
      </c>
      <c r="P133" s="49" t="s">
        <v>10106</v>
      </c>
      <c r="Q133" s="49"/>
      <c r="R133" s="49"/>
      <c r="S133" s="49"/>
      <c r="T133" s="49"/>
      <c r="U133" s="49"/>
      <c r="V133" s="49"/>
      <c r="W133" s="49"/>
      <c r="X133" s="49"/>
      <c r="Y133" s="49" t="s">
        <v>878</v>
      </c>
      <c r="Z133" s="49"/>
      <c r="AA133" s="49"/>
      <c r="AB133" s="49"/>
      <c r="AC133" s="49"/>
      <c r="AD133" s="49"/>
      <c r="AE133" s="49"/>
      <c r="AF133" s="49"/>
      <c r="AG133" s="49"/>
      <c r="AH133" s="49" t="s">
        <v>933</v>
      </c>
    </row>
    <row r="134" spans="1:34" x14ac:dyDescent="0.3">
      <c r="A134" s="50" t="s">
        <v>14879</v>
      </c>
      <c r="B134" s="50"/>
      <c r="C134" s="50" t="s">
        <v>15480</v>
      </c>
      <c r="D134" s="50"/>
      <c r="E134" s="50" t="s">
        <v>15481</v>
      </c>
      <c r="F134" s="50"/>
      <c r="G134" s="50" t="s">
        <v>14934</v>
      </c>
      <c r="H134" s="50" t="s">
        <v>15482</v>
      </c>
      <c r="I134" s="50" t="s">
        <v>14936</v>
      </c>
      <c r="J134" s="50" t="s">
        <v>15483</v>
      </c>
      <c r="K134" s="50"/>
      <c r="L134" s="50" t="s">
        <v>15484</v>
      </c>
      <c r="M134" s="50"/>
      <c r="N134" s="50"/>
      <c r="O134" s="50" t="s">
        <v>14879</v>
      </c>
      <c r="P134" s="50" t="s">
        <v>10106</v>
      </c>
      <c r="Q134" s="50"/>
      <c r="R134" s="50"/>
      <c r="S134" s="50"/>
      <c r="T134" s="50"/>
      <c r="U134" s="50"/>
      <c r="V134" s="50"/>
      <c r="W134" s="50"/>
      <c r="X134" s="50"/>
      <c r="Y134" s="50" t="s">
        <v>878</v>
      </c>
      <c r="Z134" s="50"/>
      <c r="AA134" s="50"/>
      <c r="AB134" s="50" t="s">
        <v>15485</v>
      </c>
      <c r="AC134" s="50"/>
      <c r="AD134" s="50"/>
      <c r="AE134" s="50"/>
      <c r="AF134" s="50"/>
      <c r="AG134" s="50"/>
      <c r="AH134" s="50" t="s">
        <v>1952</v>
      </c>
    </row>
    <row r="135" spans="1:34" x14ac:dyDescent="0.3">
      <c r="A135" s="49" t="s">
        <v>14877</v>
      </c>
      <c r="B135" s="49"/>
      <c r="C135" s="49" t="s">
        <v>15486</v>
      </c>
      <c r="D135" s="49"/>
      <c r="E135" s="49" t="s">
        <v>15487</v>
      </c>
      <c r="F135" s="49"/>
      <c r="G135" s="49" t="s">
        <v>2078</v>
      </c>
      <c r="H135" s="49" t="s">
        <v>15488</v>
      </c>
      <c r="I135" s="49"/>
      <c r="J135" s="49" t="s">
        <v>15489</v>
      </c>
      <c r="K135" s="49"/>
      <c r="L135" s="49" t="s">
        <v>15490</v>
      </c>
      <c r="M135" s="49"/>
      <c r="N135" s="49"/>
      <c r="O135" s="49" t="s">
        <v>14877</v>
      </c>
      <c r="P135" s="49" t="s">
        <v>10106</v>
      </c>
      <c r="Q135" s="49"/>
      <c r="R135" s="49"/>
      <c r="S135" s="49"/>
      <c r="T135" s="49"/>
      <c r="U135" s="49"/>
      <c r="V135" s="49"/>
      <c r="W135" s="49"/>
      <c r="X135" s="49"/>
      <c r="Y135" s="49" t="s">
        <v>878</v>
      </c>
      <c r="Z135" s="49"/>
      <c r="AA135" s="49"/>
      <c r="AB135" s="49"/>
      <c r="AC135" s="49"/>
      <c r="AD135" s="49"/>
      <c r="AE135" s="49"/>
      <c r="AF135" s="49"/>
      <c r="AG135" s="49"/>
      <c r="AH135" s="49" t="s">
        <v>1346</v>
      </c>
    </row>
    <row r="136" spans="1:34" x14ac:dyDescent="0.3">
      <c r="A136" s="50" t="s">
        <v>14878</v>
      </c>
      <c r="B136" s="50"/>
      <c r="C136" s="50" t="s">
        <v>15491</v>
      </c>
      <c r="D136" s="50"/>
      <c r="E136" s="50" t="s">
        <v>15492</v>
      </c>
      <c r="F136" s="50"/>
      <c r="G136" s="50" t="s">
        <v>2078</v>
      </c>
      <c r="H136" s="50" t="s">
        <v>15488</v>
      </c>
      <c r="I136" s="50"/>
      <c r="J136" s="50" t="s">
        <v>15489</v>
      </c>
      <c r="K136" s="50"/>
      <c r="L136" s="50" t="s">
        <v>15493</v>
      </c>
      <c r="M136" s="50"/>
      <c r="N136" s="50"/>
      <c r="O136" s="50" t="s">
        <v>14878</v>
      </c>
      <c r="P136" s="50" t="s">
        <v>10106</v>
      </c>
      <c r="Q136" s="50"/>
      <c r="R136" s="50"/>
      <c r="S136" s="50"/>
      <c r="T136" s="50"/>
      <c r="U136" s="50"/>
      <c r="V136" s="50"/>
      <c r="W136" s="50"/>
      <c r="X136" s="50"/>
      <c r="Y136" s="50" t="s">
        <v>878</v>
      </c>
      <c r="Z136" s="50"/>
      <c r="AA136" s="50"/>
      <c r="AB136" s="50"/>
      <c r="AC136" s="50"/>
      <c r="AD136" s="50"/>
      <c r="AE136" s="50"/>
      <c r="AF136" s="50"/>
      <c r="AG136" s="50"/>
      <c r="AH136" s="50" t="s">
        <v>1345</v>
      </c>
    </row>
    <row r="137" spans="1:34" x14ac:dyDescent="0.3">
      <c r="A137" s="49" t="s">
        <v>14876</v>
      </c>
      <c r="B137" s="49"/>
      <c r="C137" s="49" t="s">
        <v>15494</v>
      </c>
      <c r="D137" s="49"/>
      <c r="E137" s="49" t="s">
        <v>15495</v>
      </c>
      <c r="F137" s="49"/>
      <c r="G137" s="49" t="s">
        <v>15496</v>
      </c>
      <c r="H137" s="49" t="s">
        <v>15497</v>
      </c>
      <c r="I137" s="49"/>
      <c r="J137" s="49" t="s">
        <v>15498</v>
      </c>
      <c r="K137" s="49"/>
      <c r="L137" s="49" t="s">
        <v>15499</v>
      </c>
      <c r="M137" s="49"/>
      <c r="N137" s="49"/>
      <c r="O137" s="49" t="s">
        <v>14876</v>
      </c>
      <c r="P137" s="49" t="s">
        <v>10106</v>
      </c>
      <c r="Q137" s="49"/>
      <c r="R137" s="49" t="s">
        <v>15498</v>
      </c>
      <c r="S137" s="49"/>
      <c r="T137" s="49"/>
      <c r="U137" s="49"/>
      <c r="V137" s="49"/>
      <c r="W137" s="49"/>
      <c r="X137" s="49"/>
      <c r="Y137" s="49" t="s">
        <v>878</v>
      </c>
      <c r="Z137" s="49"/>
      <c r="AA137" s="49"/>
      <c r="AB137" s="49"/>
      <c r="AC137" s="49"/>
      <c r="AD137" s="49"/>
      <c r="AE137" s="49"/>
      <c r="AF137" s="49"/>
      <c r="AG137" s="49"/>
      <c r="AH137" s="49" t="s">
        <v>15500</v>
      </c>
    </row>
    <row r="138" spans="1:34" x14ac:dyDescent="0.3">
      <c r="A138" s="50" t="s">
        <v>14847</v>
      </c>
      <c r="B138" s="50"/>
      <c r="C138" s="50" t="s">
        <v>15501</v>
      </c>
      <c r="D138" s="50"/>
      <c r="E138" s="50" t="s">
        <v>15502</v>
      </c>
      <c r="F138" s="50"/>
      <c r="G138" s="50" t="s">
        <v>15503</v>
      </c>
      <c r="H138" s="50" t="s">
        <v>15504</v>
      </c>
      <c r="I138" s="50"/>
      <c r="J138" s="50" t="s">
        <v>15469</v>
      </c>
      <c r="K138" s="50"/>
      <c r="L138" s="50" t="s">
        <v>15505</v>
      </c>
      <c r="M138" s="50"/>
      <c r="N138" s="50"/>
      <c r="O138" s="50" t="s">
        <v>14847</v>
      </c>
      <c r="P138" s="50" t="s">
        <v>10106</v>
      </c>
      <c r="Q138" s="50"/>
      <c r="R138" s="50"/>
      <c r="S138" s="50"/>
      <c r="T138" s="50"/>
      <c r="U138" s="50"/>
      <c r="V138" s="50"/>
      <c r="W138" s="50"/>
      <c r="X138" s="50"/>
      <c r="Y138" s="50" t="s">
        <v>878</v>
      </c>
      <c r="Z138" s="50"/>
      <c r="AA138" s="50"/>
      <c r="AB138" s="50"/>
      <c r="AC138" s="50"/>
      <c r="AD138" s="50"/>
      <c r="AE138" s="50"/>
      <c r="AF138" s="50"/>
      <c r="AG138" s="50"/>
      <c r="AH138" s="50" t="s">
        <v>1348</v>
      </c>
    </row>
    <row r="139" spans="1:34" x14ac:dyDescent="0.3">
      <c r="A139" s="49" t="s">
        <v>14848</v>
      </c>
      <c r="B139" s="49"/>
      <c r="C139" s="49" t="s">
        <v>15506</v>
      </c>
      <c r="D139" s="49"/>
      <c r="E139" s="49" t="s">
        <v>15507</v>
      </c>
      <c r="F139" s="49"/>
      <c r="G139" s="49" t="s">
        <v>15503</v>
      </c>
      <c r="H139" s="49" t="s">
        <v>15504</v>
      </c>
      <c r="I139" s="49"/>
      <c r="J139" s="49" t="s">
        <v>15469</v>
      </c>
      <c r="K139" s="49"/>
      <c r="L139" s="49" t="s">
        <v>15508</v>
      </c>
      <c r="M139" s="49"/>
      <c r="N139" s="49"/>
      <c r="O139" s="49" t="s">
        <v>14848</v>
      </c>
      <c r="P139" s="49" t="s">
        <v>10106</v>
      </c>
      <c r="Q139" s="49"/>
      <c r="R139" s="49"/>
      <c r="S139" s="49"/>
      <c r="T139" s="49"/>
      <c r="U139" s="49"/>
      <c r="V139" s="49"/>
      <c r="W139" s="49"/>
      <c r="X139" s="49"/>
      <c r="Y139" s="49" t="s">
        <v>878</v>
      </c>
      <c r="Z139" s="49"/>
      <c r="AA139" s="49"/>
      <c r="AB139" s="49"/>
      <c r="AC139" s="49"/>
      <c r="AD139" s="49"/>
      <c r="AE139" s="49"/>
      <c r="AF139" s="49"/>
      <c r="AG139" s="49"/>
      <c r="AH139" s="49" t="s">
        <v>1346</v>
      </c>
    </row>
    <row r="140" spans="1:34" x14ac:dyDescent="0.3">
      <c r="A140" s="50" t="s">
        <v>14850</v>
      </c>
      <c r="B140" s="50"/>
      <c r="C140" s="50" t="s">
        <v>15509</v>
      </c>
      <c r="D140" s="50"/>
      <c r="E140" s="50" t="s">
        <v>15510</v>
      </c>
      <c r="F140" s="50"/>
      <c r="G140" s="50" t="s">
        <v>2078</v>
      </c>
      <c r="H140" s="50" t="s">
        <v>15511</v>
      </c>
      <c r="I140" s="50"/>
      <c r="J140" s="50" t="s">
        <v>15512</v>
      </c>
      <c r="K140" s="50"/>
      <c r="L140" s="50" t="s">
        <v>15513</v>
      </c>
      <c r="M140" s="50"/>
      <c r="N140" s="50"/>
      <c r="O140" s="50" t="s">
        <v>14850</v>
      </c>
      <c r="P140" s="50" t="s">
        <v>10106</v>
      </c>
      <c r="Q140" s="50"/>
      <c r="R140" s="50"/>
      <c r="S140" s="50"/>
      <c r="T140" s="50"/>
      <c r="U140" s="50"/>
      <c r="V140" s="50"/>
      <c r="W140" s="50"/>
      <c r="X140" s="50"/>
      <c r="Y140" s="50" t="s">
        <v>878</v>
      </c>
      <c r="Z140" s="50"/>
      <c r="AA140" s="50"/>
      <c r="AB140" s="50"/>
      <c r="AC140" s="50"/>
      <c r="AD140" s="50"/>
      <c r="AE140" s="50"/>
      <c r="AF140" s="50"/>
      <c r="AG140" s="50"/>
      <c r="AH140" s="50" t="s">
        <v>1346</v>
      </c>
    </row>
    <row r="141" spans="1:34" x14ac:dyDescent="0.3">
      <c r="A141" s="49" t="s">
        <v>14852</v>
      </c>
      <c r="B141" s="49"/>
      <c r="C141" s="49" t="s">
        <v>15514</v>
      </c>
      <c r="D141" s="49"/>
      <c r="E141" s="49" t="s">
        <v>15515</v>
      </c>
      <c r="F141" s="49"/>
      <c r="G141" s="49" t="s">
        <v>14934</v>
      </c>
      <c r="H141" s="49" t="s">
        <v>14935</v>
      </c>
      <c r="I141" s="49" t="s">
        <v>14936</v>
      </c>
      <c r="J141" s="49" t="s">
        <v>14937</v>
      </c>
      <c r="K141" s="49"/>
      <c r="L141" s="49" t="s">
        <v>15516</v>
      </c>
      <c r="M141" s="49"/>
      <c r="N141" s="49"/>
      <c r="O141" s="49" t="s">
        <v>14852</v>
      </c>
      <c r="P141" s="49" t="s">
        <v>10106</v>
      </c>
      <c r="Q141" s="49"/>
      <c r="R141" s="49"/>
      <c r="S141" s="49"/>
      <c r="T141" s="49"/>
      <c r="U141" s="49"/>
      <c r="V141" s="49"/>
      <c r="W141" s="49"/>
      <c r="X141" s="49"/>
      <c r="Y141" s="49" t="s">
        <v>878</v>
      </c>
      <c r="Z141" s="49"/>
      <c r="AA141" s="49"/>
      <c r="AB141" s="49"/>
      <c r="AC141" s="49"/>
      <c r="AD141" s="49"/>
      <c r="AE141" s="49"/>
      <c r="AF141" s="49"/>
      <c r="AG141" s="49"/>
      <c r="AH141" s="49" t="s">
        <v>14997</v>
      </c>
    </row>
    <row r="142" spans="1:34" x14ac:dyDescent="0.3">
      <c r="A142" s="50" t="s">
        <v>14853</v>
      </c>
      <c r="B142" s="50"/>
      <c r="C142" s="50" t="s">
        <v>15517</v>
      </c>
      <c r="D142" s="50"/>
      <c r="E142" s="50" t="s">
        <v>15518</v>
      </c>
      <c r="F142" s="50"/>
      <c r="G142" s="50" t="s">
        <v>14934</v>
      </c>
      <c r="H142" s="50" t="s">
        <v>14935</v>
      </c>
      <c r="I142" s="50" t="s">
        <v>14936</v>
      </c>
      <c r="J142" s="50" t="s">
        <v>14937</v>
      </c>
      <c r="K142" s="50"/>
      <c r="L142" s="50" t="s">
        <v>15519</v>
      </c>
      <c r="M142" s="50"/>
      <c r="N142" s="50"/>
      <c r="O142" s="50" t="s">
        <v>14853</v>
      </c>
      <c r="P142" s="50" t="s">
        <v>10106</v>
      </c>
      <c r="Q142" s="50"/>
      <c r="R142" s="50"/>
      <c r="S142" s="50"/>
      <c r="T142" s="50"/>
      <c r="U142" s="50"/>
      <c r="V142" s="50"/>
      <c r="W142" s="50"/>
      <c r="X142" s="50"/>
      <c r="Y142" s="50" t="s">
        <v>878</v>
      </c>
      <c r="Z142" s="50"/>
      <c r="AA142" s="50"/>
      <c r="AB142" s="50"/>
      <c r="AC142" s="50"/>
      <c r="AD142" s="50"/>
      <c r="AE142" s="50"/>
      <c r="AF142" s="50"/>
      <c r="AG142" s="50"/>
      <c r="AH142" s="50" t="s">
        <v>10445</v>
      </c>
    </row>
    <row r="143" spans="1:34" x14ac:dyDescent="0.3">
      <c r="A143" s="49" t="s">
        <v>14855</v>
      </c>
      <c r="B143" s="49"/>
      <c r="C143" s="49" t="s">
        <v>15520</v>
      </c>
      <c r="D143" s="49"/>
      <c r="E143" s="49" t="s">
        <v>15521</v>
      </c>
      <c r="F143" s="49"/>
      <c r="G143" s="49" t="s">
        <v>2078</v>
      </c>
      <c r="H143" s="49" t="s">
        <v>15522</v>
      </c>
      <c r="I143" s="49"/>
      <c r="J143" s="49" t="s">
        <v>14948</v>
      </c>
      <c r="K143" s="49"/>
      <c r="L143" s="49" t="s">
        <v>15523</v>
      </c>
      <c r="M143" s="49"/>
      <c r="N143" s="49"/>
      <c r="O143" s="49" t="s">
        <v>14855</v>
      </c>
      <c r="P143" s="49" t="s">
        <v>10106</v>
      </c>
      <c r="Q143" s="49"/>
      <c r="R143" s="49"/>
      <c r="S143" s="49"/>
      <c r="T143" s="49"/>
      <c r="U143" s="49"/>
      <c r="V143" s="49"/>
      <c r="W143" s="49"/>
      <c r="X143" s="49"/>
      <c r="Y143" s="49" t="s">
        <v>878</v>
      </c>
      <c r="Z143" s="49"/>
      <c r="AA143" s="49"/>
      <c r="AB143" s="49"/>
      <c r="AC143" s="49"/>
      <c r="AD143" s="49"/>
      <c r="AE143" s="49"/>
      <c r="AF143" s="49"/>
      <c r="AG143" s="49"/>
      <c r="AH143" s="49" t="s">
        <v>1353</v>
      </c>
    </row>
    <row r="144" spans="1:34" x14ac:dyDescent="0.3">
      <c r="A144" s="50" t="s">
        <v>14856</v>
      </c>
      <c r="B144" s="50"/>
      <c r="C144" s="50" t="s">
        <v>15524</v>
      </c>
      <c r="D144" s="50"/>
      <c r="E144" s="50" t="s">
        <v>15525</v>
      </c>
      <c r="F144" s="50"/>
      <c r="G144" s="50" t="s">
        <v>2078</v>
      </c>
      <c r="H144" s="50" t="s">
        <v>15526</v>
      </c>
      <c r="I144" s="50"/>
      <c r="J144" s="50" t="s">
        <v>15527</v>
      </c>
      <c r="K144" s="50"/>
      <c r="L144" s="50" t="s">
        <v>15528</v>
      </c>
      <c r="M144" s="50"/>
      <c r="N144" s="50"/>
      <c r="O144" s="50" t="s">
        <v>14856</v>
      </c>
      <c r="P144" s="50" t="s">
        <v>10106</v>
      </c>
      <c r="Q144" s="50"/>
      <c r="R144" s="50"/>
      <c r="S144" s="50"/>
      <c r="T144" s="50"/>
      <c r="U144" s="50"/>
      <c r="V144" s="50"/>
      <c r="W144" s="50"/>
      <c r="X144" s="50"/>
      <c r="Y144" s="50" t="s">
        <v>878</v>
      </c>
      <c r="Z144" s="50"/>
      <c r="AA144" s="50"/>
      <c r="AB144" s="50"/>
      <c r="AC144" s="50"/>
      <c r="AD144" s="50"/>
      <c r="AE144" s="50"/>
      <c r="AF144" s="50"/>
      <c r="AG144" s="50"/>
      <c r="AH144" s="50" t="s">
        <v>1952</v>
      </c>
    </row>
    <row r="145" spans="1:34" x14ac:dyDescent="0.3">
      <c r="A145" s="49" t="s">
        <v>14694</v>
      </c>
      <c r="B145" s="49"/>
      <c r="C145" s="49" t="s">
        <v>15529</v>
      </c>
      <c r="D145" s="49"/>
      <c r="E145" s="49" t="s">
        <v>15530</v>
      </c>
      <c r="F145" s="49"/>
      <c r="G145" s="49" t="s">
        <v>2078</v>
      </c>
      <c r="H145" s="49" t="s">
        <v>15531</v>
      </c>
      <c r="I145" s="49"/>
      <c r="J145" s="49" t="s">
        <v>15532</v>
      </c>
      <c r="K145" s="49"/>
      <c r="L145" s="49" t="s">
        <v>15533</v>
      </c>
      <c r="M145" s="49"/>
      <c r="N145" s="49"/>
      <c r="O145" s="49" t="s">
        <v>14694</v>
      </c>
      <c r="P145" s="49" t="s">
        <v>10106</v>
      </c>
      <c r="Q145" s="49"/>
      <c r="R145" s="49"/>
      <c r="S145" s="49"/>
      <c r="T145" s="49"/>
      <c r="U145" s="49"/>
      <c r="V145" s="49"/>
      <c r="W145" s="49"/>
      <c r="X145" s="49"/>
      <c r="Y145" s="49" t="s">
        <v>878</v>
      </c>
      <c r="Z145" s="49"/>
      <c r="AA145" s="49"/>
      <c r="AB145" s="49"/>
      <c r="AC145" s="49"/>
      <c r="AD145" s="49"/>
      <c r="AE145" s="49"/>
      <c r="AF145" s="49"/>
      <c r="AG145" s="49"/>
      <c r="AH145" s="49" t="s">
        <v>15464</v>
      </c>
    </row>
    <row r="146" spans="1:34" x14ac:dyDescent="0.3">
      <c r="A146" s="50" t="s">
        <v>14764</v>
      </c>
      <c r="B146" s="50"/>
      <c r="C146" s="50" t="s">
        <v>15534</v>
      </c>
      <c r="D146" s="50"/>
      <c r="E146" s="50" t="s">
        <v>15535</v>
      </c>
      <c r="F146" s="50"/>
      <c r="G146" s="50" t="s">
        <v>15536</v>
      </c>
      <c r="H146" s="50" t="s">
        <v>15142</v>
      </c>
      <c r="I146" s="50"/>
      <c r="J146" s="50" t="s">
        <v>15134</v>
      </c>
      <c r="K146" s="50"/>
      <c r="L146" s="50" t="s">
        <v>15537</v>
      </c>
      <c r="M146" s="50"/>
      <c r="N146" s="50"/>
      <c r="O146" s="50" t="s">
        <v>14764</v>
      </c>
      <c r="P146" s="50" t="s">
        <v>10106</v>
      </c>
      <c r="Q146" s="50"/>
      <c r="R146" s="50"/>
      <c r="S146" s="50"/>
      <c r="T146" s="50"/>
      <c r="U146" s="50"/>
      <c r="V146" s="50"/>
      <c r="W146" s="50"/>
      <c r="X146" s="50"/>
      <c r="Y146" s="50" t="s">
        <v>878</v>
      </c>
      <c r="Z146" s="50"/>
      <c r="AA146" s="50"/>
      <c r="AB146" s="50"/>
      <c r="AC146" s="50"/>
      <c r="AD146" s="50"/>
      <c r="AE146" s="50"/>
      <c r="AF146" s="50"/>
      <c r="AG146" s="50"/>
      <c r="AH146" s="50" t="s">
        <v>15538</v>
      </c>
    </row>
    <row r="147" spans="1:34" x14ac:dyDescent="0.3">
      <c r="A147" s="49" t="s">
        <v>14873</v>
      </c>
      <c r="B147" s="49"/>
      <c r="C147" s="49" t="s">
        <v>15539</v>
      </c>
      <c r="D147" s="49"/>
      <c r="E147" s="49" t="s">
        <v>15540</v>
      </c>
      <c r="F147" s="49"/>
      <c r="G147" s="49" t="s">
        <v>2078</v>
      </c>
      <c r="H147" s="49" t="s">
        <v>14929</v>
      </c>
      <c r="I147" s="49" t="s">
        <v>14930</v>
      </c>
      <c r="J147" s="49" t="s">
        <v>14923</v>
      </c>
      <c r="K147" s="49"/>
      <c r="L147" s="49" t="s">
        <v>15541</v>
      </c>
      <c r="M147" s="49"/>
      <c r="N147" s="49"/>
      <c r="O147" s="49" t="s">
        <v>14873</v>
      </c>
      <c r="P147" s="49" t="s">
        <v>10106</v>
      </c>
      <c r="Q147" s="49"/>
      <c r="R147" s="49"/>
      <c r="S147" s="49"/>
      <c r="T147" s="49"/>
      <c r="U147" s="49"/>
      <c r="V147" s="49"/>
      <c r="W147" s="49"/>
      <c r="X147" s="49"/>
      <c r="Y147" s="49" t="s">
        <v>878</v>
      </c>
      <c r="Z147" s="49"/>
      <c r="AA147" s="49"/>
      <c r="AB147" s="49"/>
      <c r="AC147" s="49"/>
      <c r="AD147" s="49"/>
      <c r="AE147" s="49"/>
      <c r="AF147" s="49"/>
      <c r="AG147" s="49"/>
      <c r="AH147" s="49" t="s">
        <v>1354</v>
      </c>
    </row>
    <row r="148" spans="1:34" x14ac:dyDescent="0.3">
      <c r="A148" s="50" t="s">
        <v>14874</v>
      </c>
      <c r="B148" s="50"/>
      <c r="C148" s="50" t="s">
        <v>15542</v>
      </c>
      <c r="D148" s="50"/>
      <c r="E148" s="50" t="s">
        <v>15543</v>
      </c>
      <c r="F148" s="50"/>
      <c r="G148" s="50" t="s">
        <v>2078</v>
      </c>
      <c r="H148" s="50" t="s">
        <v>14929</v>
      </c>
      <c r="I148" s="50" t="s">
        <v>14930</v>
      </c>
      <c r="J148" s="50" t="s">
        <v>14923</v>
      </c>
      <c r="K148" s="50"/>
      <c r="L148" s="50" t="s">
        <v>15544</v>
      </c>
      <c r="M148" s="50"/>
      <c r="N148" s="50"/>
      <c r="O148" s="50" t="s">
        <v>14874</v>
      </c>
      <c r="P148" s="50" t="s">
        <v>10106</v>
      </c>
      <c r="Q148" s="50"/>
      <c r="R148" s="50"/>
      <c r="S148" s="50"/>
      <c r="T148" s="50"/>
      <c r="U148" s="50"/>
      <c r="V148" s="50"/>
      <c r="W148" s="50"/>
      <c r="X148" s="50"/>
      <c r="Y148" s="50" t="s">
        <v>878</v>
      </c>
      <c r="Z148" s="50"/>
      <c r="AA148" s="50"/>
      <c r="AB148" s="50"/>
      <c r="AC148" s="50"/>
      <c r="AD148" s="50"/>
      <c r="AE148" s="50"/>
      <c r="AF148" s="50"/>
      <c r="AG148" s="50"/>
      <c r="AH148" s="50" t="s">
        <v>15023</v>
      </c>
    </row>
    <row r="149" spans="1:34" x14ac:dyDescent="0.3">
      <c r="A149" s="49" t="s">
        <v>14875</v>
      </c>
      <c r="B149" s="49"/>
      <c r="C149" s="49" t="s">
        <v>15545</v>
      </c>
      <c r="D149" s="49"/>
      <c r="E149" s="49" t="s">
        <v>15546</v>
      </c>
      <c r="F149" s="49"/>
      <c r="G149" s="49" t="s">
        <v>2078</v>
      </c>
      <c r="H149" s="49" t="s">
        <v>14929</v>
      </c>
      <c r="I149" s="49" t="s">
        <v>14930</v>
      </c>
      <c r="J149" s="49" t="s">
        <v>14923</v>
      </c>
      <c r="K149" s="49"/>
      <c r="L149" s="49" t="s">
        <v>15547</v>
      </c>
      <c r="M149" s="49"/>
      <c r="N149" s="49"/>
      <c r="O149" s="49" t="s">
        <v>14875</v>
      </c>
      <c r="P149" s="49" t="s">
        <v>10106</v>
      </c>
      <c r="Q149" s="49"/>
      <c r="R149" s="49"/>
      <c r="S149" s="49"/>
      <c r="T149" s="49"/>
      <c r="U149" s="49"/>
      <c r="V149" s="49"/>
      <c r="W149" s="49"/>
      <c r="X149" s="49"/>
      <c r="Y149" s="49" t="s">
        <v>878</v>
      </c>
      <c r="Z149" s="49"/>
      <c r="AA149" s="49"/>
      <c r="AB149" s="49"/>
      <c r="AC149" s="49"/>
      <c r="AD149" s="49"/>
      <c r="AE149" s="49"/>
      <c r="AF149" s="49"/>
      <c r="AG149" s="49"/>
      <c r="AH149" s="49" t="s">
        <v>15548</v>
      </c>
    </row>
    <row r="150" spans="1:34" x14ac:dyDescent="0.3">
      <c r="A150" s="50" t="s">
        <v>14864</v>
      </c>
      <c r="B150" s="50"/>
      <c r="C150" s="50" t="s">
        <v>15549</v>
      </c>
      <c r="D150" s="50"/>
      <c r="E150" s="50" t="s">
        <v>15550</v>
      </c>
      <c r="F150" s="50"/>
      <c r="G150" s="50" t="s">
        <v>15032</v>
      </c>
      <c r="H150" s="50" t="s">
        <v>15033</v>
      </c>
      <c r="I150" s="50"/>
      <c r="J150" s="50" t="s">
        <v>15034</v>
      </c>
      <c r="K150" s="50"/>
      <c r="L150" s="50" t="s">
        <v>15551</v>
      </c>
      <c r="M150" s="50"/>
      <c r="N150" s="50"/>
      <c r="O150" s="50" t="s">
        <v>14864</v>
      </c>
      <c r="P150" s="50" t="s">
        <v>10106</v>
      </c>
      <c r="Q150" s="50" t="s">
        <v>14759</v>
      </c>
      <c r="R150" s="50" t="s">
        <v>15407</v>
      </c>
      <c r="S150" s="50"/>
      <c r="T150" s="50"/>
      <c r="U150" s="50"/>
      <c r="V150" s="50"/>
      <c r="W150" s="50"/>
      <c r="X150" s="50"/>
      <c r="Y150" s="50" t="s">
        <v>924</v>
      </c>
      <c r="Z150" s="50"/>
      <c r="AA150" s="50"/>
      <c r="AB150" s="50"/>
      <c r="AC150" s="50"/>
      <c r="AD150" s="50"/>
      <c r="AE150" s="50"/>
      <c r="AF150" s="50"/>
      <c r="AG150" s="50"/>
      <c r="AH150" s="50" t="s">
        <v>1344</v>
      </c>
    </row>
    <row r="151" spans="1:34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 t="s">
        <v>15036</v>
      </c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</row>
    <row r="152" spans="1:34" x14ac:dyDescent="0.3">
      <c r="A152" s="49" t="s">
        <v>14865</v>
      </c>
      <c r="B152" s="49"/>
      <c r="C152" s="49" t="s">
        <v>15552</v>
      </c>
      <c r="D152" s="49"/>
      <c r="E152" s="49" t="s">
        <v>15553</v>
      </c>
      <c r="F152" s="49"/>
      <c r="G152" s="49" t="s">
        <v>15032</v>
      </c>
      <c r="H152" s="49" t="s">
        <v>15033</v>
      </c>
      <c r="I152" s="49"/>
      <c r="J152" s="49" t="s">
        <v>15034</v>
      </c>
      <c r="K152" s="49"/>
      <c r="L152" s="49" t="s">
        <v>15554</v>
      </c>
      <c r="M152" s="49"/>
      <c r="N152" s="49"/>
      <c r="O152" s="49" t="s">
        <v>14865</v>
      </c>
      <c r="P152" s="49" t="s">
        <v>10106</v>
      </c>
      <c r="Q152" s="49" t="s">
        <v>14759</v>
      </c>
      <c r="R152" s="49" t="s">
        <v>15407</v>
      </c>
      <c r="S152" s="49"/>
      <c r="T152" s="49"/>
      <c r="U152" s="49"/>
      <c r="V152" s="49"/>
      <c r="W152" s="49"/>
      <c r="X152" s="49"/>
      <c r="Y152" s="49" t="s">
        <v>924</v>
      </c>
      <c r="Z152" s="49"/>
      <c r="AA152" s="49"/>
      <c r="AB152" s="49"/>
      <c r="AC152" s="49"/>
      <c r="AD152" s="49"/>
      <c r="AE152" s="49"/>
      <c r="AF152" s="49"/>
      <c r="AG152" s="49"/>
      <c r="AH152" s="49" t="s">
        <v>1342</v>
      </c>
    </row>
    <row r="153" spans="1:34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 t="s">
        <v>15036</v>
      </c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</row>
    <row r="154" spans="1:34" x14ac:dyDescent="0.3">
      <c r="A154" s="50" t="s">
        <v>14857</v>
      </c>
      <c r="B154" s="50"/>
      <c r="C154" s="50" t="s">
        <v>15555</v>
      </c>
      <c r="D154" s="50"/>
      <c r="E154" s="50" t="s">
        <v>15556</v>
      </c>
      <c r="F154" s="50"/>
      <c r="G154" s="50" t="s">
        <v>2078</v>
      </c>
      <c r="H154" s="50" t="s">
        <v>15557</v>
      </c>
      <c r="I154" s="50"/>
      <c r="J154" s="50" t="s">
        <v>15558</v>
      </c>
      <c r="K154" s="50"/>
      <c r="L154" s="50" t="s">
        <v>15559</v>
      </c>
      <c r="M154" s="50"/>
      <c r="N154" s="50"/>
      <c r="O154" s="50" t="s">
        <v>14857</v>
      </c>
      <c r="P154" s="50" t="s">
        <v>10106</v>
      </c>
      <c r="Q154" s="50"/>
      <c r="R154" s="50"/>
      <c r="S154" s="50"/>
      <c r="T154" s="50"/>
      <c r="U154" s="50"/>
      <c r="V154" s="50"/>
      <c r="W154" s="50"/>
      <c r="X154" s="50"/>
      <c r="Y154" s="50" t="s">
        <v>878</v>
      </c>
      <c r="Z154" s="50"/>
      <c r="AA154" s="50"/>
      <c r="AB154" s="50"/>
      <c r="AC154" s="50"/>
      <c r="AD154" s="50"/>
      <c r="AE154" s="50"/>
      <c r="AF154" s="50"/>
      <c r="AG154" s="50"/>
      <c r="AH154" s="50" t="s">
        <v>15023</v>
      </c>
    </row>
    <row r="155" spans="1:34" x14ac:dyDescent="0.3">
      <c r="A155" s="49" t="s">
        <v>14749</v>
      </c>
      <c r="B155" s="49"/>
      <c r="C155" s="49" t="s">
        <v>15560</v>
      </c>
      <c r="D155" s="49"/>
      <c r="E155" s="49" t="s">
        <v>15561</v>
      </c>
      <c r="F155" s="49"/>
      <c r="G155" s="49" t="s">
        <v>14914</v>
      </c>
      <c r="H155" s="49" t="s">
        <v>14915</v>
      </c>
      <c r="I155" s="49" t="s">
        <v>14916</v>
      </c>
      <c r="J155" s="49" t="s">
        <v>14917</v>
      </c>
      <c r="K155" s="49"/>
      <c r="L155" s="49" t="s">
        <v>15562</v>
      </c>
      <c r="M155" s="49"/>
      <c r="N155" s="49"/>
      <c r="O155" s="49" t="s">
        <v>14749</v>
      </c>
      <c r="P155" s="49" t="s">
        <v>10106</v>
      </c>
      <c r="Q155" s="49"/>
      <c r="R155" s="49"/>
      <c r="S155" s="49"/>
      <c r="T155" s="49"/>
      <c r="U155" s="49"/>
      <c r="V155" s="49"/>
      <c r="W155" s="49"/>
      <c r="X155" s="49"/>
      <c r="Y155" s="49" t="s">
        <v>878</v>
      </c>
      <c r="Z155" s="49"/>
      <c r="AA155" s="49"/>
      <c r="AB155" s="49"/>
      <c r="AC155" s="49"/>
      <c r="AD155" s="49"/>
      <c r="AE155" s="49"/>
      <c r="AF155" s="49"/>
      <c r="AG155" s="49"/>
      <c r="AH155" s="49" t="s">
        <v>1354</v>
      </c>
    </row>
    <row r="156" spans="1:34" x14ac:dyDescent="0.3">
      <c r="A156" s="50" t="s">
        <v>14750</v>
      </c>
      <c r="B156" s="50"/>
      <c r="C156" s="50" t="s">
        <v>15563</v>
      </c>
      <c r="D156" s="50"/>
      <c r="E156" s="50" t="s">
        <v>15564</v>
      </c>
      <c r="F156" s="50"/>
      <c r="G156" s="50" t="s">
        <v>15565</v>
      </c>
      <c r="H156" s="50" t="s">
        <v>15566</v>
      </c>
      <c r="I156" s="50" t="s">
        <v>15242</v>
      </c>
      <c r="J156" s="50" t="s">
        <v>15242</v>
      </c>
      <c r="K156" s="50"/>
      <c r="L156" s="50" t="s">
        <v>15567</v>
      </c>
      <c r="M156" s="50"/>
      <c r="N156" s="50"/>
      <c r="O156" s="50" t="s">
        <v>14750</v>
      </c>
      <c r="P156" s="50" t="s">
        <v>10106</v>
      </c>
      <c r="Q156" s="50" t="s">
        <v>15568</v>
      </c>
      <c r="R156" s="50" t="s">
        <v>15569</v>
      </c>
      <c r="S156" s="50"/>
      <c r="T156" s="50"/>
      <c r="U156" s="50"/>
      <c r="V156" s="50"/>
      <c r="W156" s="50"/>
      <c r="X156" s="50"/>
      <c r="Y156" s="50" t="s">
        <v>878</v>
      </c>
      <c r="Z156" s="50"/>
      <c r="AA156" s="50" t="s">
        <v>15570</v>
      </c>
      <c r="AB156" s="50" t="s">
        <v>15571</v>
      </c>
      <c r="AC156" s="50"/>
      <c r="AD156" s="50" t="s">
        <v>15280</v>
      </c>
      <c r="AE156" s="50"/>
      <c r="AF156" s="50"/>
      <c r="AG156" s="50"/>
      <c r="AH156" s="50" t="s">
        <v>15572</v>
      </c>
    </row>
    <row r="157" spans="1:34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15573</v>
      </c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</row>
    <row r="158" spans="1:34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 t="s">
        <v>15574</v>
      </c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</row>
    <row r="159" spans="1:34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15575</v>
      </c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</row>
    <row r="160" spans="1:34" x14ac:dyDescent="0.3">
      <c r="A160" s="49" t="s">
        <v>14723</v>
      </c>
      <c r="B160" s="49"/>
      <c r="C160" s="49" t="s">
        <v>15576</v>
      </c>
      <c r="D160" s="49"/>
      <c r="E160" s="49" t="s">
        <v>15577</v>
      </c>
      <c r="F160" s="49"/>
      <c r="G160" s="49" t="s">
        <v>2078</v>
      </c>
      <c r="H160" s="49" t="s">
        <v>15347</v>
      </c>
      <c r="I160" s="49"/>
      <c r="J160" s="49" t="s">
        <v>15391</v>
      </c>
      <c r="K160" s="49"/>
      <c r="L160" s="49" t="s">
        <v>15578</v>
      </c>
      <c r="M160" s="49"/>
      <c r="N160" s="49"/>
      <c r="O160" s="49" t="s">
        <v>14723</v>
      </c>
      <c r="P160" s="49" t="s">
        <v>10106</v>
      </c>
      <c r="Q160" s="49"/>
      <c r="R160" s="49"/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/>
      <c r="AH160" s="49" t="s">
        <v>10090</v>
      </c>
    </row>
    <row r="161" spans="1:34" x14ac:dyDescent="0.3">
      <c r="A161" s="50" t="s">
        <v>14736</v>
      </c>
      <c r="B161" s="50"/>
      <c r="C161" s="50" t="s">
        <v>15579</v>
      </c>
      <c r="D161" s="50"/>
      <c r="E161" s="50" t="s">
        <v>15580</v>
      </c>
      <c r="F161" s="50"/>
      <c r="G161" s="50" t="s">
        <v>2078</v>
      </c>
      <c r="H161" s="50" t="s">
        <v>14979</v>
      </c>
      <c r="I161" s="50" t="s">
        <v>14980</v>
      </c>
      <c r="J161" s="50" t="s">
        <v>15581</v>
      </c>
      <c r="K161" s="50"/>
      <c r="L161" s="50" t="s">
        <v>15582</v>
      </c>
      <c r="M161" s="50"/>
      <c r="N161" s="50"/>
      <c r="O161" s="50" t="s">
        <v>14736</v>
      </c>
      <c r="P161" s="50" t="s">
        <v>10106</v>
      </c>
      <c r="Q161" s="50"/>
      <c r="R161" s="50"/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/>
      <c r="AH161" s="50" t="s">
        <v>1464</v>
      </c>
    </row>
    <row r="162" spans="1:34" x14ac:dyDescent="0.3">
      <c r="A162" s="49" t="s">
        <v>14816</v>
      </c>
      <c r="B162" s="49"/>
      <c r="C162" s="49" t="s">
        <v>15583</v>
      </c>
      <c r="D162" s="49"/>
      <c r="E162" s="49" t="s">
        <v>15584</v>
      </c>
      <c r="F162" s="49"/>
      <c r="G162" s="49" t="s">
        <v>2078</v>
      </c>
      <c r="H162" s="49" t="s">
        <v>15585</v>
      </c>
      <c r="I162" s="49"/>
      <c r="J162" s="49" t="s">
        <v>14954</v>
      </c>
      <c r="K162" s="49"/>
      <c r="L162" s="49" t="s">
        <v>15586</v>
      </c>
      <c r="M162" s="49"/>
      <c r="N162" s="49"/>
      <c r="O162" s="49" t="s">
        <v>14816</v>
      </c>
      <c r="P162" s="49" t="s">
        <v>10106</v>
      </c>
      <c r="Q162" s="49"/>
      <c r="R162" s="49" t="s">
        <v>15587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/>
      <c r="AH162" s="49" t="s">
        <v>14962</v>
      </c>
    </row>
    <row r="163" spans="1:34" x14ac:dyDescent="0.3">
      <c r="A163" s="50" t="s">
        <v>15588</v>
      </c>
      <c r="B163" s="50"/>
      <c r="C163" s="50" t="s">
        <v>15589</v>
      </c>
      <c r="D163" s="50"/>
      <c r="E163" s="50" t="s">
        <v>15590</v>
      </c>
      <c r="F163" s="50"/>
      <c r="G163" s="50" t="s">
        <v>15591</v>
      </c>
      <c r="H163" s="50" t="s">
        <v>15592</v>
      </c>
      <c r="I163" s="50" t="s">
        <v>15591</v>
      </c>
      <c r="J163" s="50" t="s">
        <v>15593</v>
      </c>
      <c r="K163" s="50"/>
      <c r="L163" s="50" t="s">
        <v>15594</v>
      </c>
      <c r="M163" s="50"/>
      <c r="N163" s="50"/>
      <c r="O163" s="50" t="s">
        <v>15588</v>
      </c>
      <c r="P163" s="50" t="s">
        <v>10106</v>
      </c>
      <c r="Q163" s="50"/>
      <c r="R163" s="50"/>
      <c r="S163" s="50"/>
      <c r="T163" s="50"/>
      <c r="U163" s="50"/>
      <c r="V163" s="50"/>
      <c r="W163" s="50" t="s">
        <v>15595</v>
      </c>
      <c r="X163" s="50"/>
      <c r="Y163" s="50" t="s">
        <v>878</v>
      </c>
      <c r="Z163" s="50"/>
      <c r="AA163" s="50"/>
      <c r="AB163" s="50" t="s">
        <v>15596</v>
      </c>
      <c r="AC163" s="50"/>
      <c r="AD163" s="50" t="s">
        <v>15080</v>
      </c>
      <c r="AE163" s="50"/>
      <c r="AF163" s="50"/>
      <c r="AG163" s="50"/>
      <c r="AH163" s="50" t="s">
        <v>14962</v>
      </c>
    </row>
    <row r="164" spans="1:34" x14ac:dyDescent="0.3">
      <c r="A164" s="49" t="s">
        <v>14755</v>
      </c>
      <c r="B164" s="49"/>
      <c r="C164" s="49" t="s">
        <v>15597</v>
      </c>
      <c r="D164" s="49"/>
      <c r="E164" s="49" t="s">
        <v>15598</v>
      </c>
      <c r="F164" s="49"/>
      <c r="G164" s="49" t="s">
        <v>2078</v>
      </c>
      <c r="H164" s="49" t="s">
        <v>15166</v>
      </c>
      <c r="I164" s="49"/>
      <c r="J164" s="49" t="s">
        <v>15599</v>
      </c>
      <c r="K164" s="49"/>
      <c r="L164" s="49" t="s">
        <v>15600</v>
      </c>
      <c r="M164" s="49"/>
      <c r="N164" s="49"/>
      <c r="O164" s="49" t="s">
        <v>14755</v>
      </c>
      <c r="P164" s="49" t="s">
        <v>10106</v>
      </c>
      <c r="Q164" s="49"/>
      <c r="R164" s="49"/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/>
      <c r="AH164" s="49" t="s">
        <v>15200</v>
      </c>
    </row>
    <row r="165" spans="1:34" x14ac:dyDescent="0.3">
      <c r="A165" s="50" t="s">
        <v>14756</v>
      </c>
      <c r="B165" s="50"/>
      <c r="C165" s="50" t="s">
        <v>15601</v>
      </c>
      <c r="D165" s="50"/>
      <c r="E165" s="50" t="s">
        <v>15602</v>
      </c>
      <c r="F165" s="50"/>
      <c r="G165" s="50" t="s">
        <v>2078</v>
      </c>
      <c r="H165" s="50" t="s">
        <v>15603</v>
      </c>
      <c r="I165" s="50" t="s">
        <v>15604</v>
      </c>
      <c r="J165" s="50" t="s">
        <v>15599</v>
      </c>
      <c r="K165" s="50"/>
      <c r="L165" s="50" t="s">
        <v>15605</v>
      </c>
      <c r="M165" s="50"/>
      <c r="N165" s="50"/>
      <c r="O165" s="50" t="s">
        <v>14756</v>
      </c>
      <c r="P165" s="50" t="s">
        <v>10106</v>
      </c>
      <c r="Q165" s="50"/>
      <c r="R165" s="50"/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/>
      <c r="AH165" s="50" t="s">
        <v>1346</v>
      </c>
    </row>
    <row r="166" spans="1:34" x14ac:dyDescent="0.3">
      <c r="A166" s="49" t="s">
        <v>14866</v>
      </c>
      <c r="B166" s="49"/>
      <c r="C166" s="49" t="s">
        <v>15606</v>
      </c>
      <c r="D166" s="49"/>
      <c r="E166" s="49" t="s">
        <v>15607</v>
      </c>
      <c r="F166" s="49"/>
      <c r="G166" s="49" t="s">
        <v>2078</v>
      </c>
      <c r="H166" s="49" t="s">
        <v>15608</v>
      </c>
      <c r="I166" s="49"/>
      <c r="J166" s="49" t="s">
        <v>15034</v>
      </c>
      <c r="K166" s="49"/>
      <c r="L166" s="49" t="s">
        <v>15609</v>
      </c>
      <c r="M166" s="49"/>
      <c r="N166" s="49"/>
      <c r="O166" s="49" t="s">
        <v>14866</v>
      </c>
      <c r="P166" s="49" t="s">
        <v>10106</v>
      </c>
      <c r="Q166" s="49" t="s">
        <v>14779</v>
      </c>
      <c r="R166" s="49" t="s">
        <v>15569</v>
      </c>
      <c r="S166" s="49"/>
      <c r="T166" s="49"/>
      <c r="U166" s="49"/>
      <c r="V166" s="49"/>
      <c r="W166" s="49"/>
      <c r="X166" s="49"/>
      <c r="Y166" s="49" t="s">
        <v>917</v>
      </c>
      <c r="Z166" s="49"/>
      <c r="AA166" s="49"/>
      <c r="AB166" s="49"/>
      <c r="AC166" s="49"/>
      <c r="AD166" s="49"/>
      <c r="AE166" s="49"/>
      <c r="AF166" s="49"/>
      <c r="AG166" s="49"/>
      <c r="AH166" s="49" t="s">
        <v>15610</v>
      </c>
    </row>
    <row r="167" spans="1:34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15407</v>
      </c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</row>
    <row r="168" spans="1:34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 t="s">
        <v>15036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</row>
    <row r="169" spans="1:34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15611</v>
      </c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</row>
    <row r="170" spans="1:34" x14ac:dyDescent="0.3">
      <c r="A170" s="50" t="s">
        <v>14817</v>
      </c>
      <c r="B170" s="50"/>
      <c r="C170" s="50" t="s">
        <v>15612</v>
      </c>
      <c r="D170" s="50"/>
      <c r="E170" s="50" t="s">
        <v>15613</v>
      </c>
      <c r="F170" s="50"/>
      <c r="G170" s="50" t="s">
        <v>2078</v>
      </c>
      <c r="H170" s="50" t="s">
        <v>15614</v>
      </c>
      <c r="I170" s="50"/>
      <c r="J170" s="50" t="s">
        <v>14954</v>
      </c>
      <c r="K170" s="50"/>
      <c r="L170" s="50" t="s">
        <v>15615</v>
      </c>
      <c r="M170" s="50"/>
      <c r="N170" s="50"/>
      <c r="O170" s="50" t="s">
        <v>14817</v>
      </c>
      <c r="P170" s="50" t="s">
        <v>10106</v>
      </c>
      <c r="Q170" s="50"/>
      <c r="R170" s="50"/>
      <c r="S170" s="50"/>
      <c r="T170" s="50"/>
      <c r="U170" s="50" t="s">
        <v>15616</v>
      </c>
      <c r="V170" s="50" t="s">
        <v>903</v>
      </c>
      <c r="W170" s="50"/>
      <c r="X170" s="50"/>
      <c r="Y170" s="50" t="s">
        <v>878</v>
      </c>
      <c r="Z170" s="50"/>
      <c r="AA170" s="50"/>
      <c r="AB170" s="50"/>
      <c r="AC170" s="50"/>
      <c r="AD170" s="50"/>
      <c r="AE170" s="50"/>
      <c r="AF170" s="50"/>
      <c r="AG170" s="50"/>
      <c r="AH170" s="50" t="s">
        <v>14962</v>
      </c>
    </row>
    <row r="171" spans="1:34" x14ac:dyDescent="0.3">
      <c r="A171" s="49" t="s">
        <v>15617</v>
      </c>
      <c r="B171" s="49"/>
      <c r="C171" s="49" t="s">
        <v>15618</v>
      </c>
      <c r="D171" s="49"/>
      <c r="E171" s="49" t="s">
        <v>15619</v>
      </c>
      <c r="F171" s="49"/>
      <c r="G171" s="49" t="s">
        <v>2078</v>
      </c>
      <c r="H171" s="49" t="s">
        <v>15620</v>
      </c>
      <c r="I171" s="49" t="s">
        <v>15621</v>
      </c>
      <c r="J171" s="49" t="s">
        <v>15152</v>
      </c>
      <c r="K171" s="49"/>
      <c r="L171" s="49" t="s">
        <v>15622</v>
      </c>
      <c r="M171" s="49"/>
      <c r="N171" s="49"/>
      <c r="O171" s="49" t="s">
        <v>15617</v>
      </c>
      <c r="P171" s="49" t="s">
        <v>10106</v>
      </c>
      <c r="Q171" s="49"/>
      <c r="R171" s="49" t="s">
        <v>15621</v>
      </c>
      <c r="S171" s="49"/>
      <c r="T171" s="49"/>
      <c r="U171" s="49"/>
      <c r="V171" s="49"/>
      <c r="W171" s="49"/>
      <c r="X171" s="49"/>
      <c r="Y171" s="49" t="s">
        <v>878</v>
      </c>
      <c r="Z171" s="49"/>
      <c r="AA171" s="49"/>
      <c r="AB171" s="49" t="s">
        <v>15623</v>
      </c>
      <c r="AC171" s="49" t="s">
        <v>15624</v>
      </c>
      <c r="AD171" s="49"/>
      <c r="AE171" s="49"/>
      <c r="AF171" s="49"/>
      <c r="AG171" s="49"/>
      <c r="AH171" s="49" t="s">
        <v>933</v>
      </c>
    </row>
    <row r="172" spans="1:34" x14ac:dyDescent="0.3">
      <c r="A172" s="50" t="s">
        <v>15625</v>
      </c>
      <c r="B172" s="50"/>
      <c r="C172" s="50" t="s">
        <v>15626</v>
      </c>
      <c r="D172" s="50"/>
      <c r="E172" s="50" t="s">
        <v>15627</v>
      </c>
      <c r="F172" s="50"/>
      <c r="G172" s="50" t="s">
        <v>2078</v>
      </c>
      <c r="H172" s="50" t="s">
        <v>15628</v>
      </c>
      <c r="I172" s="50" t="s">
        <v>14980</v>
      </c>
      <c r="J172" s="50" t="s">
        <v>14981</v>
      </c>
      <c r="K172" s="50"/>
      <c r="L172" s="50" t="s">
        <v>15629</v>
      </c>
      <c r="M172" s="50"/>
      <c r="N172" s="50"/>
      <c r="O172" s="50" t="s">
        <v>15625</v>
      </c>
      <c r="P172" s="50" t="s">
        <v>10106</v>
      </c>
      <c r="Q172" s="50"/>
      <c r="R172" s="50"/>
      <c r="S172" s="50"/>
      <c r="T172" s="50"/>
      <c r="U172" s="50" t="s">
        <v>15630</v>
      </c>
      <c r="V172" s="50" t="s">
        <v>903</v>
      </c>
      <c r="W172" s="50"/>
      <c r="X172" s="50"/>
      <c r="Y172" s="50" t="s">
        <v>878</v>
      </c>
      <c r="Z172" s="50"/>
      <c r="AA172" s="50"/>
      <c r="AB172" s="50" t="s">
        <v>15623</v>
      </c>
      <c r="AC172" s="50" t="s">
        <v>15624</v>
      </c>
      <c r="AD172" s="50"/>
      <c r="AE172" s="50"/>
      <c r="AF172" s="50"/>
      <c r="AG172" s="50"/>
      <c r="AH172" s="50" t="s">
        <v>1346</v>
      </c>
    </row>
    <row r="173" spans="1:34" x14ac:dyDescent="0.3">
      <c r="A173" s="49" t="s">
        <v>14786</v>
      </c>
      <c r="B173" s="49"/>
      <c r="C173" s="49" t="s">
        <v>15631</v>
      </c>
      <c r="D173" s="49"/>
      <c r="E173" s="49" t="s">
        <v>15632</v>
      </c>
      <c r="F173" s="49"/>
      <c r="G173" s="49" t="s">
        <v>2078</v>
      </c>
      <c r="H173" s="49" t="s">
        <v>15633</v>
      </c>
      <c r="I173" s="49"/>
      <c r="J173" s="49" t="s">
        <v>15152</v>
      </c>
      <c r="K173" s="49"/>
      <c r="L173" s="49" t="s">
        <v>15634</v>
      </c>
      <c r="M173" s="49"/>
      <c r="N173" s="49"/>
      <c r="O173" s="49" t="s">
        <v>14786</v>
      </c>
      <c r="P173" s="49" t="s">
        <v>10106</v>
      </c>
      <c r="Q173" s="49"/>
      <c r="R173" s="49"/>
      <c r="S173" s="49"/>
      <c r="T173" s="49"/>
      <c r="U173" s="49"/>
      <c r="V173" s="49"/>
      <c r="W173" s="49"/>
      <c r="X173" s="49"/>
      <c r="Y173" s="49" t="s">
        <v>878</v>
      </c>
      <c r="Z173" s="49"/>
      <c r="AA173" s="49"/>
      <c r="AB173" s="49" t="s">
        <v>14786</v>
      </c>
      <c r="AC173" s="49"/>
      <c r="AD173" s="49"/>
      <c r="AE173" s="49"/>
      <c r="AF173" s="49"/>
      <c r="AG173" s="49"/>
      <c r="AH173" s="49" t="s">
        <v>1342</v>
      </c>
    </row>
    <row r="174" spans="1:34" x14ac:dyDescent="0.3">
      <c r="A174" s="50" t="s">
        <v>15635</v>
      </c>
      <c r="B174" s="50"/>
      <c r="C174" s="50" t="s">
        <v>15636</v>
      </c>
      <c r="D174" s="50"/>
      <c r="E174" s="50" t="s">
        <v>15637</v>
      </c>
      <c r="F174" s="50"/>
      <c r="G174" s="50" t="s">
        <v>2078</v>
      </c>
      <c r="H174" s="50" t="s">
        <v>15638</v>
      </c>
      <c r="I174" s="50"/>
      <c r="J174" s="50" t="s">
        <v>15639</v>
      </c>
      <c r="K174" s="50"/>
      <c r="L174" s="50" t="s">
        <v>15640</v>
      </c>
      <c r="M174" s="50"/>
      <c r="N174" s="50"/>
      <c r="O174" s="50" t="s">
        <v>14867</v>
      </c>
      <c r="P174" s="50" t="s">
        <v>10106</v>
      </c>
      <c r="Q174" s="50"/>
      <c r="R174" s="50"/>
      <c r="S174" s="50"/>
      <c r="T174" s="50"/>
      <c r="U174" s="50"/>
      <c r="V174" s="50"/>
      <c r="W174" s="50"/>
      <c r="X174" s="50"/>
      <c r="Y174" s="50" t="s">
        <v>878</v>
      </c>
      <c r="Z174" s="50"/>
      <c r="AA174" s="50"/>
      <c r="AB174" s="50" t="s">
        <v>14867</v>
      </c>
      <c r="AC174" s="50"/>
      <c r="AD174" s="50"/>
      <c r="AE174" s="50"/>
      <c r="AF174" s="50"/>
      <c r="AG174" s="50"/>
      <c r="AH174" s="50" t="s">
        <v>1345</v>
      </c>
    </row>
    <row r="175" spans="1:34" x14ac:dyDescent="0.3">
      <c r="A175" s="49" t="s">
        <v>15641</v>
      </c>
      <c r="B175" s="49"/>
      <c r="C175" s="49" t="s">
        <v>15642</v>
      </c>
      <c r="D175" s="49"/>
      <c r="E175" s="49" t="s">
        <v>15643</v>
      </c>
      <c r="F175" s="49"/>
      <c r="G175" s="49" t="s">
        <v>2078</v>
      </c>
      <c r="H175" s="49" t="s">
        <v>15644</v>
      </c>
      <c r="I175" s="49"/>
      <c r="J175" s="49" t="s">
        <v>15639</v>
      </c>
      <c r="K175" s="49"/>
      <c r="L175" s="49" t="s">
        <v>15645</v>
      </c>
      <c r="M175" s="49"/>
      <c r="N175" s="49"/>
      <c r="O175" s="49" t="s">
        <v>14849</v>
      </c>
      <c r="P175" s="49" t="s">
        <v>10106</v>
      </c>
      <c r="Q175" s="49"/>
      <c r="R175" s="49"/>
      <c r="S175" s="49"/>
      <c r="T175" s="49"/>
      <c r="U175" s="49"/>
      <c r="V175" s="49"/>
      <c r="W175" s="49"/>
      <c r="X175" s="49"/>
      <c r="Y175" s="49" t="s">
        <v>878</v>
      </c>
      <c r="Z175" s="49"/>
      <c r="AA175" s="49"/>
      <c r="AB175" s="49"/>
      <c r="AC175" s="49"/>
      <c r="AD175" s="49"/>
      <c r="AE175" s="49"/>
      <c r="AF175" s="49"/>
      <c r="AG175" s="49"/>
      <c r="AH175" s="49" t="s">
        <v>1344</v>
      </c>
    </row>
    <row r="176" spans="1:34" x14ac:dyDescent="0.3">
      <c r="A176" s="50" t="s">
        <v>14867</v>
      </c>
      <c r="B176" s="50"/>
      <c r="C176" s="50" t="s">
        <v>15646</v>
      </c>
      <c r="D176" s="50"/>
      <c r="E176" s="50" t="s">
        <v>15637</v>
      </c>
      <c r="F176" s="50"/>
      <c r="G176" s="50" t="s">
        <v>2078</v>
      </c>
      <c r="H176" s="50" t="s">
        <v>15647</v>
      </c>
      <c r="I176" s="50"/>
      <c r="J176" s="50" t="s">
        <v>15152</v>
      </c>
      <c r="K176" s="50"/>
      <c r="L176" s="50" t="s">
        <v>15640</v>
      </c>
      <c r="M176" s="50"/>
      <c r="N176" s="50"/>
      <c r="O176" s="50" t="s">
        <v>14867</v>
      </c>
      <c r="P176" s="50" t="s">
        <v>10106</v>
      </c>
      <c r="Q176" s="50"/>
      <c r="R176" s="50"/>
      <c r="S176" s="50"/>
      <c r="T176" s="50"/>
      <c r="U176" s="50"/>
      <c r="V176" s="50"/>
      <c r="W176" s="50"/>
      <c r="X176" s="50"/>
      <c r="Y176" s="50" t="s">
        <v>878</v>
      </c>
      <c r="Z176" s="50"/>
      <c r="AA176" s="50"/>
      <c r="AB176" s="50" t="s">
        <v>14867</v>
      </c>
      <c r="AC176" s="50"/>
      <c r="AD176" s="50"/>
      <c r="AE176" s="50"/>
      <c r="AF176" s="50"/>
      <c r="AG176" s="50"/>
      <c r="AH176" s="50" t="s">
        <v>1345</v>
      </c>
    </row>
    <row r="177" spans="1:34" x14ac:dyDescent="0.3">
      <c r="A177" s="49" t="s">
        <v>14849</v>
      </c>
      <c r="B177" s="49"/>
      <c r="C177" s="49" t="s">
        <v>15648</v>
      </c>
      <c r="D177" s="49"/>
      <c r="E177" s="49" t="s">
        <v>15643</v>
      </c>
      <c r="F177" s="49"/>
      <c r="G177" s="49" t="s">
        <v>2078</v>
      </c>
      <c r="H177" s="49" t="s">
        <v>15649</v>
      </c>
      <c r="I177" s="49"/>
      <c r="J177" s="49" t="s">
        <v>15152</v>
      </c>
      <c r="K177" s="49"/>
      <c r="L177" s="49" t="s">
        <v>15645</v>
      </c>
      <c r="M177" s="49"/>
      <c r="N177" s="49"/>
      <c r="O177" s="49" t="s">
        <v>14849</v>
      </c>
      <c r="P177" s="49" t="s">
        <v>10106</v>
      </c>
      <c r="Q177" s="49"/>
      <c r="R177" s="49"/>
      <c r="S177" s="49"/>
      <c r="T177" s="49"/>
      <c r="U177" s="49"/>
      <c r="V177" s="49"/>
      <c r="W177" s="49"/>
      <c r="X177" s="49"/>
      <c r="Y177" s="49" t="s">
        <v>878</v>
      </c>
      <c r="Z177" s="49"/>
      <c r="AA177" s="49"/>
      <c r="AB177" s="49"/>
      <c r="AC177" s="49"/>
      <c r="AD177" s="49"/>
      <c r="AE177" s="49"/>
      <c r="AF177" s="49"/>
      <c r="AG177" s="49"/>
      <c r="AH177" s="49" t="s">
        <v>1344</v>
      </c>
    </row>
    <row r="178" spans="1:34" x14ac:dyDescent="0.3">
      <c r="A178" s="50" t="s">
        <v>15650</v>
      </c>
      <c r="B178" s="50"/>
      <c r="C178" s="50" t="s">
        <v>15651</v>
      </c>
      <c r="D178" s="50"/>
      <c r="E178" s="50" t="s">
        <v>15652</v>
      </c>
      <c r="F178" s="50"/>
      <c r="G178" s="50" t="s">
        <v>2078</v>
      </c>
      <c r="H178" s="50" t="s">
        <v>15653</v>
      </c>
      <c r="I178" s="50"/>
      <c r="J178" s="50" t="s">
        <v>14954</v>
      </c>
      <c r="K178" s="50"/>
      <c r="L178" s="50" t="s">
        <v>15654</v>
      </c>
      <c r="M178" s="50"/>
      <c r="N178" s="50"/>
      <c r="O178" s="50" t="s">
        <v>15650</v>
      </c>
      <c r="P178" s="50" t="s">
        <v>10106</v>
      </c>
      <c r="Q178" s="50"/>
      <c r="R178" s="50"/>
      <c r="S178" s="50"/>
      <c r="T178" s="50"/>
      <c r="U178" s="50"/>
      <c r="V178" s="50"/>
      <c r="W178" s="50"/>
      <c r="X178" s="50"/>
      <c r="Y178" s="50" t="s">
        <v>878</v>
      </c>
      <c r="Z178" s="50"/>
      <c r="AA178" s="50"/>
      <c r="AB178" s="50"/>
      <c r="AC178" s="50"/>
      <c r="AD178" s="50"/>
      <c r="AE178" s="50"/>
      <c r="AF178" s="50"/>
      <c r="AG178" s="50"/>
      <c r="AH178" s="50" t="s">
        <v>933</v>
      </c>
    </row>
    <row r="179" spans="1:34" x14ac:dyDescent="0.3">
      <c r="A179" s="49" t="s">
        <v>15655</v>
      </c>
      <c r="B179" s="49"/>
      <c r="C179" s="49" t="s">
        <v>15651</v>
      </c>
      <c r="D179" s="49"/>
      <c r="E179" s="49" t="s">
        <v>15652</v>
      </c>
      <c r="F179" s="49"/>
      <c r="G179" s="49" t="s">
        <v>2078</v>
      </c>
      <c r="H179" s="49" t="s">
        <v>15656</v>
      </c>
      <c r="I179" s="49"/>
      <c r="J179" s="49" t="s">
        <v>15152</v>
      </c>
      <c r="K179" s="49"/>
      <c r="L179" s="49" t="s">
        <v>15654</v>
      </c>
      <c r="M179" s="49"/>
      <c r="N179" s="49"/>
      <c r="O179" s="49" t="s">
        <v>15650</v>
      </c>
      <c r="P179" s="49" t="s">
        <v>10106</v>
      </c>
      <c r="Q179" s="49"/>
      <c r="R179" s="49"/>
      <c r="S179" s="49"/>
      <c r="T179" s="49"/>
      <c r="U179" s="49"/>
      <c r="V179" s="49"/>
      <c r="W179" s="49"/>
      <c r="X179" s="49"/>
      <c r="Y179" s="49" t="s">
        <v>878</v>
      </c>
      <c r="Z179" s="49"/>
      <c r="AA179" s="49"/>
      <c r="AB179" s="49"/>
      <c r="AC179" s="49"/>
      <c r="AD179" s="49"/>
      <c r="AE179" s="49"/>
      <c r="AF179" s="49"/>
      <c r="AG179" s="49"/>
      <c r="AH179" s="49" t="s">
        <v>933</v>
      </c>
    </row>
    <row r="180" spans="1:34" x14ac:dyDescent="0.3">
      <c r="A180" s="50" t="s">
        <v>15657</v>
      </c>
      <c r="B180" s="50"/>
      <c r="C180" s="50" t="s">
        <v>15651</v>
      </c>
      <c r="D180" s="50"/>
      <c r="E180" s="50" t="s">
        <v>15652</v>
      </c>
      <c r="F180" s="50"/>
      <c r="G180" s="50" t="s">
        <v>2078</v>
      </c>
      <c r="H180" s="50" t="s">
        <v>15658</v>
      </c>
      <c r="I180" s="50"/>
      <c r="J180" s="50" t="s">
        <v>15152</v>
      </c>
      <c r="K180" s="50"/>
      <c r="L180" s="50" t="s">
        <v>15654</v>
      </c>
      <c r="M180" s="50"/>
      <c r="N180" s="50"/>
      <c r="O180" s="50" t="s">
        <v>15650</v>
      </c>
      <c r="P180" s="50" t="s">
        <v>10106</v>
      </c>
      <c r="Q180" s="50"/>
      <c r="R180" s="50"/>
      <c r="S180" s="50"/>
      <c r="T180" s="50"/>
      <c r="U180" s="50"/>
      <c r="V180" s="50"/>
      <c r="W180" s="50"/>
      <c r="X180" s="50"/>
      <c r="Y180" s="50" t="s">
        <v>878</v>
      </c>
      <c r="Z180" s="50"/>
      <c r="AA180" s="50"/>
      <c r="AB180" s="50"/>
      <c r="AC180" s="50"/>
      <c r="AD180" s="50"/>
      <c r="AE180" s="50"/>
      <c r="AF180" s="50"/>
      <c r="AG180" s="50"/>
      <c r="AH180" s="50" t="s">
        <v>933</v>
      </c>
    </row>
    <row r="181" spans="1:34" x14ac:dyDescent="0.3">
      <c r="A181" s="49" t="s">
        <v>15659</v>
      </c>
      <c r="B181" s="49"/>
      <c r="C181" s="49" t="s">
        <v>15651</v>
      </c>
      <c r="D181" s="49"/>
      <c r="E181" s="49" t="s">
        <v>15652</v>
      </c>
      <c r="F181" s="49"/>
      <c r="G181" s="49" t="s">
        <v>2078</v>
      </c>
      <c r="H181" s="49" t="s">
        <v>15660</v>
      </c>
      <c r="I181" s="49"/>
      <c r="J181" s="49" t="s">
        <v>15152</v>
      </c>
      <c r="K181" s="49"/>
      <c r="L181" s="49" t="s">
        <v>15654</v>
      </c>
      <c r="M181" s="49"/>
      <c r="N181" s="49"/>
      <c r="O181" s="49" t="s">
        <v>15650</v>
      </c>
      <c r="P181" s="49" t="s">
        <v>10106</v>
      </c>
      <c r="Q181" s="49"/>
      <c r="R181" s="49"/>
      <c r="S181" s="49"/>
      <c r="T181" s="49"/>
      <c r="U181" s="49"/>
      <c r="V181" s="49"/>
      <c r="W181" s="49"/>
      <c r="X181" s="49"/>
      <c r="Y181" s="49" t="s">
        <v>878</v>
      </c>
      <c r="Z181" s="49"/>
      <c r="AA181" s="49"/>
      <c r="AB181" s="49"/>
      <c r="AC181" s="49"/>
      <c r="AD181" s="49"/>
      <c r="AE181" s="49"/>
      <c r="AF181" s="49"/>
      <c r="AG181" s="49"/>
      <c r="AH181" s="49" t="s">
        <v>933</v>
      </c>
    </row>
    <row r="182" spans="1:34" x14ac:dyDescent="0.3">
      <c r="A182" s="50" t="s">
        <v>15661</v>
      </c>
      <c r="B182" s="50"/>
      <c r="C182" s="50" t="s">
        <v>15651</v>
      </c>
      <c r="D182" s="50"/>
      <c r="E182" s="50" t="s">
        <v>15652</v>
      </c>
      <c r="F182" s="50"/>
      <c r="G182" s="50" t="s">
        <v>2078</v>
      </c>
      <c r="H182" s="50" t="s">
        <v>15662</v>
      </c>
      <c r="I182" s="50"/>
      <c r="J182" s="50" t="s">
        <v>15152</v>
      </c>
      <c r="K182" s="50"/>
      <c r="L182" s="50" t="s">
        <v>15654</v>
      </c>
      <c r="M182" s="50"/>
      <c r="N182" s="50"/>
      <c r="O182" s="50" t="s">
        <v>15650</v>
      </c>
      <c r="P182" s="50" t="s">
        <v>10106</v>
      </c>
      <c r="Q182" s="50"/>
      <c r="R182" s="50"/>
      <c r="S182" s="50"/>
      <c r="T182" s="50"/>
      <c r="U182" s="50"/>
      <c r="V182" s="50"/>
      <c r="W182" s="50"/>
      <c r="X182" s="50"/>
      <c r="Y182" s="50" t="s">
        <v>878</v>
      </c>
      <c r="Z182" s="50"/>
      <c r="AA182" s="50"/>
      <c r="AB182" s="50"/>
      <c r="AC182" s="50"/>
      <c r="AD182" s="50"/>
      <c r="AE182" s="50"/>
      <c r="AF182" s="50"/>
      <c r="AG182" s="50"/>
      <c r="AH182" s="50" t="s">
        <v>933</v>
      </c>
    </row>
    <row r="183" spans="1:34" x14ac:dyDescent="0.3">
      <c r="A183" s="49" t="s">
        <v>15663</v>
      </c>
      <c r="B183" s="49"/>
      <c r="C183" s="49" t="s">
        <v>15664</v>
      </c>
      <c r="D183" s="49"/>
      <c r="E183" s="49" t="s">
        <v>15665</v>
      </c>
      <c r="F183" s="49"/>
      <c r="G183" s="49" t="s">
        <v>2078</v>
      </c>
      <c r="H183" s="49" t="s">
        <v>15666</v>
      </c>
      <c r="I183" s="49" t="s">
        <v>14980</v>
      </c>
      <c r="J183" s="49" t="s">
        <v>15152</v>
      </c>
      <c r="K183" s="49"/>
      <c r="L183" s="49" t="s">
        <v>15667</v>
      </c>
      <c r="M183" s="49"/>
      <c r="N183" s="49"/>
      <c r="O183" s="49" t="s">
        <v>15663</v>
      </c>
      <c r="P183" s="49" t="s">
        <v>10106</v>
      </c>
      <c r="Q183" s="49"/>
      <c r="R183" s="49"/>
      <c r="S183" s="49"/>
      <c r="T183" s="49"/>
      <c r="U183" s="49"/>
      <c r="V183" s="49"/>
      <c r="W183" s="49"/>
      <c r="X183" s="49"/>
      <c r="Y183" s="49" t="s">
        <v>878</v>
      </c>
      <c r="Z183" s="49"/>
      <c r="AA183" s="49"/>
      <c r="AB183" s="49"/>
      <c r="AC183" s="49"/>
      <c r="AD183" s="49"/>
      <c r="AE183" s="49"/>
      <c r="AF183" s="49"/>
      <c r="AG183" s="49"/>
      <c r="AH183" s="49" t="s">
        <v>1348</v>
      </c>
    </row>
    <row r="184" spans="1:34" x14ac:dyDescent="0.3">
      <c r="A184" s="50" t="s">
        <v>15668</v>
      </c>
      <c r="B184" s="50"/>
      <c r="C184" s="50" t="s">
        <v>15669</v>
      </c>
      <c r="D184" s="50"/>
      <c r="E184" s="50" t="s">
        <v>15670</v>
      </c>
      <c r="F184" s="50"/>
      <c r="G184" s="50" t="s">
        <v>2078</v>
      </c>
      <c r="H184" s="50" t="s">
        <v>15671</v>
      </c>
      <c r="I184" s="50" t="s">
        <v>14980</v>
      </c>
      <c r="J184" s="50" t="s">
        <v>15152</v>
      </c>
      <c r="K184" s="50"/>
      <c r="L184" s="50" t="s">
        <v>15672</v>
      </c>
      <c r="M184" s="50"/>
      <c r="N184" s="50"/>
      <c r="O184" s="50" t="s">
        <v>15668</v>
      </c>
      <c r="P184" s="50" t="s">
        <v>10106</v>
      </c>
      <c r="Q184" s="50"/>
      <c r="R184" s="50"/>
      <c r="S184" s="50"/>
      <c r="T184" s="50"/>
      <c r="U184" s="50"/>
      <c r="V184" s="50"/>
      <c r="W184" s="50"/>
      <c r="X184" s="50"/>
      <c r="Y184" s="50" t="s">
        <v>878</v>
      </c>
      <c r="Z184" s="50"/>
      <c r="AA184" s="50"/>
      <c r="AB184" s="50" t="s">
        <v>15623</v>
      </c>
      <c r="AC184" s="50" t="s">
        <v>15624</v>
      </c>
      <c r="AD184" s="50"/>
      <c r="AE184" s="50"/>
      <c r="AF184" s="50"/>
      <c r="AG184" s="50"/>
      <c r="AH184" s="50" t="s">
        <v>10674</v>
      </c>
    </row>
    <row r="185" spans="1:34" x14ac:dyDescent="0.3">
      <c r="A185" s="49" t="s">
        <v>15673</v>
      </c>
      <c r="B185" s="49"/>
      <c r="C185" s="49" t="s">
        <v>15674</v>
      </c>
      <c r="D185" s="49"/>
      <c r="E185" s="49" t="s">
        <v>15675</v>
      </c>
      <c r="F185" s="49"/>
      <c r="G185" s="49" t="s">
        <v>2078</v>
      </c>
      <c r="H185" s="49" t="s">
        <v>15676</v>
      </c>
      <c r="I185" s="49" t="s">
        <v>14980</v>
      </c>
      <c r="J185" s="49" t="s">
        <v>15152</v>
      </c>
      <c r="K185" s="49"/>
      <c r="L185" s="49" t="s">
        <v>15677</v>
      </c>
      <c r="M185" s="49"/>
      <c r="N185" s="49"/>
      <c r="O185" s="49" t="s">
        <v>15673</v>
      </c>
      <c r="P185" s="49" t="s">
        <v>10106</v>
      </c>
      <c r="Q185" s="49"/>
      <c r="R185" s="49"/>
      <c r="S185" s="49" t="s">
        <v>15678</v>
      </c>
      <c r="T185" s="49" t="s">
        <v>15678</v>
      </c>
      <c r="U185" s="49"/>
      <c r="V185" s="49"/>
      <c r="W185" s="49"/>
      <c r="X185" s="49"/>
      <c r="Y185" s="49" t="s">
        <v>878</v>
      </c>
      <c r="Z185" s="49"/>
      <c r="AA185" s="49"/>
      <c r="AB185" s="49" t="s">
        <v>15679</v>
      </c>
      <c r="AC185" s="49" t="s">
        <v>15624</v>
      </c>
      <c r="AD185" s="49"/>
      <c r="AE185" s="49"/>
      <c r="AF185" s="49"/>
      <c r="AG185" s="49"/>
      <c r="AH185" s="49" t="s">
        <v>1351</v>
      </c>
    </row>
    <row r="186" spans="1:34" x14ac:dyDescent="0.3">
      <c r="A186" s="50" t="s">
        <v>15680</v>
      </c>
      <c r="B186" s="50"/>
      <c r="C186" s="50" t="s">
        <v>15681</v>
      </c>
      <c r="D186" s="50"/>
      <c r="E186" s="50" t="s">
        <v>15682</v>
      </c>
      <c r="F186" s="50"/>
      <c r="G186" s="50" t="s">
        <v>2078</v>
      </c>
      <c r="H186" s="50" t="s">
        <v>15683</v>
      </c>
      <c r="I186" s="50" t="s">
        <v>14980</v>
      </c>
      <c r="J186" s="50" t="s">
        <v>15152</v>
      </c>
      <c r="K186" s="50"/>
      <c r="L186" s="50" t="s">
        <v>15684</v>
      </c>
      <c r="M186" s="50"/>
      <c r="N186" s="50"/>
      <c r="O186" s="50" t="s">
        <v>15680</v>
      </c>
      <c r="P186" s="50" t="s">
        <v>10106</v>
      </c>
      <c r="Q186" s="50"/>
      <c r="R186" s="50"/>
      <c r="S186" s="50"/>
      <c r="T186" s="50"/>
      <c r="U186" s="50"/>
      <c r="V186" s="50"/>
      <c r="W186" s="50"/>
      <c r="X186" s="50"/>
      <c r="Y186" s="50" t="s">
        <v>878</v>
      </c>
      <c r="Z186" s="50"/>
      <c r="AA186" s="50"/>
      <c r="AB186" s="50" t="s">
        <v>15623</v>
      </c>
      <c r="AC186" s="50" t="s">
        <v>15624</v>
      </c>
      <c r="AD186" s="50"/>
      <c r="AE186" s="50"/>
      <c r="AF186" s="50"/>
      <c r="AG186" s="50"/>
      <c r="AH186" s="50" t="s">
        <v>1043</v>
      </c>
    </row>
    <row r="187" spans="1:34" x14ac:dyDescent="0.3">
      <c r="A187" s="49" t="s">
        <v>15685</v>
      </c>
      <c r="B187" s="49"/>
      <c r="C187" s="49" t="s">
        <v>15686</v>
      </c>
      <c r="D187" s="49"/>
      <c r="E187" s="49" t="s">
        <v>15687</v>
      </c>
      <c r="F187" s="49"/>
      <c r="G187" s="49" t="s">
        <v>2078</v>
      </c>
      <c r="H187" s="49" t="s">
        <v>15688</v>
      </c>
      <c r="I187" s="49"/>
      <c r="J187" s="49" t="s">
        <v>15152</v>
      </c>
      <c r="K187" s="49"/>
      <c r="L187" s="49" t="s">
        <v>15689</v>
      </c>
      <c r="M187" s="49"/>
      <c r="N187" s="49"/>
      <c r="O187" s="49" t="s">
        <v>15685</v>
      </c>
      <c r="P187" s="49" t="s">
        <v>10106</v>
      </c>
      <c r="Q187" s="49"/>
      <c r="R187" s="49" t="s">
        <v>15690</v>
      </c>
      <c r="S187" s="49"/>
      <c r="T187" s="49"/>
      <c r="U187" s="49"/>
      <c r="V187" s="49"/>
      <c r="W187" s="49"/>
      <c r="X187" s="49"/>
      <c r="Y187" s="49" t="s">
        <v>878</v>
      </c>
      <c r="Z187" s="49"/>
      <c r="AA187" s="49"/>
      <c r="AB187" s="49" t="s">
        <v>15690</v>
      </c>
      <c r="AC187" s="49"/>
      <c r="AD187" s="49"/>
      <c r="AE187" s="49"/>
      <c r="AF187" s="49"/>
      <c r="AG187" s="49"/>
      <c r="AH187" s="49" t="s">
        <v>1348</v>
      </c>
    </row>
    <row r="188" spans="1:34" x14ac:dyDescent="0.3">
      <c r="A188" s="50" t="s">
        <v>15691</v>
      </c>
      <c r="B188" s="50"/>
      <c r="C188" s="50" t="s">
        <v>15692</v>
      </c>
      <c r="D188" s="50"/>
      <c r="E188" s="50" t="s">
        <v>15693</v>
      </c>
      <c r="F188" s="50"/>
      <c r="G188" s="50" t="s">
        <v>2078</v>
      </c>
      <c r="H188" s="50" t="s">
        <v>15694</v>
      </c>
      <c r="I188" s="50"/>
      <c r="J188" s="50" t="s">
        <v>15152</v>
      </c>
      <c r="K188" s="50"/>
      <c r="L188" s="50" t="s">
        <v>15695</v>
      </c>
      <c r="M188" s="50"/>
      <c r="N188" s="50"/>
      <c r="O188" s="50" t="s">
        <v>15691</v>
      </c>
      <c r="P188" s="50" t="s">
        <v>10106</v>
      </c>
      <c r="Q188" s="50"/>
      <c r="R188" s="50" t="s">
        <v>15690</v>
      </c>
      <c r="S188" s="50"/>
      <c r="T188" s="50"/>
      <c r="U188" s="50"/>
      <c r="V188" s="50"/>
      <c r="W188" s="50"/>
      <c r="X188" s="50"/>
      <c r="Y188" s="50" t="s">
        <v>878</v>
      </c>
      <c r="Z188" s="50"/>
      <c r="AA188" s="50"/>
      <c r="AB188" s="50" t="s">
        <v>15690</v>
      </c>
      <c r="AC188" s="50"/>
      <c r="AD188" s="50"/>
      <c r="AE188" s="50"/>
      <c r="AF188" s="50"/>
      <c r="AG188" s="50"/>
      <c r="AH188" s="50" t="s">
        <v>933</v>
      </c>
    </row>
    <row r="189" spans="1:34" x14ac:dyDescent="0.3">
      <c r="A189" s="49" t="s">
        <v>15696</v>
      </c>
      <c r="B189" s="49"/>
      <c r="C189" s="49" t="s">
        <v>15697</v>
      </c>
      <c r="D189" s="49"/>
      <c r="E189" s="49" t="s">
        <v>15698</v>
      </c>
      <c r="F189" s="49"/>
      <c r="G189" s="49" t="s">
        <v>2078</v>
      </c>
      <c r="H189" s="49" t="s">
        <v>15699</v>
      </c>
      <c r="I189" s="49"/>
      <c r="J189" s="49" t="s">
        <v>15152</v>
      </c>
      <c r="K189" s="49"/>
      <c r="L189" s="49" t="s">
        <v>15700</v>
      </c>
      <c r="M189" s="49"/>
      <c r="N189" s="49"/>
      <c r="O189" s="49" t="s">
        <v>15696</v>
      </c>
      <c r="P189" s="49" t="s">
        <v>10106</v>
      </c>
      <c r="Q189" s="49"/>
      <c r="R189" s="49"/>
      <c r="S189" s="49"/>
      <c r="T189" s="49"/>
      <c r="U189" s="49"/>
      <c r="V189" s="49"/>
      <c r="W189" s="49"/>
      <c r="X189" s="49"/>
      <c r="Y189" s="49" t="s">
        <v>878</v>
      </c>
      <c r="Z189" s="49"/>
      <c r="AA189" s="49"/>
      <c r="AB189" s="49" t="s">
        <v>15623</v>
      </c>
      <c r="AC189" s="49" t="s">
        <v>15624</v>
      </c>
      <c r="AD189" s="49"/>
      <c r="AE189" s="49"/>
      <c r="AF189" s="49"/>
      <c r="AG189" s="49"/>
      <c r="AH189" s="49" t="s">
        <v>1351</v>
      </c>
    </row>
    <row r="190" spans="1:34" x14ac:dyDescent="0.3">
      <c r="A190" s="50" t="s">
        <v>15701</v>
      </c>
      <c r="B190" s="50"/>
      <c r="C190" s="50" t="s">
        <v>15702</v>
      </c>
      <c r="D190" s="50"/>
      <c r="E190" s="50" t="s">
        <v>15703</v>
      </c>
      <c r="F190" s="50"/>
      <c r="G190" s="50" t="s">
        <v>2078</v>
      </c>
      <c r="H190" s="50" t="s">
        <v>15704</v>
      </c>
      <c r="I190" s="50" t="s">
        <v>14980</v>
      </c>
      <c r="J190" s="50" t="s">
        <v>15152</v>
      </c>
      <c r="K190" s="50"/>
      <c r="L190" s="50" t="s">
        <v>15705</v>
      </c>
      <c r="M190" s="50"/>
      <c r="N190" s="50"/>
      <c r="O190" s="50" t="s">
        <v>15701</v>
      </c>
      <c r="P190" s="50" t="s">
        <v>10106</v>
      </c>
      <c r="Q190" s="50"/>
      <c r="R190" s="50"/>
      <c r="S190" s="50"/>
      <c r="T190" s="50"/>
      <c r="U190" s="50"/>
      <c r="V190" s="50"/>
      <c r="W190" s="50"/>
      <c r="X190" s="50"/>
      <c r="Y190" s="50" t="s">
        <v>878</v>
      </c>
      <c r="Z190" s="50"/>
      <c r="AA190" s="50"/>
      <c r="AB190" s="50"/>
      <c r="AC190" s="50"/>
      <c r="AD190" s="50"/>
      <c r="AE190" s="50"/>
      <c r="AF190" s="50"/>
      <c r="AG190" s="50"/>
      <c r="AH190" s="50" t="s">
        <v>933</v>
      </c>
    </row>
    <row r="191" spans="1:34" x14ac:dyDescent="0.3">
      <c r="A191" s="49" t="s">
        <v>15706</v>
      </c>
      <c r="B191" s="49"/>
      <c r="C191" s="49" t="s">
        <v>15707</v>
      </c>
      <c r="D191" s="49"/>
      <c r="E191" s="49" t="s">
        <v>15708</v>
      </c>
      <c r="F191" s="49"/>
      <c r="G191" s="49" t="s">
        <v>2078</v>
      </c>
      <c r="H191" s="49" t="s">
        <v>15709</v>
      </c>
      <c r="I191" s="49" t="s">
        <v>14980</v>
      </c>
      <c r="J191" s="49" t="s">
        <v>15152</v>
      </c>
      <c r="K191" s="49"/>
      <c r="L191" s="49" t="s">
        <v>15710</v>
      </c>
      <c r="M191" s="49"/>
      <c r="N191" s="49"/>
      <c r="O191" s="49" t="s">
        <v>15706</v>
      </c>
      <c r="P191" s="49" t="s">
        <v>10106</v>
      </c>
      <c r="Q191" s="49"/>
      <c r="R191" s="49"/>
      <c r="S191" s="49"/>
      <c r="T191" s="49"/>
      <c r="U191" s="49"/>
      <c r="V191" s="49"/>
      <c r="W191" s="49"/>
      <c r="X191" s="49"/>
      <c r="Y191" s="49" t="s">
        <v>878</v>
      </c>
      <c r="Z191" s="49"/>
      <c r="AA191" s="49"/>
      <c r="AB191" s="49" t="s">
        <v>15623</v>
      </c>
      <c r="AC191" s="49" t="s">
        <v>15711</v>
      </c>
      <c r="AD191" s="49"/>
      <c r="AE191" s="49"/>
      <c r="AF191" s="49"/>
      <c r="AG191" s="49"/>
      <c r="AH191" s="49" t="s">
        <v>10404</v>
      </c>
    </row>
    <row r="192" spans="1:34" x14ac:dyDescent="0.3">
      <c r="A192" s="50" t="s">
        <v>15712</v>
      </c>
      <c r="B192" s="50"/>
      <c r="C192" s="50" t="s">
        <v>15713</v>
      </c>
      <c r="D192" s="50"/>
      <c r="E192" s="50" t="s">
        <v>15714</v>
      </c>
      <c r="F192" s="50"/>
      <c r="G192" s="50" t="s">
        <v>2078</v>
      </c>
      <c r="H192" s="50" t="s">
        <v>15715</v>
      </c>
      <c r="I192" s="50"/>
      <c r="J192" s="50" t="s">
        <v>15152</v>
      </c>
      <c r="K192" s="50"/>
      <c r="L192" s="50" t="s">
        <v>15716</v>
      </c>
      <c r="M192" s="50"/>
      <c r="N192" s="50"/>
      <c r="O192" s="50" t="s">
        <v>15712</v>
      </c>
      <c r="P192" s="50" t="s">
        <v>10106</v>
      </c>
      <c r="Q192" s="50"/>
      <c r="R192" s="50"/>
      <c r="S192" s="50"/>
      <c r="T192" s="50"/>
      <c r="U192" s="50"/>
      <c r="V192" s="50"/>
      <c r="W192" s="50"/>
      <c r="X192" s="50"/>
      <c r="Y192" s="50" t="s">
        <v>878</v>
      </c>
      <c r="Z192" s="50"/>
      <c r="AA192" s="50"/>
      <c r="AB192" s="50"/>
      <c r="AC192" s="50"/>
      <c r="AD192" s="50"/>
      <c r="AE192" s="50"/>
      <c r="AF192" s="50"/>
      <c r="AG192" s="50"/>
      <c r="AH192" s="50" t="s">
        <v>1351</v>
      </c>
    </row>
    <row r="193" spans="1:34" ht="27" x14ac:dyDescent="0.3">
      <c r="A193" s="49" t="s">
        <v>14818</v>
      </c>
      <c r="B193" s="49"/>
      <c r="C193" s="49" t="s">
        <v>15717</v>
      </c>
      <c r="D193" s="49"/>
      <c r="E193" s="67" t="s">
        <v>15718</v>
      </c>
      <c r="F193" s="49"/>
      <c r="G193" s="49" t="s">
        <v>2078</v>
      </c>
      <c r="H193" s="49" t="s">
        <v>15719</v>
      </c>
      <c r="I193" s="49"/>
      <c r="J193" s="49" t="s">
        <v>14954</v>
      </c>
      <c r="K193" s="49"/>
      <c r="L193" s="49" t="s">
        <v>15720</v>
      </c>
      <c r="M193" s="49"/>
      <c r="N193" s="49"/>
      <c r="O193" s="49" t="s">
        <v>14818</v>
      </c>
      <c r="P193" s="49" t="s">
        <v>10106</v>
      </c>
      <c r="Q193" s="49"/>
      <c r="R193" s="49"/>
      <c r="S193" s="49"/>
      <c r="T193" s="49"/>
      <c r="U193" s="49"/>
      <c r="V193" s="49"/>
      <c r="W193" s="49"/>
      <c r="X193" s="49"/>
      <c r="Y193" s="49" t="s">
        <v>878</v>
      </c>
      <c r="Z193" s="49"/>
      <c r="AA193" s="49"/>
      <c r="AB193" s="49"/>
      <c r="AC193" s="49"/>
      <c r="AD193" s="49"/>
      <c r="AE193" s="49"/>
      <c r="AF193" s="49"/>
      <c r="AG193" s="49"/>
      <c r="AH193" s="49" t="s">
        <v>924</v>
      </c>
    </row>
    <row r="194" spans="1:34" ht="27" x14ac:dyDescent="0.3">
      <c r="A194" s="50" t="s">
        <v>14819</v>
      </c>
      <c r="B194" s="50"/>
      <c r="C194" s="50" t="s">
        <v>15721</v>
      </c>
      <c r="D194" s="50"/>
      <c r="E194" s="68" t="s">
        <v>15722</v>
      </c>
      <c r="F194" s="50"/>
      <c r="G194" s="50" t="s">
        <v>2078</v>
      </c>
      <c r="H194" s="50" t="s">
        <v>15719</v>
      </c>
      <c r="I194" s="50"/>
      <c r="J194" s="50" t="s">
        <v>14954</v>
      </c>
      <c r="K194" s="50"/>
      <c r="L194" s="50" t="s">
        <v>15723</v>
      </c>
      <c r="M194" s="50"/>
      <c r="N194" s="50"/>
      <c r="O194" s="50" t="s">
        <v>14819</v>
      </c>
      <c r="P194" s="50" t="s">
        <v>10106</v>
      </c>
      <c r="Q194" s="50"/>
      <c r="R194" s="50"/>
      <c r="S194" s="50"/>
      <c r="T194" s="50"/>
      <c r="U194" s="50"/>
      <c r="V194" s="50"/>
      <c r="W194" s="50"/>
      <c r="X194" s="50"/>
      <c r="Y194" s="50" t="s">
        <v>878</v>
      </c>
      <c r="Z194" s="50"/>
      <c r="AA194" s="50"/>
      <c r="AB194" s="50"/>
      <c r="AC194" s="50"/>
      <c r="AD194" s="50"/>
      <c r="AE194" s="50"/>
      <c r="AF194" s="50"/>
      <c r="AG194" s="50"/>
      <c r="AH194" s="50" t="s">
        <v>924</v>
      </c>
    </row>
    <row r="195" spans="1:34" x14ac:dyDescent="0.3">
      <c r="A195" s="49" t="s">
        <v>14799</v>
      </c>
      <c r="B195" s="49"/>
      <c r="C195" s="49" t="s">
        <v>15724</v>
      </c>
      <c r="D195" s="49"/>
      <c r="E195" s="49" t="s">
        <v>15725</v>
      </c>
      <c r="F195" s="49"/>
      <c r="G195" s="49" t="s">
        <v>2078</v>
      </c>
      <c r="H195" s="49" t="s">
        <v>15719</v>
      </c>
      <c r="I195" s="49"/>
      <c r="J195" s="49" t="s">
        <v>15268</v>
      </c>
      <c r="K195" s="49"/>
      <c r="L195" s="49" t="s">
        <v>15726</v>
      </c>
      <c r="M195" s="49"/>
      <c r="N195" s="49"/>
      <c r="O195" s="49" t="s">
        <v>14799</v>
      </c>
      <c r="P195" s="49" t="s">
        <v>10106</v>
      </c>
      <c r="Q195" s="49"/>
      <c r="R195" s="49"/>
      <c r="S195" s="49"/>
      <c r="T195" s="49"/>
      <c r="U195" s="49"/>
      <c r="V195" s="49"/>
      <c r="W195" s="49"/>
      <c r="X195" s="49"/>
      <c r="Y195" s="49" t="s">
        <v>878</v>
      </c>
      <c r="Z195" s="49"/>
      <c r="AA195" s="49"/>
      <c r="AB195" s="49"/>
      <c r="AC195" s="49"/>
      <c r="AD195" s="49"/>
      <c r="AE195" s="49"/>
      <c r="AF195" s="49"/>
      <c r="AG195" s="49"/>
      <c r="AH195" s="49" t="s">
        <v>924</v>
      </c>
    </row>
    <row r="196" spans="1:34" x14ac:dyDescent="0.3">
      <c r="A196" s="50" t="s">
        <v>14800</v>
      </c>
      <c r="B196" s="50"/>
      <c r="C196" s="50" t="s">
        <v>15727</v>
      </c>
      <c r="D196" s="50"/>
      <c r="E196" s="50" t="s">
        <v>15728</v>
      </c>
      <c r="F196" s="50"/>
      <c r="G196" s="50" t="s">
        <v>2078</v>
      </c>
      <c r="H196" s="50" t="s">
        <v>15719</v>
      </c>
      <c r="I196" s="50"/>
      <c r="J196" s="50" t="s">
        <v>15268</v>
      </c>
      <c r="K196" s="50"/>
      <c r="L196" s="50" t="s">
        <v>15729</v>
      </c>
      <c r="M196" s="50"/>
      <c r="N196" s="50"/>
      <c r="O196" s="50" t="s">
        <v>14800</v>
      </c>
      <c r="P196" s="50" t="s">
        <v>10106</v>
      </c>
      <c r="Q196" s="50"/>
      <c r="R196" s="50"/>
      <c r="S196" s="50"/>
      <c r="T196" s="50"/>
      <c r="U196" s="50"/>
      <c r="V196" s="50"/>
      <c r="W196" s="50"/>
      <c r="X196" s="50"/>
      <c r="Y196" s="50" t="s">
        <v>878</v>
      </c>
      <c r="Z196" s="50"/>
      <c r="AA196" s="50"/>
      <c r="AB196" s="50"/>
      <c r="AC196" s="50"/>
      <c r="AD196" s="50"/>
      <c r="AE196" s="50"/>
      <c r="AF196" s="50"/>
      <c r="AG196" s="50"/>
      <c r="AH196" s="50" t="s">
        <v>924</v>
      </c>
    </row>
    <row r="197" spans="1:34" x14ac:dyDescent="0.3">
      <c r="A197" s="49" t="s">
        <v>14820</v>
      </c>
      <c r="B197" s="49"/>
      <c r="C197" s="49" t="s">
        <v>15730</v>
      </c>
      <c r="D197" s="49"/>
      <c r="E197" s="49" t="s">
        <v>15731</v>
      </c>
      <c r="F197" s="49"/>
      <c r="G197" s="49" t="s">
        <v>2078</v>
      </c>
      <c r="H197" s="49" t="s">
        <v>15719</v>
      </c>
      <c r="I197" s="49"/>
      <c r="J197" s="49" t="s">
        <v>14954</v>
      </c>
      <c r="K197" s="49"/>
      <c r="L197" s="49" t="s">
        <v>15732</v>
      </c>
      <c r="M197" s="49"/>
      <c r="N197" s="49"/>
      <c r="O197" s="49" t="s">
        <v>14820</v>
      </c>
      <c r="P197" s="49" t="s">
        <v>10106</v>
      </c>
      <c r="Q197" s="49"/>
      <c r="R197" s="49"/>
      <c r="S197" s="49"/>
      <c r="T197" s="49"/>
      <c r="U197" s="49"/>
      <c r="V197" s="49"/>
      <c r="W197" s="49"/>
      <c r="X197" s="49"/>
      <c r="Y197" s="49" t="s">
        <v>878</v>
      </c>
      <c r="Z197" s="49"/>
      <c r="AA197" s="49"/>
      <c r="AB197" s="49"/>
      <c r="AC197" s="49"/>
      <c r="AD197" s="49"/>
      <c r="AE197" s="49"/>
      <c r="AF197" s="49"/>
      <c r="AG197" s="49"/>
      <c r="AH197" s="49" t="s">
        <v>10841</v>
      </c>
    </row>
    <row r="198" spans="1:34" x14ac:dyDescent="0.3">
      <c r="A198" s="50" t="s">
        <v>14822</v>
      </c>
      <c r="B198" s="50"/>
      <c r="C198" s="50" t="s">
        <v>15733</v>
      </c>
      <c r="D198" s="50"/>
      <c r="E198" s="50" t="s">
        <v>15734</v>
      </c>
      <c r="F198" s="50"/>
      <c r="G198" s="50" t="s">
        <v>2078</v>
      </c>
      <c r="H198" s="50" t="s">
        <v>15719</v>
      </c>
      <c r="I198" s="50"/>
      <c r="J198" s="50" t="s">
        <v>14954</v>
      </c>
      <c r="K198" s="50"/>
      <c r="L198" s="50" t="s">
        <v>15735</v>
      </c>
      <c r="M198" s="50"/>
      <c r="N198" s="50"/>
      <c r="O198" s="50" t="s">
        <v>14822</v>
      </c>
      <c r="P198" s="50" t="s">
        <v>10106</v>
      </c>
      <c r="Q198" s="50"/>
      <c r="R198" s="50" t="s">
        <v>15736</v>
      </c>
      <c r="S198" s="50"/>
      <c r="T198" s="50"/>
      <c r="U198" s="50"/>
      <c r="V198" s="50"/>
      <c r="W198" s="50"/>
      <c r="X198" s="50"/>
      <c r="Y198" s="50" t="s">
        <v>878</v>
      </c>
      <c r="Z198" s="50"/>
      <c r="AA198" s="50"/>
      <c r="AB198" s="50"/>
      <c r="AC198" s="50"/>
      <c r="AD198" s="50"/>
      <c r="AE198" s="50"/>
      <c r="AF198" s="50"/>
      <c r="AG198" s="50"/>
      <c r="AH198" s="50" t="s">
        <v>924</v>
      </c>
    </row>
    <row r="199" spans="1:34" ht="27" x14ac:dyDescent="0.3">
      <c r="A199" s="49" t="s">
        <v>14831</v>
      </c>
      <c r="B199" s="49"/>
      <c r="C199" s="49" t="s">
        <v>15737</v>
      </c>
      <c r="D199" s="49"/>
      <c r="E199" s="67" t="s">
        <v>15738</v>
      </c>
      <c r="F199" s="49"/>
      <c r="G199" s="49" t="s">
        <v>2078</v>
      </c>
      <c r="H199" s="49" t="s">
        <v>15347</v>
      </c>
      <c r="I199" s="49"/>
      <c r="J199" s="49" t="s">
        <v>15417</v>
      </c>
      <c r="K199" s="49"/>
      <c r="L199" s="49" t="s">
        <v>15739</v>
      </c>
      <c r="M199" s="49"/>
      <c r="N199" s="49"/>
      <c r="O199" s="49" t="s">
        <v>14831</v>
      </c>
      <c r="P199" s="49" t="s">
        <v>10106</v>
      </c>
      <c r="Q199" s="49"/>
      <c r="R199" s="49"/>
      <c r="S199" s="49"/>
      <c r="T199" s="49"/>
      <c r="U199" s="49"/>
      <c r="V199" s="49"/>
      <c r="W199" s="49"/>
      <c r="X199" s="49"/>
      <c r="Y199" s="49" t="s">
        <v>878</v>
      </c>
      <c r="Z199" s="49"/>
      <c r="AA199" s="49"/>
      <c r="AB199" s="49"/>
      <c r="AC199" s="49"/>
      <c r="AD199" s="49"/>
      <c r="AE199" s="49"/>
      <c r="AF199" s="49"/>
      <c r="AG199" s="49"/>
      <c r="AH199" s="49" t="s">
        <v>924</v>
      </c>
    </row>
    <row r="200" spans="1:34" ht="27" x14ac:dyDescent="0.3">
      <c r="A200" s="50" t="s">
        <v>14801</v>
      </c>
      <c r="B200" s="50"/>
      <c r="C200" s="50" t="s">
        <v>15740</v>
      </c>
      <c r="D200" s="50"/>
      <c r="E200" s="68" t="s">
        <v>15741</v>
      </c>
      <c r="F200" s="50"/>
      <c r="G200" s="50" t="s">
        <v>2078</v>
      </c>
      <c r="H200" s="50" t="s">
        <v>15719</v>
      </c>
      <c r="I200" s="50"/>
      <c r="J200" s="50" t="s">
        <v>15268</v>
      </c>
      <c r="K200" s="50"/>
      <c r="L200" s="50" t="s">
        <v>15742</v>
      </c>
      <c r="M200" s="50"/>
      <c r="N200" s="50"/>
      <c r="O200" s="50" t="s">
        <v>14801</v>
      </c>
      <c r="P200" s="50" t="s">
        <v>10106</v>
      </c>
      <c r="Q200" s="50"/>
      <c r="R200" s="50"/>
      <c r="S200" s="50"/>
      <c r="T200" s="50"/>
      <c r="U200" s="50"/>
      <c r="V200" s="50"/>
      <c r="W200" s="50"/>
      <c r="X200" s="50"/>
      <c r="Y200" s="50" t="s">
        <v>878</v>
      </c>
      <c r="Z200" s="50"/>
      <c r="AA200" s="50"/>
      <c r="AB200" s="50"/>
      <c r="AC200" s="50"/>
      <c r="AD200" s="50"/>
      <c r="AE200" s="50"/>
      <c r="AF200" s="50"/>
      <c r="AG200" s="50"/>
      <c r="AH200" s="50" t="s">
        <v>10404</v>
      </c>
    </row>
    <row r="201" spans="1:34" ht="27" x14ac:dyDescent="0.3">
      <c r="A201" s="49" t="s">
        <v>14802</v>
      </c>
      <c r="B201" s="49"/>
      <c r="C201" s="49" t="s">
        <v>15743</v>
      </c>
      <c r="D201" s="49"/>
      <c r="E201" s="67" t="s">
        <v>15744</v>
      </c>
      <c r="F201" s="49"/>
      <c r="G201" s="49" t="s">
        <v>2078</v>
      </c>
      <c r="H201" s="49" t="s">
        <v>15719</v>
      </c>
      <c r="I201" s="49"/>
      <c r="J201" s="49" t="s">
        <v>15268</v>
      </c>
      <c r="K201" s="49"/>
      <c r="L201" s="49" t="s">
        <v>15745</v>
      </c>
      <c r="M201" s="49"/>
      <c r="N201" s="49"/>
      <c r="O201" s="49" t="s">
        <v>14802</v>
      </c>
      <c r="P201" s="49" t="s">
        <v>10106</v>
      </c>
      <c r="Q201" s="49"/>
      <c r="R201" s="49"/>
      <c r="S201" s="49"/>
      <c r="T201" s="49"/>
      <c r="U201" s="49"/>
      <c r="V201" s="49"/>
      <c r="W201" s="49"/>
      <c r="X201" s="49"/>
      <c r="Y201" s="49" t="s">
        <v>878</v>
      </c>
      <c r="Z201" s="49"/>
      <c r="AA201" s="49"/>
      <c r="AB201" s="49"/>
      <c r="AC201" s="49"/>
      <c r="AD201" s="49"/>
      <c r="AE201" s="49"/>
      <c r="AF201" s="49"/>
      <c r="AG201" s="49"/>
      <c r="AH201" s="49" t="s">
        <v>15190</v>
      </c>
    </row>
    <row r="202" spans="1:34" ht="27" x14ac:dyDescent="0.3">
      <c r="A202" s="50" t="s">
        <v>14821</v>
      </c>
      <c r="B202" s="50"/>
      <c r="C202" s="50" t="s">
        <v>15746</v>
      </c>
      <c r="D202" s="50"/>
      <c r="E202" s="68" t="s">
        <v>15747</v>
      </c>
      <c r="F202" s="50"/>
      <c r="G202" s="50" t="s">
        <v>2078</v>
      </c>
      <c r="H202" s="50" t="s">
        <v>15719</v>
      </c>
      <c r="I202" s="50"/>
      <c r="J202" s="50" t="s">
        <v>14954</v>
      </c>
      <c r="K202" s="50"/>
      <c r="L202" s="50" t="s">
        <v>15748</v>
      </c>
      <c r="M202" s="50"/>
      <c r="N202" s="50"/>
      <c r="O202" s="50" t="s">
        <v>14821</v>
      </c>
      <c r="P202" s="50" t="s">
        <v>10106</v>
      </c>
      <c r="Q202" s="50"/>
      <c r="R202" s="50"/>
      <c r="S202" s="50"/>
      <c r="T202" s="50"/>
      <c r="U202" s="50"/>
      <c r="V202" s="50"/>
      <c r="W202" s="50"/>
      <c r="X202" s="50"/>
      <c r="Y202" s="50" t="s">
        <v>878</v>
      </c>
      <c r="Z202" s="50"/>
      <c r="AA202" s="50"/>
      <c r="AB202" s="50"/>
      <c r="AC202" s="50"/>
      <c r="AD202" s="50"/>
      <c r="AE202" s="50"/>
      <c r="AF202" s="50"/>
      <c r="AG202" s="50"/>
      <c r="AH202" s="50" t="s">
        <v>10404</v>
      </c>
    </row>
    <row r="203" spans="1:34" ht="27" x14ac:dyDescent="0.3">
      <c r="A203" s="49" t="s">
        <v>14803</v>
      </c>
      <c r="B203" s="49"/>
      <c r="C203" s="49" t="s">
        <v>15749</v>
      </c>
      <c r="D203" s="49"/>
      <c r="E203" s="67" t="s">
        <v>15750</v>
      </c>
      <c r="F203" s="49"/>
      <c r="G203" s="49" t="s">
        <v>2078</v>
      </c>
      <c r="H203" s="49" t="s">
        <v>15719</v>
      </c>
      <c r="I203" s="49"/>
      <c r="J203" s="49" t="s">
        <v>15268</v>
      </c>
      <c r="K203" s="49"/>
      <c r="L203" s="49" t="s">
        <v>15751</v>
      </c>
      <c r="M203" s="49"/>
      <c r="N203" s="49"/>
      <c r="O203" s="49" t="s">
        <v>14803</v>
      </c>
      <c r="P203" s="49" t="s">
        <v>10106</v>
      </c>
      <c r="Q203" s="49"/>
      <c r="R203" s="49"/>
      <c r="S203" s="49"/>
      <c r="T203" s="49"/>
      <c r="U203" s="49"/>
      <c r="V203" s="49"/>
      <c r="W203" s="49"/>
      <c r="X203" s="49"/>
      <c r="Y203" s="49" t="s">
        <v>878</v>
      </c>
      <c r="Z203" s="49"/>
      <c r="AA203" s="49"/>
      <c r="AB203" s="49"/>
      <c r="AC203" s="49"/>
      <c r="AD203" s="49"/>
      <c r="AE203" s="49"/>
      <c r="AF203" s="49"/>
      <c r="AG203" s="49"/>
      <c r="AH203" s="49" t="s">
        <v>10438</v>
      </c>
    </row>
    <row r="204" spans="1:34" ht="27" x14ac:dyDescent="0.3">
      <c r="A204" s="50" t="s">
        <v>14832</v>
      </c>
      <c r="B204" s="50"/>
      <c r="C204" s="50" t="s">
        <v>15752</v>
      </c>
      <c r="D204" s="50"/>
      <c r="E204" s="68" t="s">
        <v>15753</v>
      </c>
      <c r="F204" s="50"/>
      <c r="G204" s="50" t="s">
        <v>2078</v>
      </c>
      <c r="H204" s="50" t="s">
        <v>15347</v>
      </c>
      <c r="I204" s="50"/>
      <c r="J204" s="50" t="s">
        <v>15417</v>
      </c>
      <c r="K204" s="50"/>
      <c r="L204" s="50" t="s">
        <v>15754</v>
      </c>
      <c r="M204" s="50"/>
      <c r="N204" s="50"/>
      <c r="O204" s="50" t="s">
        <v>14832</v>
      </c>
      <c r="P204" s="50" t="s">
        <v>10106</v>
      </c>
      <c r="Q204" s="50"/>
      <c r="R204" s="50"/>
      <c r="S204" s="50"/>
      <c r="T204" s="50"/>
      <c r="U204" s="50"/>
      <c r="V204" s="50"/>
      <c r="W204" s="50"/>
      <c r="X204" s="50"/>
      <c r="Y204" s="50" t="s">
        <v>878</v>
      </c>
      <c r="Z204" s="50"/>
      <c r="AA204" s="50"/>
      <c r="AB204" s="50"/>
      <c r="AC204" s="50"/>
      <c r="AD204" s="50"/>
      <c r="AE204" s="50"/>
      <c r="AF204" s="50"/>
      <c r="AG204" s="50"/>
      <c r="AH204" s="50" t="s">
        <v>1435</v>
      </c>
    </row>
    <row r="205" spans="1:34" ht="27" x14ac:dyDescent="0.3">
      <c r="A205" s="49" t="s">
        <v>14833</v>
      </c>
      <c r="B205" s="49"/>
      <c r="C205" s="49" t="s">
        <v>15755</v>
      </c>
      <c r="D205" s="49"/>
      <c r="E205" s="67" t="s">
        <v>15756</v>
      </c>
      <c r="F205" s="49"/>
      <c r="G205" s="49" t="s">
        <v>2078</v>
      </c>
      <c r="H205" s="49" t="s">
        <v>15347</v>
      </c>
      <c r="I205" s="49"/>
      <c r="J205" s="49" t="s">
        <v>15417</v>
      </c>
      <c r="K205" s="49"/>
      <c r="L205" s="49" t="s">
        <v>15757</v>
      </c>
      <c r="M205" s="49"/>
      <c r="N205" s="49"/>
      <c r="O205" s="49" t="s">
        <v>14833</v>
      </c>
      <c r="P205" s="49" t="s">
        <v>10106</v>
      </c>
      <c r="Q205" s="49"/>
      <c r="R205" s="49"/>
      <c r="S205" s="49"/>
      <c r="T205" s="49"/>
      <c r="U205" s="49"/>
      <c r="V205" s="49"/>
      <c r="W205" s="49"/>
      <c r="X205" s="49"/>
      <c r="Y205" s="49" t="s">
        <v>878</v>
      </c>
      <c r="Z205" s="49"/>
      <c r="AA205" s="49"/>
      <c r="AB205" s="49"/>
      <c r="AC205" s="49"/>
      <c r="AD205" s="49"/>
      <c r="AE205" s="49"/>
      <c r="AF205" s="49"/>
      <c r="AG205" s="49"/>
      <c r="AH205" s="49" t="s">
        <v>2440</v>
      </c>
    </row>
    <row r="206" spans="1:34" ht="27" x14ac:dyDescent="0.3">
      <c r="A206" s="50" t="s">
        <v>14804</v>
      </c>
      <c r="B206" s="50"/>
      <c r="C206" s="50" t="s">
        <v>15758</v>
      </c>
      <c r="D206" s="50"/>
      <c r="E206" s="68" t="s">
        <v>15759</v>
      </c>
      <c r="F206" s="50"/>
      <c r="G206" s="50" t="s">
        <v>2078</v>
      </c>
      <c r="H206" s="50" t="s">
        <v>15719</v>
      </c>
      <c r="I206" s="50"/>
      <c r="J206" s="50" t="s">
        <v>15268</v>
      </c>
      <c r="K206" s="50"/>
      <c r="L206" s="50" t="s">
        <v>15760</v>
      </c>
      <c r="M206" s="50"/>
      <c r="N206" s="50"/>
      <c r="O206" s="50" t="s">
        <v>14804</v>
      </c>
      <c r="P206" s="50" t="s">
        <v>10106</v>
      </c>
      <c r="Q206" s="50"/>
      <c r="R206" s="50"/>
      <c r="S206" s="50"/>
      <c r="T206" s="50"/>
      <c r="U206" s="50"/>
      <c r="V206" s="50"/>
      <c r="W206" s="50"/>
      <c r="X206" s="50"/>
      <c r="Y206" s="50" t="s">
        <v>878</v>
      </c>
      <c r="Z206" s="50"/>
      <c r="AA206" s="50"/>
      <c r="AB206" s="50"/>
      <c r="AC206" s="50"/>
      <c r="AD206" s="50"/>
      <c r="AE206" s="50"/>
      <c r="AF206" s="50"/>
      <c r="AG206" s="50"/>
      <c r="AH206" s="50" t="s">
        <v>10438</v>
      </c>
    </row>
    <row r="207" spans="1:34" ht="27" x14ac:dyDescent="0.3">
      <c r="A207" s="49" t="s">
        <v>14805</v>
      </c>
      <c r="B207" s="49"/>
      <c r="C207" s="49" t="s">
        <v>15761</v>
      </c>
      <c r="D207" s="49"/>
      <c r="E207" s="67" t="s">
        <v>15762</v>
      </c>
      <c r="F207" s="49"/>
      <c r="G207" s="49" t="s">
        <v>2078</v>
      </c>
      <c r="H207" s="49" t="s">
        <v>15719</v>
      </c>
      <c r="I207" s="49"/>
      <c r="J207" s="49" t="s">
        <v>15268</v>
      </c>
      <c r="K207" s="49"/>
      <c r="L207" s="49" t="s">
        <v>15763</v>
      </c>
      <c r="M207" s="49"/>
      <c r="N207" s="49"/>
      <c r="O207" s="49" t="s">
        <v>14805</v>
      </c>
      <c r="P207" s="49" t="s">
        <v>10106</v>
      </c>
      <c r="Q207" s="49"/>
      <c r="R207" s="49"/>
      <c r="S207" s="49"/>
      <c r="T207" s="49"/>
      <c r="U207" s="49"/>
      <c r="V207" s="49"/>
      <c r="W207" s="49"/>
      <c r="X207" s="49"/>
      <c r="Y207" s="49" t="s">
        <v>878</v>
      </c>
      <c r="Z207" s="49"/>
      <c r="AA207" s="49"/>
      <c r="AB207" s="49"/>
      <c r="AC207" s="49"/>
      <c r="AD207" s="49"/>
      <c r="AE207" s="49"/>
      <c r="AF207" s="49"/>
      <c r="AG207" s="49"/>
      <c r="AH207" s="49" t="s">
        <v>1463</v>
      </c>
    </row>
    <row r="208" spans="1:34" ht="27" x14ac:dyDescent="0.3">
      <c r="A208" s="50" t="s">
        <v>14806</v>
      </c>
      <c r="B208" s="50"/>
      <c r="C208" s="50" t="s">
        <v>15764</v>
      </c>
      <c r="D208" s="50"/>
      <c r="E208" s="68" t="s">
        <v>15765</v>
      </c>
      <c r="F208" s="50"/>
      <c r="G208" s="50" t="s">
        <v>2078</v>
      </c>
      <c r="H208" s="50" t="s">
        <v>15719</v>
      </c>
      <c r="I208" s="50"/>
      <c r="J208" s="50" t="s">
        <v>15268</v>
      </c>
      <c r="K208" s="50"/>
      <c r="L208" s="50" t="s">
        <v>15766</v>
      </c>
      <c r="M208" s="50"/>
      <c r="N208" s="50"/>
      <c r="O208" s="50" t="s">
        <v>14806</v>
      </c>
      <c r="P208" s="50" t="s">
        <v>10106</v>
      </c>
      <c r="Q208" s="50"/>
      <c r="R208" s="50"/>
      <c r="S208" s="50"/>
      <c r="T208" s="50"/>
      <c r="U208" s="50"/>
      <c r="V208" s="50"/>
      <c r="W208" s="50"/>
      <c r="X208" s="50"/>
      <c r="Y208" s="50" t="s">
        <v>878</v>
      </c>
      <c r="Z208" s="50"/>
      <c r="AA208" s="50"/>
      <c r="AB208" s="50"/>
      <c r="AC208" s="50"/>
      <c r="AD208" s="50"/>
      <c r="AE208" s="50"/>
      <c r="AF208" s="50"/>
      <c r="AG208" s="50"/>
      <c r="AH208" s="50" t="s">
        <v>10404</v>
      </c>
    </row>
    <row r="209" spans="1:34" ht="27" x14ac:dyDescent="0.3">
      <c r="A209" s="49" t="s">
        <v>15767</v>
      </c>
      <c r="B209" s="49"/>
      <c r="C209" s="49" t="s">
        <v>15768</v>
      </c>
      <c r="D209" s="49"/>
      <c r="E209" s="67" t="s">
        <v>15769</v>
      </c>
      <c r="F209" s="49"/>
      <c r="G209" s="49" t="s">
        <v>2078</v>
      </c>
      <c r="H209" s="49" t="s">
        <v>15719</v>
      </c>
      <c r="I209" s="49"/>
      <c r="J209" s="49" t="s">
        <v>14954</v>
      </c>
      <c r="K209" s="49"/>
      <c r="L209" s="49" t="s">
        <v>15770</v>
      </c>
      <c r="M209" s="49"/>
      <c r="N209" s="49"/>
      <c r="O209" s="49" t="s">
        <v>15767</v>
      </c>
      <c r="P209" s="49" t="s">
        <v>10106</v>
      </c>
      <c r="Q209" s="49"/>
      <c r="R209" s="49"/>
      <c r="S209" s="49"/>
      <c r="T209" s="49"/>
      <c r="U209" s="49"/>
      <c r="V209" s="49"/>
      <c r="W209" s="49"/>
      <c r="X209" s="49"/>
      <c r="Y209" s="49" t="s">
        <v>878</v>
      </c>
      <c r="Z209" s="49"/>
      <c r="AA209" s="49"/>
      <c r="AB209" s="49"/>
      <c r="AC209" s="49"/>
      <c r="AD209" s="49"/>
      <c r="AE209" s="49"/>
      <c r="AF209" s="49"/>
      <c r="AG209" s="49"/>
      <c r="AH209" s="49" t="s">
        <v>10445</v>
      </c>
    </row>
    <row r="210" spans="1:34" ht="27" x14ac:dyDescent="0.3">
      <c r="A210" s="50" t="s">
        <v>14807</v>
      </c>
      <c r="B210" s="50"/>
      <c r="C210" s="50" t="s">
        <v>15771</v>
      </c>
      <c r="D210" s="50"/>
      <c r="E210" s="68" t="s">
        <v>15772</v>
      </c>
      <c r="F210" s="50"/>
      <c r="G210" s="50" t="s">
        <v>2078</v>
      </c>
      <c r="H210" s="50" t="s">
        <v>15719</v>
      </c>
      <c r="I210" s="50"/>
      <c r="J210" s="50" t="s">
        <v>15268</v>
      </c>
      <c r="K210" s="50"/>
      <c r="L210" s="50" t="s">
        <v>15773</v>
      </c>
      <c r="M210" s="50"/>
      <c r="N210" s="50"/>
      <c r="O210" s="50" t="s">
        <v>14807</v>
      </c>
      <c r="P210" s="50" t="s">
        <v>10106</v>
      </c>
      <c r="Q210" s="50"/>
      <c r="R210" s="50"/>
      <c r="S210" s="50"/>
      <c r="T210" s="50"/>
      <c r="U210" s="50"/>
      <c r="V210" s="50"/>
      <c r="W210" s="50"/>
      <c r="X210" s="50"/>
      <c r="Y210" s="50" t="s">
        <v>878</v>
      </c>
      <c r="Z210" s="50"/>
      <c r="AA210" s="50"/>
      <c r="AB210" s="50"/>
      <c r="AC210" s="50"/>
      <c r="AD210" s="50"/>
      <c r="AE210" s="50"/>
      <c r="AF210" s="50"/>
      <c r="AG210" s="50"/>
      <c r="AH210" s="50" t="s">
        <v>10456</v>
      </c>
    </row>
    <row r="211" spans="1:34" x14ac:dyDescent="0.3">
      <c r="A211" s="49" t="s">
        <v>14808</v>
      </c>
      <c r="B211" s="49"/>
      <c r="C211" s="49" t="s">
        <v>15774</v>
      </c>
      <c r="D211" s="49"/>
      <c r="E211" s="49" t="s">
        <v>15775</v>
      </c>
      <c r="F211" s="49"/>
      <c r="G211" s="49" t="s">
        <v>2078</v>
      </c>
      <c r="H211" s="49" t="s">
        <v>15719</v>
      </c>
      <c r="I211" s="49"/>
      <c r="J211" s="49" t="s">
        <v>15268</v>
      </c>
      <c r="K211" s="49"/>
      <c r="L211" s="49" t="s">
        <v>15776</v>
      </c>
      <c r="M211" s="49"/>
      <c r="N211" s="49"/>
      <c r="O211" s="49" t="s">
        <v>14808</v>
      </c>
      <c r="P211" s="49" t="s">
        <v>10106</v>
      </c>
      <c r="Q211" s="49"/>
      <c r="R211" s="49"/>
      <c r="S211" s="49"/>
      <c r="T211" s="49"/>
      <c r="U211" s="49"/>
      <c r="V211" s="49"/>
      <c r="W211" s="49"/>
      <c r="X211" s="49"/>
      <c r="Y211" s="49" t="s">
        <v>878</v>
      </c>
      <c r="Z211" s="49"/>
      <c r="AA211" s="49"/>
      <c r="AB211" s="49"/>
      <c r="AC211" s="49"/>
      <c r="AD211" s="49"/>
      <c r="AE211" s="49"/>
      <c r="AF211" s="49"/>
      <c r="AG211" s="49"/>
      <c r="AH211" s="49" t="s">
        <v>15171</v>
      </c>
    </row>
    <row r="212" spans="1:34" x14ac:dyDescent="0.3">
      <c r="A212" s="50" t="s">
        <v>15777</v>
      </c>
      <c r="B212" s="50"/>
      <c r="C212" s="50" t="s">
        <v>15778</v>
      </c>
      <c r="D212" s="50"/>
      <c r="E212" s="50" t="s">
        <v>15779</v>
      </c>
      <c r="F212" s="50"/>
      <c r="G212" s="50" t="s">
        <v>15780</v>
      </c>
      <c r="H212" s="50" t="s">
        <v>15781</v>
      </c>
      <c r="I212" s="50"/>
      <c r="J212" s="50" t="s">
        <v>15152</v>
      </c>
      <c r="K212" s="50"/>
      <c r="L212" s="50" t="s">
        <v>15782</v>
      </c>
      <c r="M212" s="50"/>
      <c r="N212" s="50"/>
      <c r="O212" s="50" t="s">
        <v>15783</v>
      </c>
      <c r="P212" s="50" t="s">
        <v>10106</v>
      </c>
      <c r="Q212" s="50"/>
      <c r="R212" s="50"/>
      <c r="S212" s="50"/>
      <c r="T212" s="50"/>
      <c r="U212" s="50"/>
      <c r="V212" s="50"/>
      <c r="W212" s="50"/>
      <c r="X212" s="50"/>
      <c r="Y212" s="50" t="s">
        <v>878</v>
      </c>
      <c r="Z212" s="50"/>
      <c r="AA212" s="50"/>
      <c r="AB212" s="50"/>
      <c r="AC212" s="50"/>
      <c r="AD212" s="50"/>
      <c r="AE212" s="50"/>
      <c r="AF212" s="50"/>
      <c r="AG212" s="50"/>
      <c r="AH212" s="50" t="s">
        <v>10404</v>
      </c>
    </row>
    <row r="213" spans="1:34" x14ac:dyDescent="0.3">
      <c r="A213" s="49" t="s">
        <v>15784</v>
      </c>
      <c r="B213" s="49"/>
      <c r="C213" s="49" t="s">
        <v>15785</v>
      </c>
      <c r="D213" s="49"/>
      <c r="E213" s="49" t="s">
        <v>15786</v>
      </c>
      <c r="F213" s="49"/>
      <c r="G213" s="49" t="s">
        <v>2078</v>
      </c>
      <c r="H213" s="49" t="s">
        <v>15787</v>
      </c>
      <c r="I213" s="49"/>
      <c r="J213" s="49" t="s">
        <v>15152</v>
      </c>
      <c r="K213" s="49"/>
      <c r="L213" s="49" t="s">
        <v>15788</v>
      </c>
      <c r="M213" s="49"/>
      <c r="N213" s="49"/>
      <c r="O213" s="49" t="s">
        <v>15784</v>
      </c>
      <c r="P213" s="49" t="s">
        <v>10106</v>
      </c>
      <c r="Q213" s="49"/>
      <c r="R213" s="49"/>
      <c r="S213" s="49"/>
      <c r="T213" s="49"/>
      <c r="U213" s="49"/>
      <c r="V213" s="49"/>
      <c r="W213" s="49"/>
      <c r="X213" s="49"/>
      <c r="Y213" s="49" t="s">
        <v>878</v>
      </c>
      <c r="Z213" s="49"/>
      <c r="AA213" s="49"/>
      <c r="AB213" s="49"/>
      <c r="AC213" s="49"/>
      <c r="AD213" s="49"/>
      <c r="AE213" s="49"/>
      <c r="AF213" s="49"/>
      <c r="AG213" s="49"/>
      <c r="AH213" s="49" t="s">
        <v>10404</v>
      </c>
    </row>
    <row r="214" spans="1:34" x14ac:dyDescent="0.3">
      <c r="A214" s="50" t="s">
        <v>15789</v>
      </c>
      <c r="B214" s="50"/>
      <c r="C214" s="50" t="s">
        <v>15790</v>
      </c>
      <c r="D214" s="50"/>
      <c r="E214" s="50" t="s">
        <v>15791</v>
      </c>
      <c r="F214" s="50"/>
      <c r="G214" s="50" t="s">
        <v>2078</v>
      </c>
      <c r="H214" s="50" t="s">
        <v>15792</v>
      </c>
      <c r="I214" s="50"/>
      <c r="J214" s="50" t="s">
        <v>15152</v>
      </c>
      <c r="K214" s="50"/>
      <c r="L214" s="50" t="s">
        <v>15793</v>
      </c>
      <c r="M214" s="50"/>
      <c r="N214" s="50"/>
      <c r="O214" s="50" t="s">
        <v>15789</v>
      </c>
      <c r="P214" s="50" t="s">
        <v>10106</v>
      </c>
      <c r="Q214" s="50"/>
      <c r="R214" s="50"/>
      <c r="S214" s="50"/>
      <c r="T214" s="50"/>
      <c r="U214" s="50"/>
      <c r="V214" s="50"/>
      <c r="W214" s="50"/>
      <c r="X214" s="50"/>
      <c r="Y214" s="50" t="s">
        <v>878</v>
      </c>
      <c r="Z214" s="50"/>
      <c r="AA214" s="50"/>
      <c r="AB214" s="50"/>
      <c r="AC214" s="50"/>
      <c r="AD214" s="50"/>
      <c r="AE214" s="50"/>
      <c r="AF214" s="50"/>
      <c r="AG214" s="50"/>
      <c r="AH214" s="50" t="s">
        <v>10404</v>
      </c>
    </row>
    <row r="215" spans="1:34" x14ac:dyDescent="0.3">
      <c r="A215" s="49" t="s">
        <v>15794</v>
      </c>
      <c r="B215" s="49"/>
      <c r="C215" s="49" t="s">
        <v>15795</v>
      </c>
      <c r="D215" s="49"/>
      <c r="E215" s="49" t="s">
        <v>15796</v>
      </c>
      <c r="F215" s="49"/>
      <c r="G215" s="49" t="s">
        <v>2078</v>
      </c>
      <c r="H215" s="49" t="s">
        <v>15347</v>
      </c>
      <c r="I215" s="49"/>
      <c r="J215" s="49" t="s">
        <v>15797</v>
      </c>
      <c r="K215" s="49"/>
      <c r="L215" s="49" t="s">
        <v>15798</v>
      </c>
      <c r="M215" s="49"/>
      <c r="N215" s="49"/>
      <c r="O215" s="49" t="s">
        <v>15794</v>
      </c>
      <c r="P215" s="49" t="s">
        <v>10106</v>
      </c>
      <c r="Q215" s="49"/>
      <c r="R215" s="49"/>
      <c r="S215" s="49"/>
      <c r="T215" s="49"/>
      <c r="U215" s="49" t="s">
        <v>15616</v>
      </c>
      <c r="V215" s="49" t="s">
        <v>903</v>
      </c>
      <c r="W215" s="49"/>
      <c r="X215" s="49"/>
      <c r="Y215" s="49" t="s">
        <v>878</v>
      </c>
      <c r="Z215" s="49"/>
      <c r="AA215" s="49"/>
      <c r="AB215" s="49"/>
      <c r="AC215" s="49"/>
      <c r="AD215" s="49"/>
      <c r="AE215" s="49"/>
      <c r="AF215" s="49"/>
      <c r="AG215" s="49"/>
      <c r="AH215" s="49" t="s">
        <v>1464</v>
      </c>
    </row>
    <row r="216" spans="1:34" x14ac:dyDescent="0.3">
      <c r="A216" s="50" t="s">
        <v>15799</v>
      </c>
      <c r="B216" s="50"/>
      <c r="C216" s="50" t="s">
        <v>15800</v>
      </c>
      <c r="D216" s="50"/>
      <c r="E216" s="50" t="s">
        <v>15801</v>
      </c>
      <c r="F216" s="50"/>
      <c r="G216" s="50" t="s">
        <v>2078</v>
      </c>
      <c r="H216" s="50" t="s">
        <v>15347</v>
      </c>
      <c r="I216" s="50"/>
      <c r="J216" s="50" t="s">
        <v>15797</v>
      </c>
      <c r="K216" s="50"/>
      <c r="L216" s="50" t="s">
        <v>15802</v>
      </c>
      <c r="M216" s="50"/>
      <c r="N216" s="50"/>
      <c r="O216" s="50" t="s">
        <v>15799</v>
      </c>
      <c r="P216" s="50" t="s">
        <v>10106</v>
      </c>
      <c r="Q216" s="50"/>
      <c r="R216" s="50"/>
      <c r="S216" s="50"/>
      <c r="T216" s="50"/>
      <c r="U216" s="50" t="s">
        <v>15616</v>
      </c>
      <c r="V216" s="50" t="s">
        <v>903</v>
      </c>
      <c r="W216" s="50"/>
      <c r="X216" s="50"/>
      <c r="Y216" s="50" t="s">
        <v>878</v>
      </c>
      <c r="Z216" s="50"/>
      <c r="AA216" s="50"/>
      <c r="AB216" s="50"/>
      <c r="AC216" s="50"/>
      <c r="AD216" s="50"/>
      <c r="AE216" s="50"/>
      <c r="AF216" s="50"/>
      <c r="AG216" s="50"/>
      <c r="AH216" s="50" t="s">
        <v>1464</v>
      </c>
    </row>
    <row r="217" spans="1:34" x14ac:dyDescent="0.3">
      <c r="A217" s="49" t="s">
        <v>15803</v>
      </c>
      <c r="B217" s="49"/>
      <c r="C217" s="49" t="s">
        <v>15804</v>
      </c>
      <c r="D217" s="49"/>
      <c r="E217" s="49" t="s">
        <v>15805</v>
      </c>
      <c r="F217" s="49"/>
      <c r="G217" s="49" t="s">
        <v>2078</v>
      </c>
      <c r="H217" s="49" t="s">
        <v>15347</v>
      </c>
      <c r="I217" s="49"/>
      <c r="J217" s="49" t="s">
        <v>15797</v>
      </c>
      <c r="K217" s="49"/>
      <c r="L217" s="49" t="s">
        <v>15806</v>
      </c>
      <c r="M217" s="49"/>
      <c r="N217" s="49"/>
      <c r="O217" s="49" t="s">
        <v>15803</v>
      </c>
      <c r="P217" s="49" t="s">
        <v>10106</v>
      </c>
      <c r="Q217" s="49"/>
      <c r="R217" s="49"/>
      <c r="S217" s="49"/>
      <c r="T217" s="49"/>
      <c r="U217" s="49" t="s">
        <v>15616</v>
      </c>
      <c r="V217" s="49" t="s">
        <v>903</v>
      </c>
      <c r="W217" s="49"/>
      <c r="X217" s="49"/>
      <c r="Y217" s="49" t="s">
        <v>878</v>
      </c>
      <c r="Z217" s="49"/>
      <c r="AA217" s="49"/>
      <c r="AB217" s="49"/>
      <c r="AC217" s="49"/>
      <c r="AD217" s="49"/>
      <c r="AE217" s="49"/>
      <c r="AF217" s="49"/>
      <c r="AG217" s="49"/>
      <c r="AH217" s="49" t="s">
        <v>1464</v>
      </c>
    </row>
    <row r="218" spans="1:34" x14ac:dyDescent="0.3">
      <c r="A218" s="50" t="s">
        <v>15807</v>
      </c>
      <c r="B218" s="50"/>
      <c r="C218" s="50" t="s">
        <v>15808</v>
      </c>
      <c r="D218" s="50"/>
      <c r="E218" s="50" t="s">
        <v>15809</v>
      </c>
      <c r="F218" s="50"/>
      <c r="G218" s="50" t="s">
        <v>2078</v>
      </c>
      <c r="H218" s="50" t="s">
        <v>15347</v>
      </c>
      <c r="I218" s="50"/>
      <c r="J218" s="50" t="s">
        <v>15797</v>
      </c>
      <c r="K218" s="50"/>
      <c r="L218" s="50" t="s">
        <v>15810</v>
      </c>
      <c r="M218" s="50"/>
      <c r="N218" s="50"/>
      <c r="O218" s="50" t="s">
        <v>15807</v>
      </c>
      <c r="P218" s="50" t="s">
        <v>10106</v>
      </c>
      <c r="Q218" s="50"/>
      <c r="R218" s="50"/>
      <c r="S218" s="50"/>
      <c r="T218" s="50"/>
      <c r="U218" s="50" t="s">
        <v>15616</v>
      </c>
      <c r="V218" s="50" t="s">
        <v>903</v>
      </c>
      <c r="W218" s="50"/>
      <c r="X218" s="50"/>
      <c r="Y218" s="50" t="s">
        <v>878</v>
      </c>
      <c r="Z218" s="50"/>
      <c r="AA218" s="50"/>
      <c r="AB218" s="50"/>
      <c r="AC218" s="50"/>
      <c r="AD218" s="50"/>
      <c r="AE218" s="50"/>
      <c r="AF218" s="50"/>
      <c r="AG218" s="50"/>
      <c r="AH218" s="50" t="s">
        <v>1464</v>
      </c>
    </row>
    <row r="219" spans="1:34" x14ac:dyDescent="0.3">
      <c r="A219" s="49" t="s">
        <v>15811</v>
      </c>
      <c r="B219" s="49"/>
      <c r="C219" s="49" t="s">
        <v>15812</v>
      </c>
      <c r="D219" s="49"/>
      <c r="E219" s="49" t="s">
        <v>15813</v>
      </c>
      <c r="F219" s="49"/>
      <c r="G219" s="49" t="s">
        <v>2078</v>
      </c>
      <c r="H219" s="49" t="s">
        <v>15347</v>
      </c>
      <c r="I219" s="49"/>
      <c r="J219" s="49" t="s">
        <v>15797</v>
      </c>
      <c r="K219" s="49"/>
      <c r="L219" s="49" t="s">
        <v>15814</v>
      </c>
      <c r="M219" s="49"/>
      <c r="N219" s="49"/>
      <c r="O219" s="49" t="s">
        <v>15811</v>
      </c>
      <c r="P219" s="49" t="s">
        <v>10106</v>
      </c>
      <c r="Q219" s="49"/>
      <c r="R219" s="49"/>
      <c r="S219" s="49"/>
      <c r="T219" s="49"/>
      <c r="U219" s="49" t="s">
        <v>15616</v>
      </c>
      <c r="V219" s="49" t="s">
        <v>903</v>
      </c>
      <c r="W219" s="49"/>
      <c r="X219" s="49"/>
      <c r="Y219" s="49" t="s">
        <v>878</v>
      </c>
      <c r="Z219" s="49"/>
      <c r="AA219" s="49"/>
      <c r="AB219" s="49"/>
      <c r="AC219" s="49"/>
      <c r="AD219" s="49"/>
      <c r="AE219" s="49"/>
      <c r="AF219" s="49"/>
      <c r="AG219" s="49"/>
      <c r="AH219" s="49" t="s">
        <v>1464</v>
      </c>
    </row>
    <row r="220" spans="1:34" x14ac:dyDescent="0.3">
      <c r="A220" s="50" t="s">
        <v>15815</v>
      </c>
      <c r="B220" s="50"/>
      <c r="C220" s="50" t="s">
        <v>15816</v>
      </c>
      <c r="D220" s="50"/>
      <c r="E220" s="50" t="s">
        <v>15817</v>
      </c>
      <c r="F220" s="50"/>
      <c r="G220" s="50" t="s">
        <v>2078</v>
      </c>
      <c r="H220" s="50" t="s">
        <v>15719</v>
      </c>
      <c r="I220" s="50"/>
      <c r="J220" s="50" t="s">
        <v>15152</v>
      </c>
      <c r="K220" s="50"/>
      <c r="L220" s="50" t="s">
        <v>15818</v>
      </c>
      <c r="M220" s="50"/>
      <c r="N220" s="50"/>
      <c r="O220" s="50" t="s">
        <v>15815</v>
      </c>
      <c r="P220" s="50" t="s">
        <v>10106</v>
      </c>
      <c r="Q220" s="50"/>
      <c r="R220" s="50"/>
      <c r="S220" s="50"/>
      <c r="T220" s="50"/>
      <c r="U220" s="50"/>
      <c r="V220" s="50"/>
      <c r="W220" s="50"/>
      <c r="X220" s="50"/>
      <c r="Y220" s="50" t="s">
        <v>878</v>
      </c>
      <c r="Z220" s="50"/>
      <c r="AA220" s="50"/>
      <c r="AB220" s="50"/>
      <c r="AC220" s="50"/>
      <c r="AD220" s="50"/>
      <c r="AE220" s="50"/>
      <c r="AF220" s="50"/>
      <c r="AG220" s="50"/>
      <c r="AH220" s="50" t="s">
        <v>1342</v>
      </c>
    </row>
    <row r="221" spans="1:34" x14ac:dyDescent="0.3">
      <c r="A221" s="49" t="s">
        <v>15819</v>
      </c>
      <c r="B221" s="49"/>
      <c r="C221" s="49" t="s">
        <v>15820</v>
      </c>
      <c r="D221" s="49"/>
      <c r="E221" s="49" t="s">
        <v>15821</v>
      </c>
      <c r="F221" s="49"/>
      <c r="G221" s="49" t="s">
        <v>2078</v>
      </c>
      <c r="H221" s="49" t="s">
        <v>15822</v>
      </c>
      <c r="I221" s="49"/>
      <c r="J221" s="49" t="s">
        <v>15152</v>
      </c>
      <c r="K221" s="49"/>
      <c r="L221" s="49" t="s">
        <v>15823</v>
      </c>
      <c r="M221" s="49"/>
      <c r="N221" s="49"/>
      <c r="O221" s="49" t="s">
        <v>15819</v>
      </c>
      <c r="P221" s="49" t="s">
        <v>10106</v>
      </c>
      <c r="Q221" s="49"/>
      <c r="R221" s="49"/>
      <c r="S221" s="49"/>
      <c r="T221" s="49"/>
      <c r="U221" s="49"/>
      <c r="V221" s="49"/>
      <c r="W221" s="49"/>
      <c r="X221" s="49"/>
      <c r="Y221" s="49" t="s">
        <v>878</v>
      </c>
      <c r="Z221" s="49"/>
      <c r="AA221" s="49"/>
      <c r="AB221" s="49"/>
      <c r="AC221" s="49"/>
      <c r="AD221" s="49"/>
      <c r="AE221" s="49"/>
      <c r="AF221" s="49"/>
      <c r="AG221" s="49"/>
      <c r="AH221" s="49" t="s">
        <v>1342</v>
      </c>
    </row>
    <row r="222" spans="1:34" x14ac:dyDescent="0.3">
      <c r="A222" s="50" t="s">
        <v>15824</v>
      </c>
      <c r="B222" s="50"/>
      <c r="C222" s="50" t="s">
        <v>15825</v>
      </c>
      <c r="D222" s="50"/>
      <c r="E222" s="50" t="s">
        <v>15826</v>
      </c>
      <c r="F222" s="50"/>
      <c r="G222" s="50" t="s">
        <v>15827</v>
      </c>
      <c r="H222" s="50" t="s">
        <v>15828</v>
      </c>
      <c r="I222" s="50"/>
      <c r="J222" s="50" t="s">
        <v>15152</v>
      </c>
      <c r="K222" s="50"/>
      <c r="L222" s="50" t="s">
        <v>15829</v>
      </c>
      <c r="M222" s="50"/>
      <c r="N222" s="50"/>
      <c r="O222" s="50" t="s">
        <v>15824</v>
      </c>
      <c r="P222" s="50" t="s">
        <v>10106</v>
      </c>
      <c r="Q222" s="50"/>
      <c r="R222" s="50"/>
      <c r="S222" s="50"/>
      <c r="T222" s="50"/>
      <c r="U222" s="50"/>
      <c r="V222" s="50"/>
      <c r="W222" s="50"/>
      <c r="X222" s="50"/>
      <c r="Y222" s="50" t="s">
        <v>878</v>
      </c>
      <c r="Z222" s="50"/>
      <c r="AA222" s="50"/>
      <c r="AB222" s="50"/>
      <c r="AC222" s="50"/>
      <c r="AD222" s="50"/>
      <c r="AE222" s="50"/>
      <c r="AF222" s="50"/>
      <c r="AG222" s="50"/>
      <c r="AH222" s="50" t="s">
        <v>924</v>
      </c>
    </row>
    <row r="223" spans="1:34" ht="27" x14ac:dyDescent="0.3">
      <c r="A223" s="49" t="s">
        <v>15830</v>
      </c>
      <c r="B223" s="49"/>
      <c r="C223" s="49" t="s">
        <v>15831</v>
      </c>
      <c r="D223" s="49"/>
      <c r="E223" s="67" t="s">
        <v>15832</v>
      </c>
      <c r="F223" s="49"/>
      <c r="G223" s="49" t="s">
        <v>2078</v>
      </c>
      <c r="H223" s="49" t="s">
        <v>15833</v>
      </c>
      <c r="I223" s="49" t="s">
        <v>15380</v>
      </c>
      <c r="J223" s="49" t="s">
        <v>15152</v>
      </c>
      <c r="K223" s="49"/>
      <c r="L223" s="49" t="s">
        <v>15834</v>
      </c>
      <c r="M223" s="49"/>
      <c r="N223" s="49"/>
      <c r="O223" s="49" t="s">
        <v>15830</v>
      </c>
      <c r="P223" s="49" t="s">
        <v>10106</v>
      </c>
      <c r="Q223" s="49"/>
      <c r="R223" s="49" t="s">
        <v>15835</v>
      </c>
      <c r="S223" s="49"/>
      <c r="T223" s="49"/>
      <c r="U223" s="49"/>
      <c r="V223" s="49"/>
      <c r="W223" s="49"/>
      <c r="X223" s="49"/>
      <c r="Y223" s="49" t="s">
        <v>878</v>
      </c>
      <c r="Z223" s="49"/>
      <c r="AA223" s="49"/>
      <c r="AB223" s="49" t="s">
        <v>15623</v>
      </c>
      <c r="AC223" s="49" t="s">
        <v>15624</v>
      </c>
      <c r="AD223" s="49"/>
      <c r="AE223" s="49"/>
      <c r="AF223" s="49"/>
      <c r="AG223" s="49"/>
      <c r="AH223" s="49" t="s">
        <v>1342</v>
      </c>
    </row>
    <row r="224" spans="1:34" x14ac:dyDescent="0.3">
      <c r="A224" s="50" t="s">
        <v>15836</v>
      </c>
      <c r="B224" s="50"/>
      <c r="C224" s="50" t="s">
        <v>15837</v>
      </c>
      <c r="D224" s="50"/>
      <c r="E224" s="50" t="s">
        <v>15838</v>
      </c>
      <c r="F224" s="50"/>
      <c r="G224" s="50" t="s">
        <v>2078</v>
      </c>
      <c r="H224" s="50" t="s">
        <v>15833</v>
      </c>
      <c r="I224" s="50" t="s">
        <v>15380</v>
      </c>
      <c r="J224" s="50" t="s">
        <v>15152</v>
      </c>
      <c r="K224" s="50"/>
      <c r="L224" s="50" t="s">
        <v>15839</v>
      </c>
      <c r="M224" s="50"/>
      <c r="N224" s="50"/>
      <c r="O224" s="50" t="s">
        <v>15836</v>
      </c>
      <c r="P224" s="50" t="s">
        <v>10106</v>
      </c>
      <c r="Q224" s="50"/>
      <c r="R224" s="50" t="s">
        <v>15840</v>
      </c>
      <c r="S224" s="50"/>
      <c r="T224" s="50"/>
      <c r="U224" s="50"/>
      <c r="V224" s="50"/>
      <c r="W224" s="50"/>
      <c r="X224" s="50"/>
      <c r="Y224" s="50" t="s">
        <v>878</v>
      </c>
      <c r="Z224" s="50"/>
      <c r="AA224" s="50"/>
      <c r="AB224" s="50" t="s">
        <v>15623</v>
      </c>
      <c r="AC224" s="50" t="s">
        <v>15624</v>
      </c>
      <c r="AD224" s="50"/>
      <c r="AE224" s="50"/>
      <c r="AF224" s="50"/>
      <c r="AG224" s="50"/>
      <c r="AH224" s="50" t="s">
        <v>1464</v>
      </c>
    </row>
    <row r="225" spans="1:34" x14ac:dyDescent="0.3">
      <c r="A225" s="49" t="s">
        <v>15841</v>
      </c>
      <c r="B225" s="49"/>
      <c r="C225" s="49" t="s">
        <v>15842</v>
      </c>
      <c r="D225" s="49"/>
      <c r="E225" s="49" t="s">
        <v>15843</v>
      </c>
      <c r="F225" s="49"/>
      <c r="G225" s="49" t="s">
        <v>2078</v>
      </c>
      <c r="H225" s="49" t="s">
        <v>15833</v>
      </c>
      <c r="I225" s="49" t="s">
        <v>15380</v>
      </c>
      <c r="J225" s="49" t="s">
        <v>15152</v>
      </c>
      <c r="K225" s="49"/>
      <c r="L225" s="49" t="s">
        <v>15844</v>
      </c>
      <c r="M225" s="49"/>
      <c r="N225" s="49"/>
      <c r="O225" s="49" t="s">
        <v>15841</v>
      </c>
      <c r="P225" s="49" t="s">
        <v>10106</v>
      </c>
      <c r="Q225" s="49"/>
      <c r="R225" s="49"/>
      <c r="S225" s="49"/>
      <c r="T225" s="49"/>
      <c r="U225" s="49"/>
      <c r="V225" s="49"/>
      <c r="W225" s="49"/>
      <c r="X225" s="49"/>
      <c r="Y225" s="49" t="s">
        <v>878</v>
      </c>
      <c r="Z225" s="49"/>
      <c r="AA225" s="49"/>
      <c r="AB225" s="49" t="s">
        <v>15623</v>
      </c>
      <c r="AC225" s="49" t="s">
        <v>15624</v>
      </c>
      <c r="AD225" s="49"/>
      <c r="AE225" s="49"/>
      <c r="AF225" s="49"/>
      <c r="AG225" s="49"/>
      <c r="AH225" s="49" t="s">
        <v>1464</v>
      </c>
    </row>
    <row r="226" spans="1:34" ht="27" x14ac:dyDescent="0.3">
      <c r="A226" s="50" t="s">
        <v>15845</v>
      </c>
      <c r="B226" s="50"/>
      <c r="C226" s="50" t="s">
        <v>15846</v>
      </c>
      <c r="D226" s="50"/>
      <c r="E226" s="68" t="s">
        <v>15847</v>
      </c>
      <c r="F226" s="50"/>
      <c r="G226" s="50" t="s">
        <v>2078</v>
      </c>
      <c r="H226" s="50" t="s">
        <v>15833</v>
      </c>
      <c r="I226" s="50" t="s">
        <v>15380</v>
      </c>
      <c r="J226" s="50" t="s">
        <v>15152</v>
      </c>
      <c r="K226" s="50"/>
      <c r="L226" s="50" t="s">
        <v>15848</v>
      </c>
      <c r="M226" s="50"/>
      <c r="N226" s="50"/>
      <c r="O226" s="50" t="s">
        <v>15845</v>
      </c>
      <c r="P226" s="50" t="s">
        <v>10106</v>
      </c>
      <c r="Q226" s="50"/>
      <c r="R226" s="50"/>
      <c r="S226" s="50"/>
      <c r="T226" s="50"/>
      <c r="U226" s="50"/>
      <c r="V226" s="50"/>
      <c r="W226" s="50"/>
      <c r="X226" s="50"/>
      <c r="Y226" s="50" t="s">
        <v>878</v>
      </c>
      <c r="Z226" s="50"/>
      <c r="AA226" s="50"/>
      <c r="AB226" s="50" t="s">
        <v>15623</v>
      </c>
      <c r="AC226" s="50" t="s">
        <v>15624</v>
      </c>
      <c r="AD226" s="50"/>
      <c r="AE226" s="50"/>
      <c r="AF226" s="50"/>
      <c r="AG226" s="50"/>
      <c r="AH226" s="50" t="s">
        <v>1464</v>
      </c>
    </row>
    <row r="227" spans="1:34" x14ac:dyDescent="0.3">
      <c r="A227" s="49" t="s">
        <v>15849</v>
      </c>
      <c r="B227" s="49"/>
      <c r="C227" s="49" t="s">
        <v>15850</v>
      </c>
      <c r="D227" s="49"/>
      <c r="E227" s="49" t="s">
        <v>15851</v>
      </c>
      <c r="F227" s="49"/>
      <c r="G227" s="49" t="s">
        <v>2078</v>
      </c>
      <c r="H227" s="49" t="s">
        <v>15833</v>
      </c>
      <c r="I227" s="49" t="s">
        <v>15380</v>
      </c>
      <c r="J227" s="49" t="s">
        <v>15152</v>
      </c>
      <c r="K227" s="49"/>
      <c r="L227" s="49" t="s">
        <v>15852</v>
      </c>
      <c r="M227" s="49"/>
      <c r="N227" s="49"/>
      <c r="O227" s="49" t="s">
        <v>15849</v>
      </c>
      <c r="P227" s="49" t="s">
        <v>10106</v>
      </c>
      <c r="Q227" s="49"/>
      <c r="R227" s="49"/>
      <c r="S227" s="49"/>
      <c r="T227" s="49"/>
      <c r="U227" s="49"/>
      <c r="V227" s="49"/>
      <c r="W227" s="49"/>
      <c r="X227" s="49"/>
      <c r="Y227" s="49" t="s">
        <v>878</v>
      </c>
      <c r="Z227" s="49"/>
      <c r="AA227" s="49"/>
      <c r="AB227" s="49" t="s">
        <v>15623</v>
      </c>
      <c r="AC227" s="49" t="s">
        <v>15624</v>
      </c>
      <c r="AD227" s="49"/>
      <c r="AE227" s="49"/>
      <c r="AF227" s="49"/>
      <c r="AG227" s="49"/>
      <c r="AH227" s="49" t="s">
        <v>1464</v>
      </c>
    </row>
    <row r="228" spans="1:34" x14ac:dyDescent="0.3">
      <c r="A228" s="50" t="s">
        <v>15853</v>
      </c>
      <c r="B228" s="50"/>
      <c r="C228" s="50" t="s">
        <v>15854</v>
      </c>
      <c r="D228" s="50"/>
      <c r="E228" s="50" t="s">
        <v>15855</v>
      </c>
      <c r="F228" s="50"/>
      <c r="G228" s="50" t="s">
        <v>2078</v>
      </c>
      <c r="H228" s="50" t="s">
        <v>15856</v>
      </c>
      <c r="I228" s="50" t="s">
        <v>15380</v>
      </c>
      <c r="J228" s="50" t="s">
        <v>15152</v>
      </c>
      <c r="K228" s="50"/>
      <c r="L228" s="50" t="s">
        <v>15857</v>
      </c>
      <c r="M228" s="50"/>
      <c r="N228" s="50"/>
      <c r="O228" s="50" t="s">
        <v>15853</v>
      </c>
      <c r="P228" s="50" t="s">
        <v>10106</v>
      </c>
      <c r="Q228" s="50"/>
      <c r="R228" s="50" t="s">
        <v>15858</v>
      </c>
      <c r="S228" s="50"/>
      <c r="T228" s="50"/>
      <c r="U228" s="50"/>
      <c r="V228" s="50"/>
      <c r="W228" s="50"/>
      <c r="X228" s="50"/>
      <c r="Y228" s="50" t="s">
        <v>878</v>
      </c>
      <c r="Z228" s="50"/>
      <c r="AA228" s="50"/>
      <c r="AB228" s="50" t="s">
        <v>15623</v>
      </c>
      <c r="AC228" s="50" t="s">
        <v>15624</v>
      </c>
      <c r="AD228" s="50"/>
      <c r="AE228" s="50"/>
      <c r="AF228" s="50"/>
      <c r="AG228" s="50"/>
      <c r="AH228" s="50" t="s">
        <v>1464</v>
      </c>
    </row>
    <row r="229" spans="1:34" x14ac:dyDescent="0.3">
      <c r="A229" s="49" t="s">
        <v>15859</v>
      </c>
      <c r="B229" s="49"/>
      <c r="C229" s="49" t="s">
        <v>15860</v>
      </c>
      <c r="D229" s="49"/>
      <c r="E229" s="49" t="s">
        <v>15861</v>
      </c>
      <c r="F229" s="49"/>
      <c r="G229" s="49" t="s">
        <v>2078</v>
      </c>
      <c r="H229" s="49" t="s">
        <v>15833</v>
      </c>
      <c r="I229" s="49" t="s">
        <v>15380</v>
      </c>
      <c r="J229" s="49" t="s">
        <v>15152</v>
      </c>
      <c r="K229" s="49"/>
      <c r="L229" s="49" t="s">
        <v>15862</v>
      </c>
      <c r="M229" s="49"/>
      <c r="N229" s="49"/>
      <c r="O229" s="49" t="s">
        <v>15859</v>
      </c>
      <c r="P229" s="49" t="s">
        <v>10106</v>
      </c>
      <c r="Q229" s="49"/>
      <c r="R229" s="49"/>
      <c r="S229" s="49"/>
      <c r="T229" s="49"/>
      <c r="U229" s="49"/>
      <c r="V229" s="49"/>
      <c r="W229" s="49"/>
      <c r="X229" s="49"/>
      <c r="Y229" s="49" t="s">
        <v>878</v>
      </c>
      <c r="Z229" s="49"/>
      <c r="AA229" s="49"/>
      <c r="AB229" s="49" t="s">
        <v>15623</v>
      </c>
      <c r="AC229" s="49" t="s">
        <v>15624</v>
      </c>
      <c r="AD229" s="49"/>
      <c r="AE229" s="49"/>
      <c r="AF229" s="49"/>
      <c r="AG229" s="49"/>
      <c r="AH229" s="49" t="s">
        <v>1464</v>
      </c>
    </row>
    <row r="230" spans="1:34" ht="27" x14ac:dyDescent="0.3">
      <c r="A230" s="50" t="s">
        <v>15863</v>
      </c>
      <c r="B230" s="50"/>
      <c r="C230" s="50" t="s">
        <v>15864</v>
      </c>
      <c r="D230" s="50"/>
      <c r="E230" s="68" t="s">
        <v>15865</v>
      </c>
      <c r="F230" s="50"/>
      <c r="G230" s="50" t="s">
        <v>2078</v>
      </c>
      <c r="H230" s="50" t="s">
        <v>15833</v>
      </c>
      <c r="I230" s="50" t="s">
        <v>15380</v>
      </c>
      <c r="J230" s="50" t="s">
        <v>15152</v>
      </c>
      <c r="K230" s="50"/>
      <c r="L230" s="50" t="s">
        <v>15848</v>
      </c>
      <c r="M230" s="50"/>
      <c r="N230" s="50"/>
      <c r="O230" s="50" t="s">
        <v>15845</v>
      </c>
      <c r="P230" s="50" t="s">
        <v>10106</v>
      </c>
      <c r="Q230" s="50"/>
      <c r="R230" s="50"/>
      <c r="S230" s="50"/>
      <c r="T230" s="50"/>
      <c r="U230" s="50"/>
      <c r="V230" s="50"/>
      <c r="W230" s="50"/>
      <c r="X230" s="50"/>
      <c r="Y230" s="50" t="s">
        <v>878</v>
      </c>
      <c r="Z230" s="50"/>
      <c r="AA230" s="50"/>
      <c r="AB230" s="50" t="s">
        <v>15623</v>
      </c>
      <c r="AC230" s="50" t="s">
        <v>15624</v>
      </c>
      <c r="AD230" s="50"/>
      <c r="AE230" s="50"/>
      <c r="AF230" s="50"/>
      <c r="AG230" s="50"/>
      <c r="AH230" s="50" t="s">
        <v>1464</v>
      </c>
    </row>
    <row r="231" spans="1:34" ht="27" x14ac:dyDescent="0.3">
      <c r="A231" s="49" t="s">
        <v>15866</v>
      </c>
      <c r="B231" s="49"/>
      <c r="C231" s="49" t="s">
        <v>15867</v>
      </c>
      <c r="D231" s="49"/>
      <c r="E231" s="67" t="s">
        <v>15868</v>
      </c>
      <c r="F231" s="49"/>
      <c r="G231" s="49" t="s">
        <v>2078</v>
      </c>
      <c r="H231" s="49" t="s">
        <v>15833</v>
      </c>
      <c r="I231" s="49" t="s">
        <v>15380</v>
      </c>
      <c r="J231" s="49" t="s">
        <v>15152</v>
      </c>
      <c r="K231" s="49"/>
      <c r="L231" s="49" t="s">
        <v>15848</v>
      </c>
      <c r="M231" s="49"/>
      <c r="N231" s="49"/>
      <c r="O231" s="49" t="s">
        <v>15845</v>
      </c>
      <c r="P231" s="49" t="s">
        <v>10106</v>
      </c>
      <c r="Q231" s="49"/>
      <c r="R231" s="49"/>
      <c r="S231" s="49"/>
      <c r="T231" s="49"/>
      <c r="U231" s="49"/>
      <c r="V231" s="49"/>
      <c r="W231" s="49"/>
      <c r="X231" s="49"/>
      <c r="Y231" s="49" t="s">
        <v>878</v>
      </c>
      <c r="Z231" s="49"/>
      <c r="AA231" s="49"/>
      <c r="AB231" s="49" t="s">
        <v>15623</v>
      </c>
      <c r="AC231" s="49" t="s">
        <v>15624</v>
      </c>
      <c r="AD231" s="49"/>
      <c r="AE231" s="49"/>
      <c r="AF231" s="49"/>
      <c r="AG231" s="49"/>
      <c r="AH231" s="49" t="s">
        <v>1464</v>
      </c>
    </row>
    <row r="232" spans="1:34" x14ac:dyDescent="0.3">
      <c r="A232" s="50" t="s">
        <v>15869</v>
      </c>
      <c r="B232" s="50"/>
      <c r="C232" s="50" t="s">
        <v>15870</v>
      </c>
      <c r="D232" s="50"/>
      <c r="E232" s="50" t="s">
        <v>15871</v>
      </c>
      <c r="F232" s="50"/>
      <c r="G232" s="50" t="s">
        <v>2078</v>
      </c>
      <c r="H232" s="50" t="s">
        <v>15833</v>
      </c>
      <c r="I232" s="50" t="s">
        <v>15380</v>
      </c>
      <c r="J232" s="50" t="s">
        <v>15152</v>
      </c>
      <c r="K232" s="50"/>
      <c r="L232" s="50" t="s">
        <v>15839</v>
      </c>
      <c r="M232" s="50"/>
      <c r="N232" s="50"/>
      <c r="O232" s="50" t="s">
        <v>15836</v>
      </c>
      <c r="P232" s="50" t="s">
        <v>10106</v>
      </c>
      <c r="Q232" s="50"/>
      <c r="R232" s="50"/>
      <c r="S232" s="50"/>
      <c r="T232" s="50"/>
      <c r="U232" s="50"/>
      <c r="V232" s="50"/>
      <c r="W232" s="50"/>
      <c r="X232" s="50"/>
      <c r="Y232" s="50" t="s">
        <v>878</v>
      </c>
      <c r="Z232" s="50"/>
      <c r="AA232" s="50"/>
      <c r="AB232" s="50" t="s">
        <v>15623</v>
      </c>
      <c r="AC232" s="50" t="s">
        <v>15624</v>
      </c>
      <c r="AD232" s="50"/>
      <c r="AE232" s="50"/>
      <c r="AF232" s="50"/>
      <c r="AG232" s="50"/>
      <c r="AH232" s="50" t="s">
        <v>1464</v>
      </c>
    </row>
    <row r="233" spans="1:34" x14ac:dyDescent="0.3">
      <c r="A233" s="49" t="s">
        <v>15872</v>
      </c>
      <c r="B233" s="49"/>
      <c r="C233" s="49" t="s">
        <v>15873</v>
      </c>
      <c r="D233" s="49"/>
      <c r="E233" s="49" t="s">
        <v>15874</v>
      </c>
      <c r="F233" s="49"/>
      <c r="G233" s="49" t="s">
        <v>2078</v>
      </c>
      <c r="H233" s="49" t="s">
        <v>15875</v>
      </c>
      <c r="I233" s="49" t="s">
        <v>15380</v>
      </c>
      <c r="J233" s="49" t="s">
        <v>15876</v>
      </c>
      <c r="K233" s="49"/>
      <c r="L233" s="49" t="s">
        <v>15877</v>
      </c>
      <c r="M233" s="49"/>
      <c r="N233" s="49"/>
      <c r="O233" s="49" t="s">
        <v>15872</v>
      </c>
      <c r="P233" s="49" t="s">
        <v>10106</v>
      </c>
      <c r="Q233" s="49"/>
      <c r="R233" s="49"/>
      <c r="S233" s="49" t="s">
        <v>15878</v>
      </c>
      <c r="T233" s="49" t="s">
        <v>15878</v>
      </c>
      <c r="U233" s="49"/>
      <c r="V233" s="49"/>
      <c r="W233" s="49"/>
      <c r="X233" s="49"/>
      <c r="Y233" s="49" t="s">
        <v>878</v>
      </c>
      <c r="Z233" s="49"/>
      <c r="AA233" s="49"/>
      <c r="AB233" s="49" t="s">
        <v>15623</v>
      </c>
      <c r="AC233" s="49" t="s">
        <v>15711</v>
      </c>
      <c r="AD233" s="49"/>
      <c r="AE233" s="49"/>
      <c r="AF233" s="49"/>
      <c r="AG233" s="49"/>
      <c r="AH233" s="49" t="s">
        <v>924</v>
      </c>
    </row>
    <row r="234" spans="1:34" x14ac:dyDescent="0.3">
      <c r="A234" s="50" t="s">
        <v>14826</v>
      </c>
      <c r="B234" s="50"/>
      <c r="C234" s="50" t="s">
        <v>15879</v>
      </c>
      <c r="D234" s="50"/>
      <c r="E234" s="50" t="s">
        <v>15880</v>
      </c>
      <c r="F234" s="50"/>
      <c r="G234" s="50" t="s">
        <v>2078</v>
      </c>
      <c r="H234" s="50" t="s">
        <v>15347</v>
      </c>
      <c r="I234" s="50"/>
      <c r="J234" s="50" t="s">
        <v>15881</v>
      </c>
      <c r="K234" s="50"/>
      <c r="L234" s="50" t="s">
        <v>15882</v>
      </c>
      <c r="M234" s="50"/>
      <c r="N234" s="50"/>
      <c r="O234" s="50" t="s">
        <v>14826</v>
      </c>
      <c r="P234" s="50" t="s">
        <v>10106</v>
      </c>
      <c r="Q234" s="50"/>
      <c r="R234" s="50"/>
      <c r="S234" s="50"/>
      <c r="T234" s="50"/>
      <c r="U234" s="50" t="s">
        <v>15616</v>
      </c>
      <c r="V234" s="50" t="s">
        <v>903</v>
      </c>
      <c r="W234" s="50"/>
      <c r="X234" s="50"/>
      <c r="Y234" s="50" t="s">
        <v>878</v>
      </c>
      <c r="Z234" s="50"/>
      <c r="AA234" s="50"/>
      <c r="AB234" s="50"/>
      <c r="AC234" s="50"/>
      <c r="AD234" s="50"/>
      <c r="AE234" s="50"/>
      <c r="AF234" s="50"/>
      <c r="AG234" s="50"/>
      <c r="AH234" s="50" t="s">
        <v>924</v>
      </c>
    </row>
    <row r="235" spans="1:34" x14ac:dyDescent="0.3">
      <c r="A235" s="49" t="s">
        <v>14827</v>
      </c>
      <c r="B235" s="49"/>
      <c r="C235" s="49" t="s">
        <v>15883</v>
      </c>
      <c r="D235" s="49"/>
      <c r="E235" s="49" t="s">
        <v>15884</v>
      </c>
      <c r="F235" s="49"/>
      <c r="G235" s="49" t="s">
        <v>2078</v>
      </c>
      <c r="H235" s="49" t="s">
        <v>15347</v>
      </c>
      <c r="I235" s="49"/>
      <c r="J235" s="49" t="s">
        <v>15881</v>
      </c>
      <c r="K235" s="49"/>
      <c r="L235" s="49" t="s">
        <v>15885</v>
      </c>
      <c r="M235" s="49"/>
      <c r="N235" s="49"/>
      <c r="O235" s="49" t="s">
        <v>14827</v>
      </c>
      <c r="P235" s="49" t="s">
        <v>10106</v>
      </c>
      <c r="Q235" s="49"/>
      <c r="R235" s="49"/>
      <c r="S235" s="49"/>
      <c r="T235" s="49"/>
      <c r="U235" s="49"/>
      <c r="V235" s="49"/>
      <c r="W235" s="49"/>
      <c r="X235" s="49"/>
      <c r="Y235" s="49" t="s">
        <v>878</v>
      </c>
      <c r="Z235" s="49"/>
      <c r="AA235" s="49"/>
      <c r="AB235" s="49"/>
      <c r="AC235" s="49"/>
      <c r="AD235" s="49"/>
      <c r="AE235" s="49"/>
      <c r="AF235" s="49"/>
      <c r="AG235" s="49"/>
      <c r="AH235" s="49" t="s">
        <v>924</v>
      </c>
    </row>
    <row r="236" spans="1:34" x14ac:dyDescent="0.3">
      <c r="A236" s="50" t="s">
        <v>15886</v>
      </c>
      <c r="B236" s="50"/>
      <c r="C236" s="50" t="s">
        <v>15887</v>
      </c>
      <c r="D236" s="50"/>
      <c r="E236" s="50" t="s">
        <v>15888</v>
      </c>
      <c r="F236" s="50"/>
      <c r="G236" s="50" t="s">
        <v>2078</v>
      </c>
      <c r="H236" s="50" t="s">
        <v>15347</v>
      </c>
      <c r="I236" s="50"/>
      <c r="J236" s="50" t="s">
        <v>15881</v>
      </c>
      <c r="K236" s="50"/>
      <c r="L236" s="50" t="s">
        <v>15889</v>
      </c>
      <c r="M236" s="50"/>
      <c r="N236" s="50"/>
      <c r="O236" s="50" t="s">
        <v>15886</v>
      </c>
      <c r="P236" s="50" t="s">
        <v>10106</v>
      </c>
      <c r="Q236" s="50"/>
      <c r="R236" s="50"/>
      <c r="S236" s="50"/>
      <c r="T236" s="50"/>
      <c r="U236" s="50"/>
      <c r="V236" s="50"/>
      <c r="W236" s="50"/>
      <c r="X236" s="50"/>
      <c r="Y236" s="50" t="s">
        <v>878</v>
      </c>
      <c r="Z236" s="50"/>
      <c r="AA236" s="50"/>
      <c r="AB236" s="50"/>
      <c r="AC236" s="50"/>
      <c r="AD236" s="50"/>
      <c r="AE236" s="50"/>
      <c r="AF236" s="50"/>
      <c r="AG236" s="50"/>
      <c r="AH236" s="50" t="s">
        <v>924</v>
      </c>
    </row>
    <row r="237" spans="1:34" x14ac:dyDescent="0.3">
      <c r="A237" s="49" t="s">
        <v>15890</v>
      </c>
      <c r="B237" s="49"/>
      <c r="C237" s="49" t="s">
        <v>15891</v>
      </c>
      <c r="D237" s="49"/>
      <c r="E237" s="49" t="s">
        <v>15892</v>
      </c>
      <c r="F237" s="49"/>
      <c r="G237" s="49" t="s">
        <v>2078</v>
      </c>
      <c r="H237" s="49" t="s">
        <v>15893</v>
      </c>
      <c r="I237" s="49" t="s">
        <v>15894</v>
      </c>
      <c r="J237" s="49" t="s">
        <v>15152</v>
      </c>
      <c r="K237" s="49"/>
      <c r="L237" s="49" t="s">
        <v>15895</v>
      </c>
      <c r="M237" s="49"/>
      <c r="N237" s="49"/>
      <c r="O237" s="49" t="s">
        <v>15890</v>
      </c>
      <c r="P237" s="49" t="s">
        <v>10106</v>
      </c>
      <c r="Q237" s="49"/>
      <c r="R237" s="49"/>
      <c r="S237" s="49"/>
      <c r="T237" s="49"/>
      <c r="U237" s="49"/>
      <c r="V237" s="49"/>
      <c r="W237" s="49"/>
      <c r="X237" s="49"/>
      <c r="Y237" s="49" t="s">
        <v>878</v>
      </c>
      <c r="Z237" s="49"/>
      <c r="AA237" s="49"/>
      <c r="AB237" s="49" t="s">
        <v>15623</v>
      </c>
      <c r="AC237" s="49" t="s">
        <v>46</v>
      </c>
      <c r="AD237" s="49"/>
      <c r="AE237" s="49"/>
      <c r="AF237" s="49"/>
      <c r="AG237" s="49"/>
      <c r="AH237" s="49" t="s">
        <v>924</v>
      </c>
    </row>
    <row r="238" spans="1:34" x14ac:dyDescent="0.3">
      <c r="A238" s="50" t="s">
        <v>15896</v>
      </c>
      <c r="B238" s="50"/>
      <c r="C238" s="50" t="s">
        <v>15897</v>
      </c>
      <c r="D238" s="50"/>
      <c r="E238" s="50" t="s">
        <v>15898</v>
      </c>
      <c r="F238" s="50"/>
      <c r="G238" s="50" t="s">
        <v>2078</v>
      </c>
      <c r="H238" s="50" t="s">
        <v>15899</v>
      </c>
      <c r="I238" s="50"/>
      <c r="J238" s="50" t="s">
        <v>15152</v>
      </c>
      <c r="K238" s="50"/>
      <c r="L238" s="50" t="s">
        <v>15900</v>
      </c>
      <c r="M238" s="50"/>
      <c r="N238" s="50"/>
      <c r="O238" s="50" t="s">
        <v>15901</v>
      </c>
      <c r="P238" s="50" t="s">
        <v>10106</v>
      </c>
      <c r="Q238" s="50"/>
      <c r="R238" s="50"/>
      <c r="S238" s="50"/>
      <c r="T238" s="50"/>
      <c r="U238" s="50"/>
      <c r="V238" s="50"/>
      <c r="W238" s="50"/>
      <c r="X238" s="50"/>
      <c r="Y238" s="50" t="s">
        <v>878</v>
      </c>
      <c r="Z238" s="50"/>
      <c r="AA238" s="50"/>
      <c r="AB238" s="50"/>
      <c r="AC238" s="50"/>
      <c r="AD238" s="50"/>
      <c r="AE238" s="50"/>
      <c r="AF238" s="50"/>
      <c r="AG238" s="50"/>
      <c r="AH238" s="50" t="s">
        <v>15403</v>
      </c>
    </row>
    <row r="239" spans="1:34" x14ac:dyDescent="0.3">
      <c r="A239" s="49" t="s">
        <v>15902</v>
      </c>
      <c r="B239" s="49"/>
      <c r="C239" s="49" t="s">
        <v>15903</v>
      </c>
      <c r="D239" s="49"/>
      <c r="E239" s="49" t="s">
        <v>15898</v>
      </c>
      <c r="F239" s="49"/>
      <c r="G239" s="49" t="s">
        <v>2078</v>
      </c>
      <c r="H239" s="49" t="s">
        <v>15904</v>
      </c>
      <c r="I239" s="49"/>
      <c r="J239" s="49" t="s">
        <v>15152</v>
      </c>
      <c r="K239" s="49"/>
      <c r="L239" s="49" t="s">
        <v>15905</v>
      </c>
      <c r="M239" s="49"/>
      <c r="N239" s="49"/>
      <c r="O239" s="49" t="s">
        <v>15906</v>
      </c>
      <c r="P239" s="49" t="s">
        <v>10106</v>
      </c>
      <c r="Q239" s="49"/>
      <c r="R239" s="49"/>
      <c r="S239" s="49"/>
      <c r="T239" s="49"/>
      <c r="U239" s="49"/>
      <c r="V239" s="49"/>
      <c r="W239" s="49"/>
      <c r="X239" s="49"/>
      <c r="Y239" s="49" t="s">
        <v>878</v>
      </c>
      <c r="Z239" s="49"/>
      <c r="AA239" s="49"/>
      <c r="AB239" s="49"/>
      <c r="AC239" s="49"/>
      <c r="AD239" s="49"/>
      <c r="AE239" s="49"/>
      <c r="AF239" s="49"/>
      <c r="AG239" s="49"/>
      <c r="AH239" s="49" t="s">
        <v>15403</v>
      </c>
    </row>
    <row r="240" spans="1:34" x14ac:dyDescent="0.3">
      <c r="A240" s="50" t="s">
        <v>15907</v>
      </c>
      <c r="B240" s="50"/>
      <c r="C240" s="50" t="s">
        <v>15908</v>
      </c>
      <c r="D240" s="50"/>
      <c r="E240" s="50" t="s">
        <v>15898</v>
      </c>
      <c r="F240" s="50"/>
      <c r="G240" s="50" t="s">
        <v>2078</v>
      </c>
      <c r="H240" s="50" t="s">
        <v>15909</v>
      </c>
      <c r="I240" s="50"/>
      <c r="J240" s="50" t="s">
        <v>15152</v>
      </c>
      <c r="K240" s="50"/>
      <c r="L240" s="50" t="s">
        <v>15910</v>
      </c>
      <c r="M240" s="50"/>
      <c r="N240" s="50"/>
      <c r="O240" s="50" t="s">
        <v>15911</v>
      </c>
      <c r="P240" s="50" t="s">
        <v>10106</v>
      </c>
      <c r="Q240" s="50"/>
      <c r="R240" s="50"/>
      <c r="S240" s="50"/>
      <c r="T240" s="50"/>
      <c r="U240" s="50"/>
      <c r="V240" s="50"/>
      <c r="W240" s="50"/>
      <c r="X240" s="50"/>
      <c r="Y240" s="50" t="s">
        <v>878</v>
      </c>
      <c r="Z240" s="50"/>
      <c r="AA240" s="50"/>
      <c r="AB240" s="50"/>
      <c r="AC240" s="50"/>
      <c r="AD240" s="50"/>
      <c r="AE240" s="50"/>
      <c r="AF240" s="50"/>
      <c r="AG240" s="50"/>
      <c r="AH240" s="50" t="s">
        <v>15403</v>
      </c>
    </row>
    <row r="241" spans="1:34" x14ac:dyDescent="0.3">
      <c r="A241" s="49" t="s">
        <v>15912</v>
      </c>
      <c r="B241" s="49"/>
      <c r="C241" s="49" t="s">
        <v>15913</v>
      </c>
      <c r="D241" s="49"/>
      <c r="E241" s="49" t="s">
        <v>15898</v>
      </c>
      <c r="F241" s="49"/>
      <c r="G241" s="49" t="s">
        <v>2078</v>
      </c>
      <c r="H241" s="49" t="s">
        <v>15914</v>
      </c>
      <c r="I241" s="49"/>
      <c r="J241" s="49" t="s">
        <v>15152</v>
      </c>
      <c r="K241" s="49"/>
      <c r="L241" s="49" t="s">
        <v>15915</v>
      </c>
      <c r="M241" s="49"/>
      <c r="N241" s="49"/>
      <c r="O241" s="49" t="s">
        <v>15916</v>
      </c>
      <c r="P241" s="49" t="s">
        <v>10106</v>
      </c>
      <c r="Q241" s="49"/>
      <c r="R241" s="49"/>
      <c r="S241" s="49"/>
      <c r="T241" s="49"/>
      <c r="U241" s="49"/>
      <c r="V241" s="49"/>
      <c r="W241" s="49"/>
      <c r="X241" s="49"/>
      <c r="Y241" s="49" t="s">
        <v>878</v>
      </c>
      <c r="Z241" s="49"/>
      <c r="AA241" s="49"/>
      <c r="AB241" s="49"/>
      <c r="AC241" s="49"/>
      <c r="AD241" s="49"/>
      <c r="AE241" s="49"/>
      <c r="AF241" s="49"/>
      <c r="AG241" s="49"/>
      <c r="AH241" s="49" t="s">
        <v>15403</v>
      </c>
    </row>
    <row r="242" spans="1:34" x14ac:dyDescent="0.3">
      <c r="A242" s="50" t="s">
        <v>15917</v>
      </c>
      <c r="B242" s="50"/>
      <c r="C242" s="50" t="s">
        <v>15918</v>
      </c>
      <c r="D242" s="50"/>
      <c r="E242" s="50" t="s">
        <v>15919</v>
      </c>
      <c r="F242" s="50"/>
      <c r="G242" s="50" t="s">
        <v>2078</v>
      </c>
      <c r="H242" s="50" t="s">
        <v>15920</v>
      </c>
      <c r="I242" s="50"/>
      <c r="J242" s="50" t="s">
        <v>15152</v>
      </c>
      <c r="K242" s="50"/>
      <c r="L242" s="50" t="s">
        <v>15921</v>
      </c>
      <c r="M242" s="50"/>
      <c r="N242" s="50"/>
      <c r="O242" s="50" t="s">
        <v>15922</v>
      </c>
      <c r="P242" s="50" t="s">
        <v>10106</v>
      </c>
      <c r="Q242" s="50"/>
      <c r="R242" s="50"/>
      <c r="S242" s="50"/>
      <c r="T242" s="50"/>
      <c r="U242" s="50"/>
      <c r="V242" s="50"/>
      <c r="W242" s="50"/>
      <c r="X242" s="50"/>
      <c r="Y242" s="50" t="s">
        <v>878</v>
      </c>
      <c r="Z242" s="50"/>
      <c r="AA242" s="50"/>
      <c r="AB242" s="50"/>
      <c r="AC242" s="50"/>
      <c r="AD242" s="50"/>
      <c r="AE242" s="50"/>
      <c r="AF242" s="50"/>
      <c r="AG242" s="50"/>
      <c r="AH242" s="50" t="s">
        <v>1351</v>
      </c>
    </row>
    <row r="243" spans="1:34" x14ac:dyDescent="0.3">
      <c r="A243" s="49" t="s">
        <v>15923</v>
      </c>
      <c r="B243" s="49"/>
      <c r="C243" s="49" t="s">
        <v>15924</v>
      </c>
      <c r="D243" s="49"/>
      <c r="E243" s="49" t="s">
        <v>15925</v>
      </c>
      <c r="F243" s="49"/>
      <c r="G243" s="49" t="s">
        <v>2078</v>
      </c>
      <c r="H243" s="49" t="s">
        <v>15920</v>
      </c>
      <c r="I243" s="49"/>
      <c r="J243" s="49" t="s">
        <v>15152</v>
      </c>
      <c r="K243" s="49"/>
      <c r="L243" s="49" t="s">
        <v>15921</v>
      </c>
      <c r="M243" s="49"/>
      <c r="N243" s="49"/>
      <c r="O243" s="49" t="s">
        <v>15922</v>
      </c>
      <c r="P243" s="49" t="s">
        <v>10106</v>
      </c>
      <c r="Q243" s="49"/>
      <c r="R243" s="49"/>
      <c r="S243" s="49"/>
      <c r="T243" s="49"/>
      <c r="U243" s="49"/>
      <c r="V243" s="49"/>
      <c r="W243" s="49"/>
      <c r="X243" s="49"/>
      <c r="Y243" s="49" t="s">
        <v>878</v>
      </c>
      <c r="Z243" s="49"/>
      <c r="AA243" s="49"/>
      <c r="AB243" s="49"/>
      <c r="AC243" s="49"/>
      <c r="AD243" s="49"/>
      <c r="AE243" s="49"/>
      <c r="AF243" s="49"/>
      <c r="AG243" s="49"/>
      <c r="AH243" s="49" t="s">
        <v>1351</v>
      </c>
    </row>
    <row r="244" spans="1:34" x14ac:dyDescent="0.3">
      <c r="A244" s="50" t="s">
        <v>15926</v>
      </c>
      <c r="B244" s="50"/>
      <c r="C244" s="50" t="s">
        <v>15927</v>
      </c>
      <c r="D244" s="50"/>
      <c r="E244" s="50" t="s">
        <v>15928</v>
      </c>
      <c r="F244" s="50"/>
      <c r="G244" s="50" t="s">
        <v>2078</v>
      </c>
      <c r="H244" s="50" t="s">
        <v>15929</v>
      </c>
      <c r="I244" s="50"/>
      <c r="J244" s="50" t="s">
        <v>15152</v>
      </c>
      <c r="K244" s="50"/>
      <c r="L244" s="50" t="s">
        <v>15930</v>
      </c>
      <c r="M244" s="50"/>
      <c r="N244" s="50"/>
      <c r="O244" s="50" t="s">
        <v>15931</v>
      </c>
      <c r="P244" s="50" t="s">
        <v>10106</v>
      </c>
      <c r="Q244" s="50"/>
      <c r="R244" s="50"/>
      <c r="S244" s="50"/>
      <c r="T244" s="50"/>
      <c r="U244" s="50"/>
      <c r="V244" s="50"/>
      <c r="W244" s="50"/>
      <c r="X244" s="50"/>
      <c r="Y244" s="50" t="s">
        <v>878</v>
      </c>
      <c r="Z244" s="50"/>
      <c r="AA244" s="50"/>
      <c r="AB244" s="50"/>
      <c r="AC244" s="50"/>
      <c r="AD244" s="50"/>
      <c r="AE244" s="50"/>
      <c r="AF244" s="50"/>
      <c r="AG244" s="50"/>
      <c r="AH244" s="50" t="s">
        <v>15932</v>
      </c>
    </row>
    <row r="245" spans="1:34" x14ac:dyDescent="0.3">
      <c r="A245" s="49" t="s">
        <v>15933</v>
      </c>
      <c r="B245" s="49"/>
      <c r="C245" s="49" t="s">
        <v>15934</v>
      </c>
      <c r="D245" s="49"/>
      <c r="E245" s="49" t="s">
        <v>15935</v>
      </c>
      <c r="F245" s="49"/>
      <c r="G245" s="49" t="s">
        <v>2078</v>
      </c>
      <c r="H245" s="49" t="s">
        <v>15936</v>
      </c>
      <c r="I245" s="49" t="s">
        <v>15380</v>
      </c>
      <c r="J245" s="49" t="s">
        <v>15152</v>
      </c>
      <c r="K245" s="49"/>
      <c r="L245" s="49" t="s">
        <v>15937</v>
      </c>
      <c r="M245" s="49"/>
      <c r="N245" s="49"/>
      <c r="O245" s="49" t="s">
        <v>15938</v>
      </c>
      <c r="P245" s="49" t="s">
        <v>10106</v>
      </c>
      <c r="Q245" s="49"/>
      <c r="R245" s="49" t="s">
        <v>15939</v>
      </c>
      <c r="S245" s="49"/>
      <c r="T245" s="49"/>
      <c r="U245" s="49"/>
      <c r="V245" s="49"/>
      <c r="W245" s="49"/>
      <c r="X245" s="49"/>
      <c r="Y245" s="49" t="s">
        <v>878</v>
      </c>
      <c r="Z245" s="49"/>
      <c r="AA245" s="49"/>
      <c r="AB245" s="49" t="s">
        <v>15623</v>
      </c>
      <c r="AC245" s="49" t="s">
        <v>15624</v>
      </c>
      <c r="AD245" s="49"/>
      <c r="AE245" s="49"/>
      <c r="AF245" s="49"/>
      <c r="AG245" s="49"/>
      <c r="AH245" s="49" t="s">
        <v>1470</v>
      </c>
    </row>
    <row r="246" spans="1:34" x14ac:dyDescent="0.3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 t="s">
        <v>15940</v>
      </c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</row>
    <row r="247" spans="1:34" x14ac:dyDescent="0.3">
      <c r="A247" s="50" t="s">
        <v>15941</v>
      </c>
      <c r="B247" s="50"/>
      <c r="C247" s="50" t="s">
        <v>15942</v>
      </c>
      <c r="D247" s="50"/>
      <c r="E247" s="50" t="s">
        <v>15943</v>
      </c>
      <c r="F247" s="50"/>
      <c r="G247" s="50" t="s">
        <v>2078</v>
      </c>
      <c r="H247" s="50" t="s">
        <v>15944</v>
      </c>
      <c r="I247" s="50" t="s">
        <v>14980</v>
      </c>
      <c r="J247" s="50" t="s">
        <v>15152</v>
      </c>
      <c r="K247" s="50"/>
      <c r="L247" s="50" t="s">
        <v>15945</v>
      </c>
      <c r="M247" s="50"/>
      <c r="N247" s="50"/>
      <c r="O247" s="50" t="s">
        <v>15941</v>
      </c>
      <c r="P247" s="50" t="s">
        <v>10106</v>
      </c>
      <c r="Q247" s="50"/>
      <c r="R247" s="50" t="s">
        <v>15939</v>
      </c>
      <c r="S247" s="50" t="s">
        <v>15878</v>
      </c>
      <c r="T247" s="50" t="s">
        <v>15878</v>
      </c>
      <c r="U247" s="50"/>
      <c r="V247" s="50"/>
      <c r="W247" s="50"/>
      <c r="X247" s="50"/>
      <c r="Y247" s="50"/>
      <c r="Z247" s="50"/>
      <c r="AA247" s="50"/>
      <c r="AB247" s="50" t="s">
        <v>15623</v>
      </c>
      <c r="AC247" s="50" t="s">
        <v>15624</v>
      </c>
      <c r="AD247" s="50"/>
      <c r="AE247" s="50"/>
      <c r="AF247" s="50"/>
      <c r="AG247" s="50"/>
      <c r="AH247" s="50" t="s">
        <v>10456</v>
      </c>
    </row>
    <row r="248" spans="1:34" x14ac:dyDescent="0.3">
      <c r="A248" s="49" t="s">
        <v>15946</v>
      </c>
      <c r="B248" s="49"/>
      <c r="C248" s="49" t="s">
        <v>15947</v>
      </c>
      <c r="D248" s="49"/>
      <c r="E248" s="49" t="s">
        <v>15948</v>
      </c>
      <c r="F248" s="49"/>
      <c r="G248" s="49" t="s">
        <v>2078</v>
      </c>
      <c r="H248" s="49" t="s">
        <v>15949</v>
      </c>
      <c r="I248" s="49" t="s">
        <v>15380</v>
      </c>
      <c r="J248" s="49" t="s">
        <v>15152</v>
      </c>
      <c r="K248" s="49"/>
      <c r="L248" s="49" t="s">
        <v>15950</v>
      </c>
      <c r="M248" s="49"/>
      <c r="N248" s="49"/>
      <c r="O248" s="49" t="s">
        <v>15946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 t="s">
        <v>15623</v>
      </c>
      <c r="AC248" s="49" t="s">
        <v>46</v>
      </c>
      <c r="AD248" s="49"/>
      <c r="AE248" s="49"/>
      <c r="AF248" s="49"/>
      <c r="AG248" s="49"/>
      <c r="AH248" s="49" t="s">
        <v>924</v>
      </c>
    </row>
    <row r="249" spans="1:34" x14ac:dyDescent="0.3">
      <c r="A249" s="50" t="s">
        <v>15951</v>
      </c>
      <c r="B249" s="50"/>
      <c r="C249" s="50" t="s">
        <v>15952</v>
      </c>
      <c r="D249" s="50"/>
      <c r="E249" s="50" t="s">
        <v>15953</v>
      </c>
      <c r="F249" s="50"/>
      <c r="G249" s="50" t="s">
        <v>2078</v>
      </c>
      <c r="H249" s="50" t="s">
        <v>15347</v>
      </c>
      <c r="I249" s="50"/>
      <c r="J249" s="50" t="s">
        <v>15417</v>
      </c>
      <c r="K249" s="50"/>
      <c r="L249" s="50" t="s">
        <v>15954</v>
      </c>
      <c r="M249" s="50"/>
      <c r="N249" s="50"/>
      <c r="O249" s="50" t="s">
        <v>15951</v>
      </c>
      <c r="P249" s="50" t="s">
        <v>10106</v>
      </c>
      <c r="Q249" s="50"/>
      <c r="R249" s="50"/>
      <c r="S249" s="50"/>
      <c r="T249" s="50"/>
      <c r="U249" s="50" t="s">
        <v>15616</v>
      </c>
      <c r="V249" s="50" t="s">
        <v>903</v>
      </c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/>
      <c r="AH249" s="50" t="s">
        <v>933</v>
      </c>
    </row>
    <row r="250" spans="1:34" x14ac:dyDescent="0.3">
      <c r="A250" s="49" t="s">
        <v>14809</v>
      </c>
      <c r="B250" s="49"/>
      <c r="C250" s="49" t="s">
        <v>15955</v>
      </c>
      <c r="D250" s="49"/>
      <c r="E250" s="49" t="s">
        <v>15956</v>
      </c>
      <c r="F250" s="49"/>
      <c r="G250" s="49" t="s">
        <v>2078</v>
      </c>
      <c r="H250" s="49" t="s">
        <v>15719</v>
      </c>
      <c r="I250" s="49"/>
      <c r="J250" s="49" t="s">
        <v>15268</v>
      </c>
      <c r="K250" s="49"/>
      <c r="L250" s="49" t="s">
        <v>15957</v>
      </c>
      <c r="M250" s="49"/>
      <c r="N250" s="49"/>
      <c r="O250" s="49" t="s">
        <v>14809</v>
      </c>
      <c r="P250" s="49" t="s">
        <v>10106</v>
      </c>
      <c r="Q250" s="49"/>
      <c r="R250" s="49" t="s">
        <v>15736</v>
      </c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/>
      <c r="AH250" s="49" t="s">
        <v>1426</v>
      </c>
    </row>
    <row r="251" spans="1:34" x14ac:dyDescent="0.3">
      <c r="A251" s="50" t="s">
        <v>14810</v>
      </c>
      <c r="B251" s="50"/>
      <c r="C251" s="50" t="s">
        <v>15958</v>
      </c>
      <c r="D251" s="50"/>
      <c r="E251" s="50" t="s">
        <v>15959</v>
      </c>
      <c r="F251" s="50"/>
      <c r="G251" s="50" t="s">
        <v>2078</v>
      </c>
      <c r="H251" s="50" t="s">
        <v>14971</v>
      </c>
      <c r="I251" s="50"/>
      <c r="J251" s="50" t="s">
        <v>15268</v>
      </c>
      <c r="K251" s="50"/>
      <c r="L251" s="50" t="s">
        <v>15960</v>
      </c>
      <c r="M251" s="50"/>
      <c r="N251" s="50"/>
      <c r="O251" s="50" t="s">
        <v>14810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/>
      <c r="AH251" s="50" t="s">
        <v>1355</v>
      </c>
    </row>
    <row r="252" spans="1:34" x14ac:dyDescent="0.3">
      <c r="A252" s="49" t="s">
        <v>14811</v>
      </c>
      <c r="B252" s="49"/>
      <c r="C252" s="49" t="s">
        <v>15961</v>
      </c>
      <c r="D252" s="49"/>
      <c r="E252" s="49" t="s">
        <v>15962</v>
      </c>
      <c r="F252" s="49"/>
      <c r="G252" s="49" t="s">
        <v>2078</v>
      </c>
      <c r="H252" s="49" t="s">
        <v>14971</v>
      </c>
      <c r="I252" s="49"/>
      <c r="J252" s="49" t="s">
        <v>15268</v>
      </c>
      <c r="K252" s="49"/>
      <c r="L252" s="49" t="s">
        <v>15963</v>
      </c>
      <c r="M252" s="49"/>
      <c r="N252" s="49"/>
      <c r="O252" s="49" t="s">
        <v>14811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/>
      <c r="AH252" s="49" t="s">
        <v>1354</v>
      </c>
    </row>
    <row r="253" spans="1:34" x14ac:dyDescent="0.3">
      <c r="A253" s="50" t="s">
        <v>14812</v>
      </c>
      <c r="B253" s="50"/>
      <c r="C253" s="50" t="s">
        <v>15964</v>
      </c>
      <c r="D253" s="50"/>
      <c r="E253" s="50" t="s">
        <v>15965</v>
      </c>
      <c r="F253" s="50"/>
      <c r="G253" s="50" t="s">
        <v>2078</v>
      </c>
      <c r="H253" s="50" t="s">
        <v>14971</v>
      </c>
      <c r="I253" s="50"/>
      <c r="J253" s="50" t="s">
        <v>15268</v>
      </c>
      <c r="K253" s="50"/>
      <c r="L253" s="50" t="s">
        <v>15966</v>
      </c>
      <c r="M253" s="50"/>
      <c r="N253" s="50"/>
      <c r="O253" s="50" t="s">
        <v>14812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/>
      <c r="AH253" s="50" t="s">
        <v>1353</v>
      </c>
    </row>
    <row r="254" spans="1:34" x14ac:dyDescent="0.3">
      <c r="A254" s="49" t="s">
        <v>14813</v>
      </c>
      <c r="B254" s="49"/>
      <c r="C254" s="49" t="s">
        <v>15967</v>
      </c>
      <c r="D254" s="49"/>
      <c r="E254" s="49" t="s">
        <v>15968</v>
      </c>
      <c r="F254" s="49"/>
      <c r="G254" s="49" t="s">
        <v>2078</v>
      </c>
      <c r="H254" s="49" t="s">
        <v>15719</v>
      </c>
      <c r="I254" s="49"/>
      <c r="J254" s="49" t="s">
        <v>15268</v>
      </c>
      <c r="K254" s="49"/>
      <c r="L254" s="49" t="s">
        <v>15969</v>
      </c>
      <c r="M254" s="49"/>
      <c r="N254" s="49"/>
      <c r="O254" s="49" t="s">
        <v>14813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/>
      <c r="AH254" s="49" t="s">
        <v>1952</v>
      </c>
    </row>
    <row r="255" spans="1:34" x14ac:dyDescent="0.3">
      <c r="A255" s="50" t="s">
        <v>14823</v>
      </c>
      <c r="B255" s="50"/>
      <c r="C255" s="50" t="s">
        <v>15970</v>
      </c>
      <c r="D255" s="50"/>
      <c r="E255" s="50" t="s">
        <v>15971</v>
      </c>
      <c r="F255" s="50"/>
      <c r="G255" s="50" t="s">
        <v>2078</v>
      </c>
      <c r="H255" s="50" t="s">
        <v>15719</v>
      </c>
      <c r="I255" s="50"/>
      <c r="J255" s="50" t="s">
        <v>14954</v>
      </c>
      <c r="K255" s="50"/>
      <c r="L255" s="50" t="s">
        <v>15972</v>
      </c>
      <c r="M255" s="50"/>
      <c r="N255" s="50"/>
      <c r="O255" s="50" t="s">
        <v>14823</v>
      </c>
      <c r="P255" s="50" t="s">
        <v>10106</v>
      </c>
      <c r="Q255" s="50"/>
      <c r="R255" s="50" t="s">
        <v>15736</v>
      </c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/>
      <c r="AH255" s="50" t="s">
        <v>1426</v>
      </c>
    </row>
    <row r="256" spans="1:34" x14ac:dyDescent="0.3">
      <c r="A256" s="49" t="s">
        <v>14824</v>
      </c>
      <c r="B256" s="49"/>
      <c r="C256" s="49" t="s">
        <v>15973</v>
      </c>
      <c r="D256" s="49"/>
      <c r="E256" s="49" t="s">
        <v>15974</v>
      </c>
      <c r="F256" s="49"/>
      <c r="G256" s="49" t="s">
        <v>2078</v>
      </c>
      <c r="H256" s="49" t="s">
        <v>15719</v>
      </c>
      <c r="I256" s="49"/>
      <c r="J256" s="49" t="s">
        <v>14954</v>
      </c>
      <c r="K256" s="49"/>
      <c r="L256" s="49" t="s">
        <v>15975</v>
      </c>
      <c r="M256" s="49"/>
      <c r="N256" s="49"/>
      <c r="O256" s="49" t="s">
        <v>14824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/>
      <c r="AH256" s="49" t="s">
        <v>1464</v>
      </c>
    </row>
    <row r="257" spans="1:34" x14ac:dyDescent="0.3">
      <c r="A257" s="50" t="s">
        <v>14825</v>
      </c>
      <c r="B257" s="50"/>
      <c r="C257" s="50" t="s">
        <v>15976</v>
      </c>
      <c r="D257" s="50"/>
      <c r="E257" s="50" t="s">
        <v>15977</v>
      </c>
      <c r="F257" s="50"/>
      <c r="G257" s="50" t="s">
        <v>2078</v>
      </c>
      <c r="H257" s="50" t="s">
        <v>15719</v>
      </c>
      <c r="I257" s="50"/>
      <c r="J257" s="50" t="s">
        <v>14954</v>
      </c>
      <c r="K257" s="50"/>
      <c r="L257" s="50" t="s">
        <v>15978</v>
      </c>
      <c r="M257" s="50"/>
      <c r="N257" s="50"/>
      <c r="O257" s="50" t="s">
        <v>14825</v>
      </c>
      <c r="P257" s="50" t="s">
        <v>10106</v>
      </c>
      <c r="Q257" s="50"/>
      <c r="R257" s="50" t="s">
        <v>15736</v>
      </c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1426</v>
      </c>
    </row>
    <row r="258" spans="1:34" x14ac:dyDescent="0.3">
      <c r="A258" s="49" t="s">
        <v>14834</v>
      </c>
      <c r="B258" s="49"/>
      <c r="C258" s="49" t="s">
        <v>15979</v>
      </c>
      <c r="D258" s="49"/>
      <c r="E258" s="49" t="s">
        <v>15980</v>
      </c>
      <c r="F258" s="49"/>
      <c r="G258" s="49" t="s">
        <v>2078</v>
      </c>
      <c r="H258" s="49" t="s">
        <v>15347</v>
      </c>
      <c r="I258" s="49"/>
      <c r="J258" s="49" t="s">
        <v>15417</v>
      </c>
      <c r="K258" s="49"/>
      <c r="L258" s="49" t="s">
        <v>15981</v>
      </c>
      <c r="M258" s="49"/>
      <c r="N258" s="49"/>
      <c r="O258" s="49" t="s">
        <v>14834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/>
      <c r="AH258" s="49" t="s">
        <v>1464</v>
      </c>
    </row>
    <row r="259" spans="1:34" x14ac:dyDescent="0.3">
      <c r="A259" s="50" t="s">
        <v>14835</v>
      </c>
      <c r="B259" s="50"/>
      <c r="C259" s="50" t="s">
        <v>15982</v>
      </c>
      <c r="D259" s="50"/>
      <c r="E259" s="50" t="s">
        <v>15983</v>
      </c>
      <c r="F259" s="50"/>
      <c r="G259" s="50" t="s">
        <v>2078</v>
      </c>
      <c r="H259" s="50" t="s">
        <v>15347</v>
      </c>
      <c r="I259" s="50"/>
      <c r="J259" s="50" t="s">
        <v>15417</v>
      </c>
      <c r="K259" s="50"/>
      <c r="L259" s="50" t="s">
        <v>15984</v>
      </c>
      <c r="M259" s="50"/>
      <c r="N259" s="50"/>
      <c r="O259" s="50" t="s">
        <v>14835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/>
      <c r="AH259" s="50" t="s">
        <v>917</v>
      </c>
    </row>
    <row r="260" spans="1:34" x14ac:dyDescent="0.3">
      <c r="A260" s="49" t="s">
        <v>14731</v>
      </c>
      <c r="B260" s="49"/>
      <c r="C260" s="49" t="s">
        <v>15985</v>
      </c>
      <c r="D260" s="49"/>
      <c r="E260" s="49" t="s">
        <v>15986</v>
      </c>
      <c r="F260" s="49"/>
      <c r="G260" s="49" t="s">
        <v>15426</v>
      </c>
      <c r="H260" s="49" t="s">
        <v>15427</v>
      </c>
      <c r="I260" s="49"/>
      <c r="J260" s="49" t="s">
        <v>15428</v>
      </c>
      <c r="K260" s="49"/>
      <c r="L260" s="49" t="s">
        <v>15987</v>
      </c>
      <c r="M260" s="49"/>
      <c r="N260" s="49"/>
      <c r="O260" s="49" t="s">
        <v>14731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/>
      <c r="AH260" s="49" t="s">
        <v>15048</v>
      </c>
    </row>
    <row r="261" spans="1:34" x14ac:dyDescent="0.3">
      <c r="A261" s="50" t="s">
        <v>14732</v>
      </c>
      <c r="B261" s="50"/>
      <c r="C261" s="50" t="s">
        <v>15988</v>
      </c>
      <c r="D261" s="50"/>
      <c r="E261" s="50" t="s">
        <v>15989</v>
      </c>
      <c r="F261" s="50"/>
      <c r="G261" s="50" t="s">
        <v>15426</v>
      </c>
      <c r="H261" s="50" t="s">
        <v>15427</v>
      </c>
      <c r="I261" s="50"/>
      <c r="J261" s="50" t="s">
        <v>15428</v>
      </c>
      <c r="K261" s="50"/>
      <c r="L261" s="50" t="s">
        <v>15990</v>
      </c>
      <c r="M261" s="50"/>
      <c r="N261" s="50"/>
      <c r="O261" s="50" t="s">
        <v>14732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/>
      <c r="AH261" s="50" t="s">
        <v>15991</v>
      </c>
    </row>
    <row r="262" spans="1:34" x14ac:dyDescent="0.3">
      <c r="A262" s="49" t="s">
        <v>14733</v>
      </c>
      <c r="B262" s="49"/>
      <c r="C262" s="49" t="s">
        <v>15992</v>
      </c>
      <c r="D262" s="49"/>
      <c r="E262" s="49" t="s">
        <v>15993</v>
      </c>
      <c r="F262" s="49"/>
      <c r="G262" s="49" t="s">
        <v>15426</v>
      </c>
      <c r="H262" s="49" t="s">
        <v>15427</v>
      </c>
      <c r="I262" s="49"/>
      <c r="J262" s="49" t="s">
        <v>15428</v>
      </c>
      <c r="K262" s="49"/>
      <c r="L262" s="49" t="s">
        <v>15994</v>
      </c>
      <c r="M262" s="49"/>
      <c r="N262" s="49"/>
      <c r="O262" s="49" t="s">
        <v>14733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/>
      <c r="AH262" s="49" t="s">
        <v>15023</v>
      </c>
    </row>
    <row r="263" spans="1:34" x14ac:dyDescent="0.3">
      <c r="A263" s="50" t="s">
        <v>14828</v>
      </c>
      <c r="B263" s="50"/>
      <c r="C263" s="50" t="s">
        <v>15995</v>
      </c>
      <c r="D263" s="50"/>
      <c r="E263" s="50" t="s">
        <v>15996</v>
      </c>
      <c r="F263" s="50"/>
      <c r="G263" s="50" t="s">
        <v>2078</v>
      </c>
      <c r="H263" s="50" t="s">
        <v>15997</v>
      </c>
      <c r="I263" s="50"/>
      <c r="J263" s="50" t="s">
        <v>15881</v>
      </c>
      <c r="K263" s="50"/>
      <c r="L263" s="50" t="s">
        <v>15998</v>
      </c>
      <c r="M263" s="50"/>
      <c r="N263" s="50"/>
      <c r="O263" s="50" t="s">
        <v>14828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/>
      <c r="AH263" s="50" t="s">
        <v>14926</v>
      </c>
    </row>
    <row r="264" spans="1:34" x14ac:dyDescent="0.3">
      <c r="A264" s="49" t="s">
        <v>14724</v>
      </c>
      <c r="B264" s="49"/>
      <c r="C264" s="49" t="s">
        <v>15999</v>
      </c>
      <c r="D264" s="49"/>
      <c r="E264" s="49" t="s">
        <v>16000</v>
      </c>
      <c r="F264" s="49"/>
      <c r="G264" s="49" t="s">
        <v>14724</v>
      </c>
      <c r="H264" s="49" t="s">
        <v>16001</v>
      </c>
      <c r="I264" s="49"/>
      <c r="J264" s="49" t="s">
        <v>16002</v>
      </c>
      <c r="K264" s="49"/>
      <c r="L264" s="49" t="s">
        <v>16003</v>
      </c>
      <c r="M264" s="49"/>
      <c r="N264" s="49"/>
      <c r="O264" s="49" t="s">
        <v>14724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/>
      <c r="AH264" s="49" t="s">
        <v>10404</v>
      </c>
    </row>
    <row r="265" spans="1:34" x14ac:dyDescent="0.3">
      <c r="A265" s="50" t="s">
        <v>14882</v>
      </c>
      <c r="B265" s="50"/>
      <c r="C265" s="50" t="s">
        <v>16004</v>
      </c>
      <c r="D265" s="50"/>
      <c r="E265" s="50" t="s">
        <v>16005</v>
      </c>
      <c r="F265" s="50"/>
      <c r="G265" s="50" t="s">
        <v>2078</v>
      </c>
      <c r="H265" s="50" t="s">
        <v>16006</v>
      </c>
      <c r="I265" s="50"/>
      <c r="J265" s="50" t="s">
        <v>16007</v>
      </c>
      <c r="K265" s="50"/>
      <c r="L265" s="50" t="s">
        <v>16008</v>
      </c>
      <c r="M265" s="50"/>
      <c r="N265" s="50"/>
      <c r="O265" s="50" t="s">
        <v>14882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/>
      <c r="AH265" s="50" t="s">
        <v>10404</v>
      </c>
    </row>
    <row r="266" spans="1:34" x14ac:dyDescent="0.3">
      <c r="A266" s="49" t="s">
        <v>16009</v>
      </c>
      <c r="B266" s="49"/>
      <c r="C266" s="49" t="s">
        <v>16010</v>
      </c>
      <c r="D266" s="49"/>
      <c r="E266" s="49" t="s">
        <v>16011</v>
      </c>
      <c r="F266" s="49"/>
      <c r="G266" s="49" t="s">
        <v>2078</v>
      </c>
      <c r="H266" s="49" t="s">
        <v>16012</v>
      </c>
      <c r="I266" s="49"/>
      <c r="J266" s="49" t="s">
        <v>15152</v>
      </c>
      <c r="K266" s="49"/>
      <c r="L266" s="49" t="s">
        <v>16013</v>
      </c>
      <c r="M266" s="49"/>
      <c r="N266" s="49"/>
      <c r="O266" s="49" t="s">
        <v>16009</v>
      </c>
      <c r="P266" s="49" t="s">
        <v>10106</v>
      </c>
      <c r="Q266" s="49"/>
      <c r="R266" s="49"/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/>
      <c r="AH266" s="49" t="s">
        <v>924</v>
      </c>
    </row>
    <row r="267" spans="1:34" x14ac:dyDescent="0.3">
      <c r="A267" s="50" t="s">
        <v>16014</v>
      </c>
      <c r="B267" s="50"/>
      <c r="C267" s="50" t="s">
        <v>16015</v>
      </c>
      <c r="D267" s="50"/>
      <c r="E267" s="50" t="s">
        <v>16016</v>
      </c>
      <c r="F267" s="50"/>
      <c r="G267" s="50" t="s">
        <v>16017</v>
      </c>
      <c r="H267" s="50" t="s">
        <v>16018</v>
      </c>
      <c r="I267" s="50" t="s">
        <v>16019</v>
      </c>
      <c r="J267" s="50" t="s">
        <v>15152</v>
      </c>
      <c r="K267" s="50"/>
      <c r="L267" s="50" t="s">
        <v>16020</v>
      </c>
      <c r="M267" s="50"/>
      <c r="N267" s="50"/>
      <c r="O267" s="50" t="s">
        <v>16021</v>
      </c>
      <c r="P267" s="50" t="s">
        <v>10106</v>
      </c>
      <c r="Q267" s="50"/>
      <c r="R267" s="50" t="s">
        <v>15939</v>
      </c>
      <c r="S267" s="50" t="s">
        <v>16022</v>
      </c>
      <c r="T267" s="50" t="s">
        <v>16022</v>
      </c>
      <c r="U267" s="50"/>
      <c r="V267" s="50"/>
      <c r="W267" s="50"/>
      <c r="X267" s="50"/>
      <c r="Y267" s="50" t="s">
        <v>878</v>
      </c>
      <c r="Z267" s="50"/>
      <c r="AA267" s="50"/>
      <c r="AB267" s="50" t="s">
        <v>15623</v>
      </c>
      <c r="AC267" s="50" t="s">
        <v>15711</v>
      </c>
      <c r="AD267" s="50"/>
      <c r="AE267" s="50"/>
      <c r="AF267" s="50" t="s">
        <v>15624</v>
      </c>
      <c r="AG267" s="50"/>
      <c r="AH267" s="50" t="s">
        <v>1435</v>
      </c>
    </row>
    <row r="268" spans="1:34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 t="s">
        <v>16023</v>
      </c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</row>
    <row r="269" spans="1:34" x14ac:dyDescent="0.3">
      <c r="A269" s="49" t="s">
        <v>16024</v>
      </c>
      <c r="B269" s="49"/>
      <c r="C269" s="49" t="s">
        <v>16025</v>
      </c>
      <c r="D269" s="49"/>
      <c r="E269" s="49" t="s">
        <v>16026</v>
      </c>
      <c r="F269" s="49"/>
      <c r="G269" s="49" t="s">
        <v>16017</v>
      </c>
      <c r="H269" s="49" t="s">
        <v>16018</v>
      </c>
      <c r="I269" s="49" t="s">
        <v>16019</v>
      </c>
      <c r="J269" s="49" t="s">
        <v>15152</v>
      </c>
      <c r="K269" s="49"/>
      <c r="L269" s="49" t="s">
        <v>16020</v>
      </c>
      <c r="M269" s="49"/>
      <c r="N269" s="49"/>
      <c r="O269" s="49" t="s">
        <v>16021</v>
      </c>
      <c r="P269" s="49" t="s">
        <v>10106</v>
      </c>
      <c r="Q269" s="49"/>
      <c r="R269" s="49" t="s">
        <v>15939</v>
      </c>
      <c r="S269" s="49" t="s">
        <v>16022</v>
      </c>
      <c r="T269" s="49" t="s">
        <v>16022</v>
      </c>
      <c r="U269" s="49"/>
      <c r="V269" s="49"/>
      <c r="W269" s="49"/>
      <c r="X269" s="49"/>
      <c r="Y269" s="49" t="s">
        <v>878</v>
      </c>
      <c r="Z269" s="49"/>
      <c r="AA269" s="49"/>
      <c r="AB269" s="49" t="s">
        <v>15623</v>
      </c>
      <c r="AC269" s="49" t="s">
        <v>15711</v>
      </c>
      <c r="AD269" s="49"/>
      <c r="AE269" s="49"/>
      <c r="AF269" s="49" t="s">
        <v>15624</v>
      </c>
      <c r="AG269" s="49"/>
      <c r="AH269" s="49" t="s">
        <v>1435</v>
      </c>
    </row>
    <row r="270" spans="1:34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 t="s">
        <v>16023</v>
      </c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</row>
    <row r="271" spans="1:34" x14ac:dyDescent="0.3">
      <c r="A271" s="50" t="s">
        <v>16027</v>
      </c>
      <c r="B271" s="50"/>
      <c r="C271" s="50" t="s">
        <v>16028</v>
      </c>
      <c r="D271" s="50"/>
      <c r="E271" s="50" t="s">
        <v>16029</v>
      </c>
      <c r="F271" s="50"/>
      <c r="G271" s="50" t="s">
        <v>16017</v>
      </c>
      <c r="H271" s="50" t="s">
        <v>16018</v>
      </c>
      <c r="I271" s="50" t="s">
        <v>16019</v>
      </c>
      <c r="J271" s="50" t="s">
        <v>15152</v>
      </c>
      <c r="K271" s="50"/>
      <c r="L271" s="50" t="s">
        <v>16020</v>
      </c>
      <c r="M271" s="50"/>
      <c r="N271" s="50"/>
      <c r="O271" s="50" t="s">
        <v>16021</v>
      </c>
      <c r="P271" s="50" t="s">
        <v>10106</v>
      </c>
      <c r="Q271" s="50"/>
      <c r="R271" s="50" t="s">
        <v>15939</v>
      </c>
      <c r="S271" s="50" t="s">
        <v>16022</v>
      </c>
      <c r="T271" s="50" t="s">
        <v>16022</v>
      </c>
      <c r="U271" s="50"/>
      <c r="V271" s="50"/>
      <c r="W271" s="50"/>
      <c r="X271" s="50"/>
      <c r="Y271" s="50" t="s">
        <v>878</v>
      </c>
      <c r="Z271" s="50"/>
      <c r="AA271" s="50"/>
      <c r="AB271" s="50" t="s">
        <v>15623</v>
      </c>
      <c r="AC271" s="50" t="s">
        <v>15711</v>
      </c>
      <c r="AD271" s="50"/>
      <c r="AE271" s="50"/>
      <c r="AF271" s="50" t="s">
        <v>15624</v>
      </c>
      <c r="AG271" s="50"/>
      <c r="AH271" s="50" t="s">
        <v>1435</v>
      </c>
    </row>
    <row r="272" spans="1:34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 t="s">
        <v>16023</v>
      </c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</row>
    <row r="273" spans="1:34" x14ac:dyDescent="0.3">
      <c r="A273" s="49" t="s">
        <v>16030</v>
      </c>
      <c r="B273" s="49"/>
      <c r="C273" s="49" t="s">
        <v>16031</v>
      </c>
      <c r="D273" s="49"/>
      <c r="E273" s="49" t="s">
        <v>16032</v>
      </c>
      <c r="F273" s="49"/>
      <c r="G273" s="49" t="s">
        <v>16017</v>
      </c>
      <c r="H273" s="49" t="s">
        <v>16018</v>
      </c>
      <c r="I273" s="49" t="s">
        <v>16019</v>
      </c>
      <c r="J273" s="49" t="s">
        <v>15152</v>
      </c>
      <c r="K273" s="49"/>
      <c r="L273" s="49" t="s">
        <v>16033</v>
      </c>
      <c r="M273" s="49"/>
      <c r="N273" s="49"/>
      <c r="O273" s="49" t="s">
        <v>16034</v>
      </c>
      <c r="P273" s="49" t="s">
        <v>10106</v>
      </c>
      <c r="Q273" s="49"/>
      <c r="R273" s="49" t="s">
        <v>15939</v>
      </c>
      <c r="S273" s="49" t="s">
        <v>16022</v>
      </c>
      <c r="T273" s="49" t="s">
        <v>16022</v>
      </c>
      <c r="U273" s="49"/>
      <c r="V273" s="49"/>
      <c r="W273" s="49"/>
      <c r="X273" s="49"/>
      <c r="Y273" s="49" t="s">
        <v>878</v>
      </c>
      <c r="Z273" s="49"/>
      <c r="AA273" s="49"/>
      <c r="AB273" s="49" t="s">
        <v>15623</v>
      </c>
      <c r="AC273" s="49" t="s">
        <v>15624</v>
      </c>
      <c r="AD273" s="49"/>
      <c r="AE273" s="49"/>
      <c r="AF273" s="49" t="s">
        <v>15624</v>
      </c>
      <c r="AG273" s="49"/>
      <c r="AH273" s="49" t="s">
        <v>1435</v>
      </c>
    </row>
    <row r="274" spans="1:34" x14ac:dyDescent="0.3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 t="s">
        <v>16023</v>
      </c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 x14ac:dyDescent="0.3">
      <c r="A275" s="50" t="s">
        <v>16035</v>
      </c>
      <c r="B275" s="50"/>
      <c r="C275" s="50" t="s">
        <v>16036</v>
      </c>
      <c r="D275" s="50"/>
      <c r="E275" s="50" t="s">
        <v>16037</v>
      </c>
      <c r="F275" s="50"/>
      <c r="G275" s="50" t="s">
        <v>16017</v>
      </c>
      <c r="H275" s="50" t="s">
        <v>16038</v>
      </c>
      <c r="I275" s="50" t="s">
        <v>16019</v>
      </c>
      <c r="J275" s="50" t="s">
        <v>15152</v>
      </c>
      <c r="K275" s="50"/>
      <c r="L275" s="50" t="s">
        <v>16039</v>
      </c>
      <c r="M275" s="50"/>
      <c r="N275" s="50"/>
      <c r="O275" s="50" t="s">
        <v>16040</v>
      </c>
      <c r="P275" s="50" t="s">
        <v>10106</v>
      </c>
      <c r="Q275" s="50"/>
      <c r="R275" s="50" t="s">
        <v>15939</v>
      </c>
      <c r="S275" s="50" t="s">
        <v>16022</v>
      </c>
      <c r="T275" s="50" t="s">
        <v>16022</v>
      </c>
      <c r="U275" s="50"/>
      <c r="V275" s="50"/>
      <c r="W275" s="50"/>
      <c r="X275" s="50"/>
      <c r="Y275" s="50" t="s">
        <v>878</v>
      </c>
      <c r="Z275" s="50"/>
      <c r="AA275" s="50"/>
      <c r="AB275" s="50" t="s">
        <v>16041</v>
      </c>
      <c r="AC275" s="50" t="s">
        <v>16042</v>
      </c>
      <c r="AD275" s="50"/>
      <c r="AE275" s="50"/>
      <c r="AF275" s="50" t="s">
        <v>15624</v>
      </c>
      <c r="AG275" s="50"/>
      <c r="AH275" s="50" t="s">
        <v>924</v>
      </c>
    </row>
    <row r="276" spans="1:34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16023</v>
      </c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</row>
    <row r="277" spans="1:34" x14ac:dyDescent="0.3">
      <c r="A277" s="49" t="s">
        <v>16043</v>
      </c>
      <c r="B277" s="49"/>
      <c r="C277" s="49" t="s">
        <v>16044</v>
      </c>
      <c r="D277" s="49"/>
      <c r="E277" s="49" t="s">
        <v>16045</v>
      </c>
      <c r="F277" s="49"/>
      <c r="G277" s="49" t="s">
        <v>16017</v>
      </c>
      <c r="H277" s="49" t="s">
        <v>16038</v>
      </c>
      <c r="I277" s="49" t="s">
        <v>16019</v>
      </c>
      <c r="J277" s="49" t="s">
        <v>15152</v>
      </c>
      <c r="K277" s="49"/>
      <c r="L277" s="49" t="s">
        <v>16046</v>
      </c>
      <c r="M277" s="49"/>
      <c r="N277" s="49"/>
      <c r="O277" s="49" t="s">
        <v>16047</v>
      </c>
      <c r="P277" s="49" t="s">
        <v>10106</v>
      </c>
      <c r="Q277" s="49"/>
      <c r="R277" s="49" t="s">
        <v>15939</v>
      </c>
      <c r="S277" s="49" t="s">
        <v>16022</v>
      </c>
      <c r="T277" s="49" t="s">
        <v>16022</v>
      </c>
      <c r="U277" s="49"/>
      <c r="V277" s="49"/>
      <c r="W277" s="49"/>
      <c r="X277" s="49"/>
      <c r="Y277" s="49" t="s">
        <v>878</v>
      </c>
      <c r="Z277" s="49"/>
      <c r="AA277" s="49"/>
      <c r="AB277" s="49" t="s">
        <v>16041</v>
      </c>
      <c r="AC277" s="49" t="s">
        <v>16042</v>
      </c>
      <c r="AD277" s="49"/>
      <c r="AE277" s="49"/>
      <c r="AF277" s="49" t="s">
        <v>15624</v>
      </c>
      <c r="AG277" s="49"/>
      <c r="AH277" s="49" t="s">
        <v>924</v>
      </c>
    </row>
    <row r="278" spans="1:34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 t="s">
        <v>16023</v>
      </c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 x14ac:dyDescent="0.3">
      <c r="A279" s="50" t="s">
        <v>16048</v>
      </c>
      <c r="B279" s="50"/>
      <c r="C279" s="50" t="s">
        <v>16049</v>
      </c>
      <c r="D279" s="50"/>
      <c r="E279" s="50" t="s">
        <v>16050</v>
      </c>
      <c r="F279" s="50"/>
      <c r="G279" s="50" t="s">
        <v>16017</v>
      </c>
      <c r="H279" s="50" t="s">
        <v>16038</v>
      </c>
      <c r="I279" s="50" t="s">
        <v>16019</v>
      </c>
      <c r="J279" s="50" t="s">
        <v>15152</v>
      </c>
      <c r="K279" s="50"/>
      <c r="L279" s="50" t="s">
        <v>16051</v>
      </c>
      <c r="M279" s="50"/>
      <c r="N279" s="50"/>
      <c r="O279" s="50" t="s">
        <v>16052</v>
      </c>
      <c r="P279" s="50" t="s">
        <v>10106</v>
      </c>
      <c r="Q279" s="50"/>
      <c r="R279" s="50" t="s">
        <v>15939</v>
      </c>
      <c r="S279" s="50" t="s">
        <v>16022</v>
      </c>
      <c r="T279" s="50" t="s">
        <v>16022</v>
      </c>
      <c r="U279" s="50"/>
      <c r="V279" s="50"/>
      <c r="W279" s="50"/>
      <c r="X279" s="50"/>
      <c r="Y279" s="50" t="s">
        <v>878</v>
      </c>
      <c r="Z279" s="50"/>
      <c r="AA279" s="50"/>
      <c r="AB279" s="50" t="s">
        <v>16041</v>
      </c>
      <c r="AC279" s="50" t="s">
        <v>16042</v>
      </c>
      <c r="AD279" s="50"/>
      <c r="AE279" s="50"/>
      <c r="AF279" s="50" t="s">
        <v>15624</v>
      </c>
      <c r="AG279" s="50"/>
      <c r="AH279" s="50" t="s">
        <v>924</v>
      </c>
    </row>
    <row r="280" spans="1:34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 t="s">
        <v>16023</v>
      </c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</row>
    <row r="281" spans="1:34" x14ac:dyDescent="0.3">
      <c r="A281" s="49" t="s">
        <v>16053</v>
      </c>
      <c r="B281" s="49"/>
      <c r="C281" s="49" t="s">
        <v>16054</v>
      </c>
      <c r="D281" s="49"/>
      <c r="E281" s="49" t="s">
        <v>16055</v>
      </c>
      <c r="F281" s="49"/>
      <c r="G281" s="49" t="s">
        <v>16017</v>
      </c>
      <c r="H281" s="49" t="s">
        <v>16038</v>
      </c>
      <c r="I281" s="49" t="s">
        <v>16019</v>
      </c>
      <c r="J281" s="49" t="s">
        <v>15152</v>
      </c>
      <c r="K281" s="49"/>
      <c r="L281" s="49" t="s">
        <v>16056</v>
      </c>
      <c r="M281" s="49"/>
      <c r="N281" s="49"/>
      <c r="O281" s="49" t="s">
        <v>16057</v>
      </c>
      <c r="P281" s="49" t="s">
        <v>10106</v>
      </c>
      <c r="Q281" s="49"/>
      <c r="R281" s="49" t="s">
        <v>15939</v>
      </c>
      <c r="S281" s="49" t="s">
        <v>16022</v>
      </c>
      <c r="T281" s="49" t="s">
        <v>16022</v>
      </c>
      <c r="U281" s="49"/>
      <c r="V281" s="49"/>
      <c r="W281" s="49"/>
      <c r="X281" s="49"/>
      <c r="Y281" s="49" t="s">
        <v>878</v>
      </c>
      <c r="Z281" s="49"/>
      <c r="AA281" s="49"/>
      <c r="AB281" s="49" t="s">
        <v>16041</v>
      </c>
      <c r="AC281" s="49" t="s">
        <v>16042</v>
      </c>
      <c r="AD281" s="49"/>
      <c r="AE281" s="49"/>
      <c r="AF281" s="49" t="s">
        <v>15624</v>
      </c>
      <c r="AG281" s="49"/>
      <c r="AH281" s="49" t="s">
        <v>924</v>
      </c>
    </row>
    <row r="282" spans="1:34" x14ac:dyDescent="0.3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 t="s">
        <v>16023</v>
      </c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 x14ac:dyDescent="0.3">
      <c r="A283" s="50" t="s">
        <v>16058</v>
      </c>
      <c r="B283" s="50"/>
      <c r="C283" s="50" t="s">
        <v>16059</v>
      </c>
      <c r="D283" s="50"/>
      <c r="E283" s="50" t="s">
        <v>16060</v>
      </c>
      <c r="F283" s="50"/>
      <c r="G283" s="50" t="s">
        <v>16017</v>
      </c>
      <c r="H283" s="50" t="s">
        <v>16038</v>
      </c>
      <c r="I283" s="50" t="s">
        <v>16019</v>
      </c>
      <c r="J283" s="50" t="s">
        <v>15152</v>
      </c>
      <c r="K283" s="50"/>
      <c r="L283" s="50" t="s">
        <v>16061</v>
      </c>
      <c r="M283" s="50"/>
      <c r="N283" s="50"/>
      <c r="O283" s="50" t="s">
        <v>16062</v>
      </c>
      <c r="P283" s="50" t="s">
        <v>10106</v>
      </c>
      <c r="Q283" s="50"/>
      <c r="R283" s="50" t="s">
        <v>15939</v>
      </c>
      <c r="S283" s="50" t="s">
        <v>16022</v>
      </c>
      <c r="T283" s="50" t="s">
        <v>16022</v>
      </c>
      <c r="U283" s="50"/>
      <c r="V283" s="50"/>
      <c r="W283" s="50"/>
      <c r="X283" s="50"/>
      <c r="Y283" s="50" t="s">
        <v>878</v>
      </c>
      <c r="Z283" s="50"/>
      <c r="AA283" s="50"/>
      <c r="AB283" s="50" t="s">
        <v>16041</v>
      </c>
      <c r="AC283" s="50" t="s">
        <v>16042</v>
      </c>
      <c r="AD283" s="50"/>
      <c r="AE283" s="50"/>
      <c r="AF283" s="50" t="s">
        <v>15624</v>
      </c>
      <c r="AG283" s="50"/>
      <c r="AH283" s="50" t="s">
        <v>924</v>
      </c>
    </row>
    <row r="284" spans="1:34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 t="s">
        <v>16023</v>
      </c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</row>
    <row r="285" spans="1:34" x14ac:dyDescent="0.3">
      <c r="A285" s="49" t="s">
        <v>16063</v>
      </c>
      <c r="B285" s="49"/>
      <c r="C285" s="49" t="s">
        <v>16064</v>
      </c>
      <c r="D285" s="49"/>
      <c r="E285" s="49" t="s">
        <v>16065</v>
      </c>
      <c r="F285" s="49"/>
      <c r="G285" s="49" t="s">
        <v>16017</v>
      </c>
      <c r="H285" s="49" t="s">
        <v>16038</v>
      </c>
      <c r="I285" s="49" t="s">
        <v>16019</v>
      </c>
      <c r="J285" s="49" t="s">
        <v>15152</v>
      </c>
      <c r="K285" s="49"/>
      <c r="L285" s="49" t="s">
        <v>16066</v>
      </c>
      <c r="M285" s="49"/>
      <c r="N285" s="49"/>
      <c r="O285" s="49" t="s">
        <v>16067</v>
      </c>
      <c r="P285" s="49" t="s">
        <v>10106</v>
      </c>
      <c r="Q285" s="49"/>
      <c r="R285" s="49" t="s">
        <v>15939</v>
      </c>
      <c r="S285" s="49" t="s">
        <v>16022</v>
      </c>
      <c r="T285" s="49" t="s">
        <v>16022</v>
      </c>
      <c r="U285" s="49"/>
      <c r="V285" s="49"/>
      <c r="W285" s="49"/>
      <c r="X285" s="49"/>
      <c r="Y285" s="49" t="s">
        <v>878</v>
      </c>
      <c r="Z285" s="49"/>
      <c r="AA285" s="49"/>
      <c r="AB285" s="49" t="s">
        <v>16041</v>
      </c>
      <c r="AC285" s="49" t="s">
        <v>16042</v>
      </c>
      <c r="AD285" s="49"/>
      <c r="AE285" s="49"/>
      <c r="AF285" s="49" t="s">
        <v>15624</v>
      </c>
      <c r="AG285" s="49"/>
      <c r="AH285" s="49" t="s">
        <v>924</v>
      </c>
    </row>
    <row r="286" spans="1:34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 t="s">
        <v>16023</v>
      </c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 x14ac:dyDescent="0.3">
      <c r="A287" s="50" t="s">
        <v>16068</v>
      </c>
      <c r="B287" s="50"/>
      <c r="C287" s="50" t="s">
        <v>16069</v>
      </c>
      <c r="D287" s="50"/>
      <c r="E287" s="50" t="s">
        <v>16070</v>
      </c>
      <c r="F287" s="50"/>
      <c r="G287" s="50" t="s">
        <v>16017</v>
      </c>
      <c r="H287" s="50" t="s">
        <v>16038</v>
      </c>
      <c r="I287" s="50" t="s">
        <v>16019</v>
      </c>
      <c r="J287" s="50" t="s">
        <v>15152</v>
      </c>
      <c r="K287" s="50"/>
      <c r="L287" s="50" t="s">
        <v>16071</v>
      </c>
      <c r="M287" s="50"/>
      <c r="N287" s="50"/>
      <c r="O287" s="50" t="s">
        <v>16072</v>
      </c>
      <c r="P287" s="50" t="s">
        <v>10106</v>
      </c>
      <c r="Q287" s="50"/>
      <c r="R287" s="50" t="s">
        <v>15939</v>
      </c>
      <c r="S287" s="50" t="s">
        <v>16022</v>
      </c>
      <c r="T287" s="50" t="s">
        <v>16022</v>
      </c>
      <c r="U287" s="50"/>
      <c r="V287" s="50"/>
      <c r="W287" s="50"/>
      <c r="X287" s="50"/>
      <c r="Y287" s="50" t="s">
        <v>878</v>
      </c>
      <c r="Z287" s="50"/>
      <c r="AA287" s="50"/>
      <c r="AB287" s="50" t="s">
        <v>16041</v>
      </c>
      <c r="AC287" s="50" t="s">
        <v>16042</v>
      </c>
      <c r="AD287" s="50"/>
      <c r="AE287" s="50"/>
      <c r="AF287" s="50" t="s">
        <v>15624</v>
      </c>
      <c r="AG287" s="50"/>
      <c r="AH287" s="50" t="s">
        <v>1437</v>
      </c>
    </row>
    <row r="288" spans="1:34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 t="s">
        <v>16023</v>
      </c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</row>
    <row r="289" spans="1:34" x14ac:dyDescent="0.3">
      <c r="A289" s="49" t="s">
        <v>16073</v>
      </c>
      <c r="B289" s="49"/>
      <c r="C289" s="49" t="s">
        <v>16074</v>
      </c>
      <c r="D289" s="49"/>
      <c r="E289" s="49" t="s">
        <v>16075</v>
      </c>
      <c r="F289" s="49"/>
      <c r="G289" s="49" t="s">
        <v>2078</v>
      </c>
      <c r="H289" s="49" t="s">
        <v>16076</v>
      </c>
      <c r="I289" s="49"/>
      <c r="J289" s="49" t="s">
        <v>15152</v>
      </c>
      <c r="K289" s="49"/>
      <c r="L289" s="49" t="s">
        <v>16077</v>
      </c>
      <c r="M289" s="49"/>
      <c r="N289" s="49"/>
      <c r="O289" s="49" t="s">
        <v>16073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/>
      <c r="AH289" s="49" t="s">
        <v>1426</v>
      </c>
    </row>
    <row r="290" spans="1:34" ht="27" x14ac:dyDescent="0.3">
      <c r="A290" s="50" t="s">
        <v>16078</v>
      </c>
      <c r="B290" s="50"/>
      <c r="C290" s="50" t="s">
        <v>16079</v>
      </c>
      <c r="D290" s="50"/>
      <c r="E290" s="68" t="s">
        <v>16080</v>
      </c>
      <c r="F290" s="50"/>
      <c r="G290" s="50" t="s">
        <v>2078</v>
      </c>
      <c r="H290" s="50" t="s">
        <v>16081</v>
      </c>
      <c r="I290" s="50"/>
      <c r="J290" s="50" t="s">
        <v>15152</v>
      </c>
      <c r="K290" s="50"/>
      <c r="L290" s="50" t="s">
        <v>16082</v>
      </c>
      <c r="M290" s="50"/>
      <c r="N290" s="50"/>
      <c r="O290" s="50" t="s">
        <v>16078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/>
      <c r="AH290" s="50" t="s">
        <v>924</v>
      </c>
    </row>
    <row r="291" spans="1:34" ht="27" x14ac:dyDescent="0.3">
      <c r="A291" s="49" t="s">
        <v>16083</v>
      </c>
      <c r="B291" s="49"/>
      <c r="C291" s="49" t="s">
        <v>16084</v>
      </c>
      <c r="D291" s="49"/>
      <c r="E291" s="67" t="s">
        <v>16085</v>
      </c>
      <c r="F291" s="49"/>
      <c r="G291" s="49" t="s">
        <v>2078</v>
      </c>
      <c r="H291" s="49" t="s">
        <v>16081</v>
      </c>
      <c r="I291" s="49"/>
      <c r="J291" s="49" t="s">
        <v>15152</v>
      </c>
      <c r="K291" s="49"/>
      <c r="L291" s="49" t="s">
        <v>16086</v>
      </c>
      <c r="M291" s="49"/>
      <c r="N291" s="49"/>
      <c r="O291" s="49" t="s">
        <v>16083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/>
      <c r="AH291" s="49" t="s">
        <v>924</v>
      </c>
    </row>
    <row r="292" spans="1:34" ht="27" x14ac:dyDescent="0.3">
      <c r="A292" s="50" t="s">
        <v>16087</v>
      </c>
      <c r="B292" s="50"/>
      <c r="C292" s="50" t="s">
        <v>16088</v>
      </c>
      <c r="D292" s="50"/>
      <c r="E292" s="68" t="s">
        <v>16089</v>
      </c>
      <c r="F292" s="50"/>
      <c r="G292" s="50" t="s">
        <v>2078</v>
      </c>
      <c r="H292" s="50" t="s">
        <v>16081</v>
      </c>
      <c r="I292" s="50"/>
      <c r="J292" s="50" t="s">
        <v>15152</v>
      </c>
      <c r="K292" s="50"/>
      <c r="L292" s="50" t="s">
        <v>16090</v>
      </c>
      <c r="M292" s="50"/>
      <c r="N292" s="50"/>
      <c r="O292" s="50" t="s">
        <v>16087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/>
      <c r="AH292" s="50" t="s">
        <v>924</v>
      </c>
    </row>
    <row r="293" spans="1:34" ht="27" x14ac:dyDescent="0.3">
      <c r="A293" s="49" t="s">
        <v>16091</v>
      </c>
      <c r="B293" s="49"/>
      <c r="C293" s="49" t="s">
        <v>16092</v>
      </c>
      <c r="D293" s="49"/>
      <c r="E293" s="67" t="s">
        <v>16093</v>
      </c>
      <c r="F293" s="49"/>
      <c r="G293" s="49" t="s">
        <v>2078</v>
      </c>
      <c r="H293" s="49" t="s">
        <v>16081</v>
      </c>
      <c r="I293" s="49"/>
      <c r="J293" s="49" t="s">
        <v>15152</v>
      </c>
      <c r="K293" s="49"/>
      <c r="L293" s="49" t="s">
        <v>16094</v>
      </c>
      <c r="M293" s="49"/>
      <c r="N293" s="49"/>
      <c r="O293" s="49" t="s">
        <v>16091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/>
      <c r="AH293" s="49" t="s">
        <v>924</v>
      </c>
    </row>
    <row r="294" spans="1:34" ht="27" x14ac:dyDescent="0.3">
      <c r="A294" s="50" t="s">
        <v>16095</v>
      </c>
      <c r="B294" s="50"/>
      <c r="C294" s="50" t="s">
        <v>16096</v>
      </c>
      <c r="D294" s="50"/>
      <c r="E294" s="68" t="s">
        <v>16097</v>
      </c>
      <c r="F294" s="50"/>
      <c r="G294" s="50" t="s">
        <v>2078</v>
      </c>
      <c r="H294" s="50" t="s">
        <v>16081</v>
      </c>
      <c r="I294" s="50"/>
      <c r="J294" s="50" t="s">
        <v>15152</v>
      </c>
      <c r="K294" s="50"/>
      <c r="L294" s="50" t="s">
        <v>16098</v>
      </c>
      <c r="M294" s="50"/>
      <c r="N294" s="50"/>
      <c r="O294" s="50" t="s">
        <v>16095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/>
      <c r="AH294" s="50" t="s">
        <v>924</v>
      </c>
    </row>
    <row r="295" spans="1:34" x14ac:dyDescent="0.3">
      <c r="A295" s="49" t="s">
        <v>14712</v>
      </c>
      <c r="B295" s="49"/>
      <c r="C295" s="49" t="s">
        <v>16099</v>
      </c>
      <c r="D295" s="49"/>
      <c r="E295" s="49" t="s">
        <v>16100</v>
      </c>
      <c r="F295" s="49"/>
      <c r="G295" s="49" t="s">
        <v>2078</v>
      </c>
      <c r="H295" s="49" t="s">
        <v>15347</v>
      </c>
      <c r="I295" s="49"/>
      <c r="J295" s="49" t="s">
        <v>16101</v>
      </c>
      <c r="K295" s="49"/>
      <c r="L295" s="49" t="s">
        <v>16102</v>
      </c>
      <c r="M295" s="49"/>
      <c r="N295" s="49"/>
      <c r="O295" s="49" t="s">
        <v>14712</v>
      </c>
      <c r="P295" s="49" t="s">
        <v>10106</v>
      </c>
      <c r="Q295" s="49"/>
      <c r="R295" s="49"/>
      <c r="S295" s="49"/>
      <c r="T295" s="49"/>
      <c r="U295" s="49" t="s">
        <v>15616</v>
      </c>
      <c r="V295" s="49" t="s">
        <v>903</v>
      </c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/>
      <c r="AH295" s="49" t="s">
        <v>924</v>
      </c>
    </row>
    <row r="296" spans="1:34" x14ac:dyDescent="0.3">
      <c r="A296" s="50" t="s">
        <v>14714</v>
      </c>
      <c r="B296" s="50"/>
      <c r="C296" s="50" t="s">
        <v>16099</v>
      </c>
      <c r="D296" s="50"/>
      <c r="E296" s="50" t="s">
        <v>16100</v>
      </c>
      <c r="F296" s="50"/>
      <c r="G296" s="50" t="s">
        <v>2078</v>
      </c>
      <c r="H296" s="50" t="s">
        <v>15347</v>
      </c>
      <c r="I296" s="50"/>
      <c r="J296" s="50" t="s">
        <v>16101</v>
      </c>
      <c r="K296" s="50"/>
      <c r="L296" s="50" t="s">
        <v>16103</v>
      </c>
      <c r="M296" s="50"/>
      <c r="N296" s="50"/>
      <c r="O296" s="50" t="s">
        <v>14714</v>
      </c>
      <c r="P296" s="50" t="s">
        <v>10106</v>
      </c>
      <c r="Q296" s="50"/>
      <c r="R296" s="50"/>
      <c r="S296" s="50"/>
      <c r="T296" s="50"/>
      <c r="U296" s="50" t="s">
        <v>15616</v>
      </c>
      <c r="V296" s="50" t="s">
        <v>903</v>
      </c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/>
      <c r="AH296" s="50" t="s">
        <v>924</v>
      </c>
    </row>
    <row r="297" spans="1:34" x14ac:dyDescent="0.3">
      <c r="A297" s="49" t="s">
        <v>14715</v>
      </c>
      <c r="B297" s="49"/>
      <c r="C297" s="49" t="s">
        <v>16099</v>
      </c>
      <c r="D297" s="49"/>
      <c r="E297" s="49" t="s">
        <v>16100</v>
      </c>
      <c r="F297" s="49"/>
      <c r="G297" s="49" t="s">
        <v>2078</v>
      </c>
      <c r="H297" s="49" t="s">
        <v>15347</v>
      </c>
      <c r="I297" s="49"/>
      <c r="J297" s="49" t="s">
        <v>16101</v>
      </c>
      <c r="K297" s="49"/>
      <c r="L297" s="49" t="s">
        <v>16104</v>
      </c>
      <c r="M297" s="49"/>
      <c r="N297" s="49"/>
      <c r="O297" s="49" t="s">
        <v>14715</v>
      </c>
      <c r="P297" s="49" t="s">
        <v>10106</v>
      </c>
      <c r="Q297" s="49"/>
      <c r="R297" s="49"/>
      <c r="S297" s="49"/>
      <c r="T297" s="49"/>
      <c r="U297" s="49" t="s">
        <v>15616</v>
      </c>
      <c r="V297" s="49" t="s">
        <v>903</v>
      </c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/>
      <c r="AH297" s="49" t="s">
        <v>924</v>
      </c>
    </row>
    <row r="298" spans="1:34" x14ac:dyDescent="0.3">
      <c r="A298" s="50" t="s">
        <v>14716</v>
      </c>
      <c r="B298" s="50"/>
      <c r="C298" s="50" t="s">
        <v>16099</v>
      </c>
      <c r="D298" s="50"/>
      <c r="E298" s="50" t="s">
        <v>16100</v>
      </c>
      <c r="F298" s="50"/>
      <c r="G298" s="50" t="s">
        <v>2078</v>
      </c>
      <c r="H298" s="50" t="s">
        <v>15347</v>
      </c>
      <c r="I298" s="50"/>
      <c r="J298" s="50" t="s">
        <v>16101</v>
      </c>
      <c r="K298" s="50"/>
      <c r="L298" s="50" t="s">
        <v>16105</v>
      </c>
      <c r="M298" s="50"/>
      <c r="N298" s="50"/>
      <c r="O298" s="50" t="s">
        <v>14716</v>
      </c>
      <c r="P298" s="50" t="s">
        <v>10106</v>
      </c>
      <c r="Q298" s="50"/>
      <c r="R298" s="50"/>
      <c r="S298" s="50"/>
      <c r="T298" s="50"/>
      <c r="U298" s="50" t="s">
        <v>15616</v>
      </c>
      <c r="V298" s="50" t="s">
        <v>903</v>
      </c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/>
      <c r="AH298" s="50" t="s">
        <v>924</v>
      </c>
    </row>
    <row r="299" spans="1:34" x14ac:dyDescent="0.3">
      <c r="A299" s="49" t="s">
        <v>14717</v>
      </c>
      <c r="B299" s="49"/>
      <c r="C299" s="49" t="s">
        <v>16099</v>
      </c>
      <c r="D299" s="49"/>
      <c r="E299" s="49" t="s">
        <v>16100</v>
      </c>
      <c r="F299" s="49"/>
      <c r="G299" s="49" t="s">
        <v>2078</v>
      </c>
      <c r="H299" s="49" t="s">
        <v>15347</v>
      </c>
      <c r="I299" s="49"/>
      <c r="J299" s="49" t="s">
        <v>16101</v>
      </c>
      <c r="K299" s="49"/>
      <c r="L299" s="49" t="s">
        <v>16106</v>
      </c>
      <c r="M299" s="49"/>
      <c r="N299" s="49"/>
      <c r="O299" s="49" t="s">
        <v>14717</v>
      </c>
      <c r="P299" s="49" t="s">
        <v>10106</v>
      </c>
      <c r="Q299" s="49"/>
      <c r="R299" s="49"/>
      <c r="S299" s="49"/>
      <c r="T299" s="49"/>
      <c r="U299" s="49" t="s">
        <v>15616</v>
      </c>
      <c r="V299" s="49" t="s">
        <v>903</v>
      </c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/>
      <c r="AH299" s="49" t="s">
        <v>924</v>
      </c>
    </row>
    <row r="300" spans="1:34" x14ac:dyDescent="0.3">
      <c r="A300" s="50" t="s">
        <v>14718</v>
      </c>
      <c r="B300" s="50"/>
      <c r="C300" s="50" t="s">
        <v>16099</v>
      </c>
      <c r="D300" s="50"/>
      <c r="E300" s="50" t="s">
        <v>16100</v>
      </c>
      <c r="F300" s="50"/>
      <c r="G300" s="50" t="s">
        <v>2078</v>
      </c>
      <c r="H300" s="50" t="s">
        <v>15347</v>
      </c>
      <c r="I300" s="50"/>
      <c r="J300" s="50" t="s">
        <v>16101</v>
      </c>
      <c r="K300" s="50"/>
      <c r="L300" s="50" t="s">
        <v>16107</v>
      </c>
      <c r="M300" s="50"/>
      <c r="N300" s="50"/>
      <c r="O300" s="50" t="s">
        <v>14718</v>
      </c>
      <c r="P300" s="50" t="s">
        <v>10106</v>
      </c>
      <c r="Q300" s="50"/>
      <c r="R300" s="50"/>
      <c r="S300" s="50"/>
      <c r="T300" s="50"/>
      <c r="U300" s="50" t="s">
        <v>15616</v>
      </c>
      <c r="V300" s="50" t="s">
        <v>903</v>
      </c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/>
      <c r="AH300" s="50" t="s">
        <v>924</v>
      </c>
    </row>
    <row r="301" spans="1:34" x14ac:dyDescent="0.3">
      <c r="A301" s="49" t="s">
        <v>14757</v>
      </c>
      <c r="B301" s="49"/>
      <c r="C301" s="49" t="s">
        <v>16108</v>
      </c>
      <c r="D301" s="49"/>
      <c r="E301" s="49" t="s">
        <v>16109</v>
      </c>
      <c r="F301" s="49"/>
      <c r="G301" s="49" t="s">
        <v>2078</v>
      </c>
      <c r="H301" s="49" t="s">
        <v>15603</v>
      </c>
      <c r="I301" s="49"/>
      <c r="J301" s="49" t="s">
        <v>15599</v>
      </c>
      <c r="K301" s="49"/>
      <c r="L301" s="49" t="s">
        <v>16110</v>
      </c>
      <c r="M301" s="49"/>
      <c r="N301" s="49"/>
      <c r="O301" s="49" t="s">
        <v>14757</v>
      </c>
      <c r="P301" s="49" t="s">
        <v>10106</v>
      </c>
      <c r="Q301" s="49"/>
      <c r="R301" s="49"/>
      <c r="S301" s="49"/>
      <c r="T301" s="49"/>
      <c r="U301" s="49" t="s">
        <v>15616</v>
      </c>
      <c r="V301" s="49" t="s">
        <v>903</v>
      </c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/>
      <c r="AH301" s="49" t="s">
        <v>1463</v>
      </c>
    </row>
    <row r="302" spans="1:34" x14ac:dyDescent="0.3">
      <c r="A302" s="50" t="s">
        <v>14784</v>
      </c>
      <c r="B302" s="50"/>
      <c r="C302" s="50" t="s">
        <v>16111</v>
      </c>
      <c r="D302" s="50"/>
      <c r="E302" s="50" t="s">
        <v>16112</v>
      </c>
      <c r="F302" s="50"/>
      <c r="G302" s="50" t="s">
        <v>2078</v>
      </c>
      <c r="H302" s="50" t="s">
        <v>16113</v>
      </c>
      <c r="I302" s="50"/>
      <c r="J302" s="50" t="s">
        <v>16114</v>
      </c>
      <c r="K302" s="50"/>
      <c r="L302" s="50" t="s">
        <v>16115</v>
      </c>
      <c r="M302" s="50"/>
      <c r="N302" s="50"/>
      <c r="O302" s="50" t="s">
        <v>14784</v>
      </c>
      <c r="P302" s="50" t="s">
        <v>10106</v>
      </c>
      <c r="Q302" s="50"/>
      <c r="R302" s="50"/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/>
      <c r="AH302" s="50" t="s">
        <v>1464</v>
      </c>
    </row>
    <row r="303" spans="1:34" x14ac:dyDescent="0.3">
      <c r="A303" s="49" t="s">
        <v>16116</v>
      </c>
      <c r="B303" s="49"/>
      <c r="C303" s="49" t="s">
        <v>16117</v>
      </c>
      <c r="D303" s="49"/>
      <c r="E303" s="49" t="s">
        <v>16118</v>
      </c>
      <c r="F303" s="49"/>
      <c r="G303" s="49" t="s">
        <v>2078</v>
      </c>
      <c r="H303" s="49" t="s">
        <v>16119</v>
      </c>
      <c r="I303" s="49" t="s">
        <v>14980</v>
      </c>
      <c r="J303" s="49" t="s">
        <v>15152</v>
      </c>
      <c r="K303" s="49"/>
      <c r="L303" s="49" t="s">
        <v>16120</v>
      </c>
      <c r="M303" s="49"/>
      <c r="N303" s="49"/>
      <c r="O303" s="49" t="s">
        <v>16121</v>
      </c>
      <c r="P303" s="49" t="s">
        <v>10106</v>
      </c>
      <c r="Q303" s="49"/>
      <c r="R303" s="49"/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 t="s">
        <v>15280</v>
      </c>
      <c r="AE303" s="49"/>
      <c r="AF303" s="49"/>
      <c r="AG303" s="49"/>
      <c r="AH303" s="49" t="s">
        <v>1345</v>
      </c>
    </row>
    <row r="304" spans="1:34" x14ac:dyDescent="0.3">
      <c r="A304" s="50" t="s">
        <v>14785</v>
      </c>
      <c r="B304" s="50"/>
      <c r="C304" s="50" t="s">
        <v>16122</v>
      </c>
      <c r="D304" s="50"/>
      <c r="E304" s="50" t="s">
        <v>16123</v>
      </c>
      <c r="F304" s="50"/>
      <c r="G304" s="50" t="s">
        <v>2078</v>
      </c>
      <c r="H304" s="50" t="s">
        <v>16113</v>
      </c>
      <c r="I304" s="50"/>
      <c r="J304" s="50" t="s">
        <v>16114</v>
      </c>
      <c r="K304" s="50"/>
      <c r="L304" s="50" t="s">
        <v>16124</v>
      </c>
      <c r="M304" s="50"/>
      <c r="N304" s="50"/>
      <c r="O304" s="50" t="s">
        <v>14785</v>
      </c>
      <c r="P304" s="50" t="s">
        <v>10106</v>
      </c>
      <c r="Q304" s="50"/>
      <c r="R304" s="50"/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/>
      <c r="AH304" s="50" t="s">
        <v>917</v>
      </c>
    </row>
    <row r="305" spans="1:34" x14ac:dyDescent="0.3">
      <c r="A305" s="49" t="s">
        <v>16125</v>
      </c>
      <c r="B305" s="49"/>
      <c r="C305" s="49" t="s">
        <v>16126</v>
      </c>
      <c r="D305" s="49"/>
      <c r="E305" s="49" t="s">
        <v>16127</v>
      </c>
      <c r="F305" s="49"/>
      <c r="G305" s="49" t="s">
        <v>2078</v>
      </c>
      <c r="H305" s="49" t="s">
        <v>16128</v>
      </c>
      <c r="I305" s="49" t="s">
        <v>14980</v>
      </c>
      <c r="J305" s="49" t="s">
        <v>15152</v>
      </c>
      <c r="K305" s="49"/>
      <c r="L305" s="49" t="s">
        <v>16129</v>
      </c>
      <c r="M305" s="49"/>
      <c r="N305" s="49"/>
      <c r="O305" s="49" t="s">
        <v>16130</v>
      </c>
      <c r="P305" s="49" t="s">
        <v>10106</v>
      </c>
      <c r="Q305" s="49"/>
      <c r="R305" s="49" t="s">
        <v>16131</v>
      </c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15623</v>
      </c>
      <c r="AC305" s="49" t="s">
        <v>15624</v>
      </c>
      <c r="AD305" s="49"/>
      <c r="AE305" s="49"/>
      <c r="AF305" s="49"/>
      <c r="AG305" s="49"/>
      <c r="AH305" s="49" t="s">
        <v>878</v>
      </c>
    </row>
    <row r="306" spans="1:34" x14ac:dyDescent="0.3">
      <c r="A306" s="50" t="s">
        <v>16132</v>
      </c>
      <c r="B306" s="50"/>
      <c r="C306" s="50" t="s">
        <v>16133</v>
      </c>
      <c r="D306" s="50"/>
      <c r="E306" s="50" t="s">
        <v>16134</v>
      </c>
      <c r="F306" s="50"/>
      <c r="G306" s="50" t="s">
        <v>2078</v>
      </c>
      <c r="H306" s="50" t="s">
        <v>16135</v>
      </c>
      <c r="I306" s="50"/>
      <c r="J306" s="50" t="s">
        <v>15152</v>
      </c>
      <c r="K306" s="50"/>
      <c r="L306" s="50" t="s">
        <v>16136</v>
      </c>
      <c r="M306" s="50"/>
      <c r="N306" s="50"/>
      <c r="O306" s="50" t="s">
        <v>16132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/>
      <c r="AH306" s="50" t="s">
        <v>1464</v>
      </c>
    </row>
    <row r="307" spans="1:34" x14ac:dyDescent="0.3">
      <c r="A307" s="49" t="s">
        <v>16137</v>
      </c>
      <c r="B307" s="49"/>
      <c r="C307" s="49" t="s">
        <v>16138</v>
      </c>
      <c r="D307" s="49"/>
      <c r="E307" s="49" t="s">
        <v>16139</v>
      </c>
      <c r="F307" s="49"/>
      <c r="G307" s="49" t="s">
        <v>2078</v>
      </c>
      <c r="H307" s="49" t="s">
        <v>16135</v>
      </c>
      <c r="I307" s="49"/>
      <c r="J307" s="49" t="s">
        <v>15152</v>
      </c>
      <c r="K307" s="49"/>
      <c r="L307" s="49" t="s">
        <v>16140</v>
      </c>
      <c r="M307" s="49"/>
      <c r="N307" s="49"/>
      <c r="O307" s="49" t="s">
        <v>16137</v>
      </c>
      <c r="P307" s="49" t="s">
        <v>10106</v>
      </c>
      <c r="Q307" s="49"/>
      <c r="R307" s="49"/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/>
      <c r="AH307" s="49" t="s">
        <v>1464</v>
      </c>
    </row>
    <row r="308" spans="1:34" x14ac:dyDescent="0.3">
      <c r="A308" s="50" t="s">
        <v>16141</v>
      </c>
      <c r="B308" s="50"/>
      <c r="C308" s="50" t="s">
        <v>16142</v>
      </c>
      <c r="D308" s="50"/>
      <c r="E308" s="50" t="s">
        <v>16143</v>
      </c>
      <c r="F308" s="50"/>
      <c r="G308" s="50" t="s">
        <v>2078</v>
      </c>
      <c r="H308" s="50" t="s">
        <v>16144</v>
      </c>
      <c r="I308" s="50" t="s">
        <v>14980</v>
      </c>
      <c r="J308" s="50" t="s">
        <v>15152</v>
      </c>
      <c r="K308" s="50"/>
      <c r="L308" s="50" t="s">
        <v>16145</v>
      </c>
      <c r="M308" s="50"/>
      <c r="N308" s="50"/>
      <c r="O308" s="50" t="s">
        <v>16141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 t="s">
        <v>15623</v>
      </c>
      <c r="AC308" s="50" t="s">
        <v>15624</v>
      </c>
      <c r="AD308" s="50"/>
      <c r="AE308" s="50"/>
      <c r="AF308" s="50"/>
      <c r="AG308" s="50"/>
      <c r="AH308" s="50" t="s">
        <v>1437</v>
      </c>
    </row>
    <row r="309" spans="1:34" x14ac:dyDescent="0.3">
      <c r="A309" s="49" t="s">
        <v>16146</v>
      </c>
      <c r="B309" s="49"/>
      <c r="C309" s="49" t="s">
        <v>16147</v>
      </c>
      <c r="D309" s="49"/>
      <c r="E309" s="49" t="s">
        <v>16148</v>
      </c>
      <c r="F309" s="49"/>
      <c r="G309" s="49" t="s">
        <v>16149</v>
      </c>
      <c r="H309" s="49" t="s">
        <v>16150</v>
      </c>
      <c r="I309" s="49"/>
      <c r="J309" s="49" t="s">
        <v>15152</v>
      </c>
      <c r="K309" s="49"/>
      <c r="L309" s="49" t="s">
        <v>16151</v>
      </c>
      <c r="M309" s="49"/>
      <c r="N309" s="49"/>
      <c r="O309" s="49" t="s">
        <v>16149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/>
      <c r="AH309" s="49" t="s">
        <v>1351</v>
      </c>
    </row>
    <row r="310" spans="1:34" x14ac:dyDescent="0.3">
      <c r="A310" s="50" t="s">
        <v>16152</v>
      </c>
      <c r="B310" s="50"/>
      <c r="C310" s="50" t="s">
        <v>16153</v>
      </c>
      <c r="D310" s="50"/>
      <c r="E310" s="50" t="s">
        <v>16154</v>
      </c>
      <c r="F310" s="50"/>
      <c r="G310" s="50" t="s">
        <v>2078</v>
      </c>
      <c r="H310" s="50" t="s">
        <v>14979</v>
      </c>
      <c r="I310" s="50" t="s">
        <v>15380</v>
      </c>
      <c r="J310" s="50" t="s">
        <v>15381</v>
      </c>
      <c r="K310" s="50"/>
      <c r="L310" s="50" t="s">
        <v>16155</v>
      </c>
      <c r="M310" s="50"/>
      <c r="N310" s="50"/>
      <c r="O310" s="50" t="s">
        <v>16152</v>
      </c>
      <c r="P310" s="50" t="s">
        <v>10106</v>
      </c>
      <c r="Q310" s="50"/>
      <c r="R310" s="50"/>
      <c r="S310" s="50"/>
      <c r="T310" s="50"/>
      <c r="U310" s="50" t="s">
        <v>16156</v>
      </c>
      <c r="V310" s="50" t="s">
        <v>903</v>
      </c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/>
      <c r="AH310" s="50" t="s">
        <v>1348</v>
      </c>
    </row>
    <row r="311" spans="1:34" x14ac:dyDescent="0.3">
      <c r="A311" s="49" t="s">
        <v>16157</v>
      </c>
      <c r="B311" s="49"/>
      <c r="C311" s="49" t="s">
        <v>16158</v>
      </c>
      <c r="D311" s="49"/>
      <c r="E311" s="49" t="s">
        <v>16159</v>
      </c>
      <c r="F311" s="49"/>
      <c r="G311" s="49" t="s">
        <v>2078</v>
      </c>
      <c r="H311" s="49" t="s">
        <v>14979</v>
      </c>
      <c r="I311" s="49" t="s">
        <v>15380</v>
      </c>
      <c r="J311" s="49" t="s">
        <v>15381</v>
      </c>
      <c r="K311" s="49"/>
      <c r="L311" s="49" t="s">
        <v>16160</v>
      </c>
      <c r="M311" s="49"/>
      <c r="N311" s="49"/>
      <c r="O311" s="49" t="s">
        <v>16157</v>
      </c>
      <c r="P311" s="49" t="s">
        <v>10106</v>
      </c>
      <c r="Q311" s="49"/>
      <c r="R311" s="49"/>
      <c r="S311" s="49"/>
      <c r="T311" s="49"/>
      <c r="U311" s="49" t="s">
        <v>16161</v>
      </c>
      <c r="V311" s="49" t="s">
        <v>903</v>
      </c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/>
      <c r="AH311" s="49" t="s">
        <v>1345</v>
      </c>
    </row>
    <row r="312" spans="1:34" x14ac:dyDescent="0.3">
      <c r="A312" s="50" t="s">
        <v>16162</v>
      </c>
      <c r="B312" s="50"/>
      <c r="C312" s="50" t="s">
        <v>16163</v>
      </c>
      <c r="D312" s="50"/>
      <c r="E312" s="50" t="s">
        <v>16164</v>
      </c>
      <c r="F312" s="50"/>
      <c r="G312" s="50" t="s">
        <v>2078</v>
      </c>
      <c r="H312" s="50" t="s">
        <v>14979</v>
      </c>
      <c r="I312" s="50" t="s">
        <v>15380</v>
      </c>
      <c r="J312" s="50" t="s">
        <v>14981</v>
      </c>
      <c r="K312" s="50"/>
      <c r="L312" s="50" t="s">
        <v>16165</v>
      </c>
      <c r="M312" s="50"/>
      <c r="N312" s="50"/>
      <c r="O312" s="50" t="s">
        <v>16162</v>
      </c>
      <c r="P312" s="50" t="s">
        <v>10106</v>
      </c>
      <c r="Q312" s="50"/>
      <c r="R312" s="50"/>
      <c r="S312" s="50"/>
      <c r="T312" s="50"/>
      <c r="U312" s="50" t="s">
        <v>16166</v>
      </c>
      <c r="V312" s="50" t="s">
        <v>903</v>
      </c>
      <c r="W312" s="50"/>
      <c r="X312" s="50"/>
      <c r="Y312" s="50" t="s">
        <v>878</v>
      </c>
      <c r="Z312" s="50"/>
      <c r="AA312" s="50"/>
      <c r="AB312" s="50"/>
      <c r="AC312" s="50"/>
      <c r="AD312" s="50"/>
      <c r="AE312" s="50"/>
      <c r="AF312" s="50"/>
      <c r="AG312" s="50"/>
      <c r="AH312" s="50" t="s">
        <v>1352</v>
      </c>
    </row>
    <row r="313" spans="1:34" x14ac:dyDescent="0.3">
      <c r="A313" s="49" t="s">
        <v>16167</v>
      </c>
      <c r="B313" s="49"/>
      <c r="C313" s="49" t="s">
        <v>16168</v>
      </c>
      <c r="D313" s="49"/>
      <c r="E313" s="49" t="s">
        <v>16169</v>
      </c>
      <c r="F313" s="49"/>
      <c r="G313" s="49" t="s">
        <v>2078</v>
      </c>
      <c r="H313" s="49" t="s">
        <v>15347</v>
      </c>
      <c r="I313" s="49"/>
      <c r="J313" s="49" t="s">
        <v>14981</v>
      </c>
      <c r="K313" s="49"/>
      <c r="L313" s="49" t="s">
        <v>16170</v>
      </c>
      <c r="M313" s="49"/>
      <c r="N313" s="49"/>
      <c r="O313" s="49" t="s">
        <v>16167</v>
      </c>
      <c r="P313" s="49" t="s">
        <v>10106</v>
      </c>
      <c r="Q313" s="49"/>
      <c r="R313" s="49"/>
      <c r="S313" s="49"/>
      <c r="T313" s="49"/>
      <c r="U313" s="49" t="s">
        <v>16171</v>
      </c>
      <c r="V313" s="49" t="s">
        <v>903</v>
      </c>
      <c r="W313" s="49"/>
      <c r="X313" s="49"/>
      <c r="Y313" s="49" t="s">
        <v>878</v>
      </c>
      <c r="Z313" s="49"/>
      <c r="AA313" s="49"/>
      <c r="AB313" s="49"/>
      <c r="AC313" s="49"/>
      <c r="AD313" s="49"/>
      <c r="AE313" s="49"/>
      <c r="AF313" s="49"/>
      <c r="AG313" s="49"/>
      <c r="AH313" s="49" t="s">
        <v>1351</v>
      </c>
    </row>
    <row r="314" spans="1:34" x14ac:dyDescent="0.3">
      <c r="A314" s="50" t="s">
        <v>16172</v>
      </c>
      <c r="B314" s="50"/>
      <c r="C314" s="50" t="s">
        <v>16173</v>
      </c>
      <c r="D314" s="50"/>
      <c r="E314" s="50" t="s">
        <v>16174</v>
      </c>
      <c r="F314" s="50"/>
      <c r="G314" s="50" t="s">
        <v>2078</v>
      </c>
      <c r="H314" s="50" t="s">
        <v>14979</v>
      </c>
      <c r="I314" s="50" t="s">
        <v>15380</v>
      </c>
      <c r="J314" s="50" t="s">
        <v>14981</v>
      </c>
      <c r="K314" s="50"/>
      <c r="L314" s="50" t="s">
        <v>16175</v>
      </c>
      <c r="M314" s="50"/>
      <c r="N314" s="50"/>
      <c r="O314" s="50" t="s">
        <v>16172</v>
      </c>
      <c r="P314" s="50" t="s">
        <v>10106</v>
      </c>
      <c r="Q314" s="50"/>
      <c r="R314" s="50"/>
      <c r="S314" s="50"/>
      <c r="T314" s="50"/>
      <c r="U314" s="50" t="s">
        <v>16176</v>
      </c>
      <c r="V314" s="50" t="s">
        <v>903</v>
      </c>
      <c r="W314" s="50"/>
      <c r="X314" s="50"/>
      <c r="Y314" s="50" t="s">
        <v>878</v>
      </c>
      <c r="Z314" s="50"/>
      <c r="AA314" s="50"/>
      <c r="AB314" s="50"/>
      <c r="AC314" s="50"/>
      <c r="AD314" s="50"/>
      <c r="AE314" s="50"/>
      <c r="AF314" s="50"/>
      <c r="AG314" s="50"/>
      <c r="AH314" s="50" t="s">
        <v>1351</v>
      </c>
    </row>
    <row r="315" spans="1:34" x14ac:dyDescent="0.3">
      <c r="A315" s="49" t="s">
        <v>16177</v>
      </c>
      <c r="B315" s="49"/>
      <c r="C315" s="49" t="s">
        <v>16178</v>
      </c>
      <c r="D315" s="49"/>
      <c r="E315" s="49" t="s">
        <v>16179</v>
      </c>
      <c r="F315" s="49"/>
      <c r="G315" s="49" t="s">
        <v>2078</v>
      </c>
      <c r="H315" s="49" t="s">
        <v>16180</v>
      </c>
      <c r="I315" s="49"/>
      <c r="J315" s="49" t="s">
        <v>15152</v>
      </c>
      <c r="K315" s="49"/>
      <c r="L315" s="49" t="s">
        <v>16181</v>
      </c>
      <c r="M315" s="49"/>
      <c r="N315" s="49"/>
      <c r="O315" s="49" t="s">
        <v>16182</v>
      </c>
      <c r="P315" s="49" t="s">
        <v>10106</v>
      </c>
      <c r="Q315" s="49"/>
      <c r="R315" s="49" t="s">
        <v>15690</v>
      </c>
      <c r="S315" s="49"/>
      <c r="T315" s="49"/>
      <c r="U315" s="49"/>
      <c r="V315" s="49"/>
      <c r="W315" s="49"/>
      <c r="X315" s="49"/>
      <c r="Y315" s="49" t="s">
        <v>878</v>
      </c>
      <c r="Z315" s="49"/>
      <c r="AA315" s="49"/>
      <c r="AB315" s="49"/>
      <c r="AC315" s="49"/>
      <c r="AD315" s="49"/>
      <c r="AE315" s="49"/>
      <c r="AF315" s="49"/>
      <c r="AG315" s="49"/>
      <c r="AH315" s="49" t="s">
        <v>1348</v>
      </c>
    </row>
    <row r="316" spans="1:34" x14ac:dyDescent="0.3">
      <c r="A316" s="50" t="s">
        <v>16183</v>
      </c>
      <c r="B316" s="50"/>
      <c r="C316" s="50" t="s">
        <v>16184</v>
      </c>
      <c r="D316" s="50"/>
      <c r="E316" s="50" t="s">
        <v>16185</v>
      </c>
      <c r="F316" s="50"/>
      <c r="G316" s="50" t="s">
        <v>2078</v>
      </c>
      <c r="H316" s="50" t="s">
        <v>16186</v>
      </c>
      <c r="I316" s="50"/>
      <c r="J316" s="50" t="s">
        <v>16187</v>
      </c>
      <c r="K316" s="50"/>
      <c r="L316" s="50" t="s">
        <v>16188</v>
      </c>
      <c r="M316" s="50"/>
      <c r="N316" s="50"/>
      <c r="O316" s="50" t="s">
        <v>16183</v>
      </c>
      <c r="P316" s="50" t="s">
        <v>10106</v>
      </c>
      <c r="Q316" s="50"/>
      <c r="R316" s="50"/>
      <c r="S316" s="50"/>
      <c r="T316" s="50"/>
      <c r="U316" s="50"/>
      <c r="V316" s="50"/>
      <c r="W316" s="50"/>
      <c r="X316" s="50"/>
      <c r="Y316" s="50" t="s">
        <v>878</v>
      </c>
      <c r="Z316" s="50"/>
      <c r="AA316" s="50"/>
      <c r="AB316" s="50"/>
      <c r="AC316" s="50"/>
      <c r="AD316" s="50"/>
      <c r="AE316" s="50"/>
      <c r="AF316" s="50"/>
      <c r="AG316" s="50"/>
      <c r="AH316" s="50" t="s">
        <v>16189</v>
      </c>
    </row>
    <row r="317" spans="1:34" x14ac:dyDescent="0.3">
      <c r="A317" s="49" t="s">
        <v>14707</v>
      </c>
      <c r="B317" s="49"/>
      <c r="C317" s="49" t="s">
        <v>16190</v>
      </c>
      <c r="D317" s="49"/>
      <c r="E317" s="49" t="s">
        <v>16191</v>
      </c>
      <c r="F317" s="49"/>
      <c r="G317" s="49" t="s">
        <v>2078</v>
      </c>
      <c r="H317" s="49" t="s">
        <v>16113</v>
      </c>
      <c r="I317" s="49"/>
      <c r="J317" s="49" t="s">
        <v>16192</v>
      </c>
      <c r="K317" s="49"/>
      <c r="L317" s="49" t="s">
        <v>16193</v>
      </c>
      <c r="M317" s="49"/>
      <c r="N317" s="49"/>
      <c r="O317" s="49" t="s">
        <v>14707</v>
      </c>
      <c r="P317" s="49" t="s">
        <v>10106</v>
      </c>
      <c r="Q317" s="49"/>
      <c r="R317" s="49"/>
      <c r="S317" s="49"/>
      <c r="T317" s="49"/>
      <c r="U317" s="49"/>
      <c r="V317" s="49"/>
      <c r="W317" s="49"/>
      <c r="X317" s="49"/>
      <c r="Y317" s="49" t="s">
        <v>878</v>
      </c>
      <c r="Z317" s="49"/>
      <c r="AA317" s="49"/>
      <c r="AB317" s="49"/>
      <c r="AC317" s="49"/>
      <c r="AD317" s="49"/>
      <c r="AE317" s="49"/>
      <c r="AF317" s="49"/>
      <c r="AG317" s="49"/>
      <c r="AH317" s="49" t="s">
        <v>10445</v>
      </c>
    </row>
    <row r="318" spans="1:34" x14ac:dyDescent="0.3">
      <c r="A318" s="50" t="s">
        <v>14708</v>
      </c>
      <c r="B318" s="50"/>
      <c r="C318" s="50" t="s">
        <v>16194</v>
      </c>
      <c r="D318" s="50"/>
      <c r="E318" s="50" t="s">
        <v>16195</v>
      </c>
      <c r="F318" s="50"/>
      <c r="G318" s="50" t="s">
        <v>2078</v>
      </c>
      <c r="H318" s="50" t="s">
        <v>16113</v>
      </c>
      <c r="I318" s="50"/>
      <c r="J318" s="50" t="s">
        <v>16192</v>
      </c>
      <c r="K318" s="50"/>
      <c r="L318" s="50" t="s">
        <v>16196</v>
      </c>
      <c r="M318" s="50"/>
      <c r="N318" s="50"/>
      <c r="O318" s="50" t="s">
        <v>14708</v>
      </c>
      <c r="P318" s="50" t="s">
        <v>10106</v>
      </c>
      <c r="Q318" s="50"/>
      <c r="R318" s="50"/>
      <c r="S318" s="50"/>
      <c r="T318" s="50"/>
      <c r="U318" s="50"/>
      <c r="V318" s="50"/>
      <c r="W318" s="50"/>
      <c r="X318" s="50"/>
      <c r="Y318" s="50" t="s">
        <v>878</v>
      </c>
      <c r="Z318" s="50"/>
      <c r="AA318" s="50"/>
      <c r="AB318" s="50"/>
      <c r="AC318" s="50"/>
      <c r="AD318" s="50"/>
      <c r="AE318" s="50"/>
      <c r="AF318" s="50"/>
      <c r="AG318" s="50"/>
      <c r="AH318" s="50" t="s">
        <v>10841</v>
      </c>
    </row>
    <row r="319" spans="1:34" x14ac:dyDescent="0.3">
      <c r="A319" s="49" t="s">
        <v>14709</v>
      </c>
      <c r="B319" s="49"/>
      <c r="C319" s="49" t="s">
        <v>16197</v>
      </c>
      <c r="D319" s="49"/>
      <c r="E319" s="49" t="s">
        <v>16198</v>
      </c>
      <c r="F319" s="49"/>
      <c r="G319" s="49" t="s">
        <v>2078</v>
      </c>
      <c r="H319" s="49" t="s">
        <v>16113</v>
      </c>
      <c r="I319" s="49"/>
      <c r="J319" s="49" t="s">
        <v>16192</v>
      </c>
      <c r="K319" s="49"/>
      <c r="L319" s="49" t="s">
        <v>16199</v>
      </c>
      <c r="M319" s="49"/>
      <c r="N319" s="49"/>
      <c r="O319" s="49" t="s">
        <v>14709</v>
      </c>
      <c r="P319" s="49" t="s">
        <v>10106</v>
      </c>
      <c r="Q319" s="49"/>
      <c r="R319" s="49"/>
      <c r="S319" s="49"/>
      <c r="T319" s="49"/>
      <c r="U319" s="49"/>
      <c r="V319" s="49"/>
      <c r="W319" s="49"/>
      <c r="X319" s="49"/>
      <c r="Y319" s="49" t="s">
        <v>878</v>
      </c>
      <c r="Z319" s="49"/>
      <c r="AA319" s="49"/>
      <c r="AB319" s="49"/>
      <c r="AC319" s="49"/>
      <c r="AD319" s="49"/>
      <c r="AE319" s="49"/>
      <c r="AF319" s="49"/>
      <c r="AG319" s="49"/>
      <c r="AH319" s="49" t="s">
        <v>16200</v>
      </c>
    </row>
    <row r="320" spans="1:34" x14ac:dyDescent="0.3">
      <c r="A320" s="50" t="s">
        <v>14711</v>
      </c>
      <c r="B320" s="50"/>
      <c r="C320" s="50" t="s">
        <v>16201</v>
      </c>
      <c r="D320" s="50"/>
      <c r="E320" s="50" t="s">
        <v>16202</v>
      </c>
      <c r="F320" s="50"/>
      <c r="G320" s="50" t="s">
        <v>2078</v>
      </c>
      <c r="H320" s="50" t="s">
        <v>16113</v>
      </c>
      <c r="I320" s="50"/>
      <c r="J320" s="50" t="s">
        <v>16192</v>
      </c>
      <c r="K320" s="50"/>
      <c r="L320" s="50" t="s">
        <v>16203</v>
      </c>
      <c r="M320" s="50"/>
      <c r="N320" s="50"/>
      <c r="O320" s="50" t="s">
        <v>14711</v>
      </c>
      <c r="P320" s="50" t="s">
        <v>10106</v>
      </c>
      <c r="Q320" s="50"/>
      <c r="R320" s="50"/>
      <c r="S320" s="50"/>
      <c r="T320" s="50"/>
      <c r="U320" s="50"/>
      <c r="V320" s="50"/>
      <c r="W320" s="50"/>
      <c r="X320" s="50"/>
      <c r="Y320" s="50" t="s">
        <v>878</v>
      </c>
      <c r="Z320" s="50"/>
      <c r="AA320" s="50"/>
      <c r="AB320" s="50"/>
      <c r="AC320" s="50"/>
      <c r="AD320" s="50"/>
      <c r="AE320" s="50"/>
      <c r="AF320" s="50"/>
      <c r="AG320" s="50"/>
      <c r="AH320" s="50" t="s">
        <v>16204</v>
      </c>
    </row>
    <row r="321" spans="1:34" x14ac:dyDescent="0.3">
      <c r="A321" s="49" t="s">
        <v>16205</v>
      </c>
      <c r="B321" s="49"/>
      <c r="C321" s="49" t="s">
        <v>16206</v>
      </c>
      <c r="D321" s="49"/>
      <c r="E321" s="49" t="s">
        <v>16207</v>
      </c>
      <c r="F321" s="49"/>
      <c r="G321" s="49" t="s">
        <v>2078</v>
      </c>
      <c r="H321" s="49" t="s">
        <v>16208</v>
      </c>
      <c r="I321" s="49"/>
      <c r="J321" s="49" t="s">
        <v>15268</v>
      </c>
      <c r="K321" s="49"/>
      <c r="L321" s="49" t="s">
        <v>16209</v>
      </c>
      <c r="M321" s="49"/>
      <c r="N321" s="49"/>
      <c r="O321" s="49" t="s">
        <v>16205</v>
      </c>
      <c r="P321" s="49" t="s">
        <v>10106</v>
      </c>
      <c r="Q321" s="49"/>
      <c r="R321" s="49"/>
      <c r="S321" s="49"/>
      <c r="T321" s="49"/>
      <c r="U321" s="49"/>
      <c r="V321" s="49"/>
      <c r="W321" s="49"/>
      <c r="X321" s="49"/>
      <c r="Y321" s="49" t="s">
        <v>878</v>
      </c>
      <c r="Z321" s="49"/>
      <c r="AA321" s="49"/>
      <c r="AB321" s="49" t="s">
        <v>16210</v>
      </c>
      <c r="AC321" s="49"/>
      <c r="AD321" s="49" t="s">
        <v>15080</v>
      </c>
      <c r="AE321" s="49"/>
      <c r="AF321" s="49"/>
      <c r="AG321" s="49"/>
      <c r="AH321" s="49" t="s">
        <v>16211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FA0F-D7B0-4577-BC68-BC6745ABA5CD}">
  <sheetPr>
    <tabColor rgb="FFBABAB0"/>
  </sheetPr>
  <dimension ref="A1:F3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2.25" bestFit="1" customWidth="1"/>
    <col min="2" max="2" width="8.625" bestFit="1" customWidth="1"/>
  </cols>
  <sheetData>
    <row r="1" spans="1:6" ht="24" x14ac:dyDescent="0.3">
      <c r="A1" s="73" t="s">
        <v>1334</v>
      </c>
      <c r="B1" s="74" t="s">
        <v>14883</v>
      </c>
      <c r="C1" s="73" t="s">
        <v>856</v>
      </c>
      <c r="D1" s="75" t="s">
        <v>14885</v>
      </c>
      <c r="E1" s="75" t="s">
        <v>855</v>
      </c>
      <c r="F1" s="76" t="s">
        <v>14884</v>
      </c>
    </row>
    <row r="2" spans="1:6" x14ac:dyDescent="0.3">
      <c r="A2" s="54" t="s">
        <v>857</v>
      </c>
      <c r="B2" s="54" t="s">
        <v>9933</v>
      </c>
      <c r="C2" s="54" t="s">
        <v>1495</v>
      </c>
    </row>
    <row r="3" spans="1:6" x14ac:dyDescent="0.3">
      <c r="A3" s="49" t="s">
        <v>14687</v>
      </c>
      <c r="B3" s="49"/>
      <c r="C3" s="49" t="s">
        <v>14688</v>
      </c>
    </row>
    <row r="4" spans="1:6" x14ac:dyDescent="0.3">
      <c r="A4" s="49"/>
      <c r="B4" s="49"/>
      <c r="C4" s="49" t="s">
        <v>14689</v>
      </c>
    </row>
    <row r="5" spans="1:6" x14ac:dyDescent="0.3">
      <c r="A5" s="50" t="s">
        <v>14690</v>
      </c>
      <c r="B5" s="50"/>
      <c r="C5" s="50" t="s">
        <v>14688</v>
      </c>
    </row>
    <row r="6" spans="1:6" x14ac:dyDescent="0.3">
      <c r="A6" s="49" t="s">
        <v>14691</v>
      </c>
      <c r="B6" s="49"/>
      <c r="C6" s="49" t="s">
        <v>14688</v>
      </c>
    </row>
    <row r="7" spans="1:6" x14ac:dyDescent="0.3">
      <c r="A7" s="50" t="s">
        <v>14692</v>
      </c>
      <c r="B7" s="50"/>
      <c r="C7" s="50" t="s">
        <v>14688</v>
      </c>
    </row>
    <row r="8" spans="1:6" x14ac:dyDescent="0.3">
      <c r="A8" s="50"/>
      <c r="B8" s="50"/>
      <c r="C8" s="50" t="s">
        <v>14689</v>
      </c>
    </row>
    <row r="9" spans="1:6" x14ac:dyDescent="0.3">
      <c r="A9" s="50"/>
      <c r="B9" s="50"/>
      <c r="C9" s="50" t="s">
        <v>14693</v>
      </c>
    </row>
    <row r="10" spans="1:6" x14ac:dyDescent="0.3">
      <c r="A10" s="49" t="s">
        <v>14694</v>
      </c>
      <c r="B10" s="49"/>
      <c r="C10" s="49" t="s">
        <v>14689</v>
      </c>
    </row>
    <row r="11" spans="1:6" x14ac:dyDescent="0.3">
      <c r="A11" s="50" t="s">
        <v>14695</v>
      </c>
      <c r="B11" s="50"/>
      <c r="C11" s="50" t="s">
        <v>14688</v>
      </c>
    </row>
    <row r="12" spans="1:6" x14ac:dyDescent="0.3">
      <c r="A12" s="49" t="s">
        <v>14696</v>
      </c>
      <c r="B12" s="49"/>
      <c r="C12" s="49" t="s">
        <v>14688</v>
      </c>
    </row>
    <row r="13" spans="1:6" x14ac:dyDescent="0.3">
      <c r="A13" s="50" t="s">
        <v>14697</v>
      </c>
      <c r="B13" s="50"/>
      <c r="C13" s="50" t="s">
        <v>14688</v>
      </c>
    </row>
    <row r="14" spans="1:6" x14ac:dyDescent="0.3">
      <c r="A14" s="49" t="s">
        <v>14698</v>
      </c>
      <c r="B14" s="49"/>
      <c r="C14" s="49" t="s">
        <v>14688</v>
      </c>
    </row>
    <row r="15" spans="1:6" x14ac:dyDescent="0.3">
      <c r="A15" s="50" t="s">
        <v>14699</v>
      </c>
      <c r="B15" s="50"/>
      <c r="C15" s="50" t="s">
        <v>14688</v>
      </c>
    </row>
    <row r="16" spans="1:6" x14ac:dyDescent="0.3">
      <c r="A16" s="49" t="s">
        <v>14700</v>
      </c>
      <c r="B16" s="49"/>
      <c r="C16" s="49" t="s">
        <v>14688</v>
      </c>
    </row>
    <row r="17" spans="1:3" x14ac:dyDescent="0.3">
      <c r="A17" s="50" t="s">
        <v>14701</v>
      </c>
      <c r="B17" s="50"/>
      <c r="C17" s="50" t="s">
        <v>14688</v>
      </c>
    </row>
    <row r="18" spans="1:3" x14ac:dyDescent="0.3">
      <c r="A18" s="49" t="s">
        <v>14702</v>
      </c>
      <c r="B18" s="49"/>
      <c r="C18" s="49" t="s">
        <v>14688</v>
      </c>
    </row>
    <row r="19" spans="1:3" x14ac:dyDescent="0.3">
      <c r="A19" s="50" t="s">
        <v>14703</v>
      </c>
      <c r="B19" s="50"/>
      <c r="C19" s="50" t="s">
        <v>14688</v>
      </c>
    </row>
    <row r="20" spans="1:3" x14ac:dyDescent="0.3">
      <c r="A20" s="49" t="s">
        <v>14704</v>
      </c>
      <c r="B20" s="49"/>
      <c r="C20" s="49" t="s">
        <v>14693</v>
      </c>
    </row>
    <row r="21" spans="1:3" x14ac:dyDescent="0.3">
      <c r="A21" s="50" t="s">
        <v>14705</v>
      </c>
      <c r="B21" s="50"/>
      <c r="C21" s="50" t="s">
        <v>14689</v>
      </c>
    </row>
    <row r="22" spans="1:3" x14ac:dyDescent="0.3">
      <c r="A22" s="49" t="s">
        <v>14706</v>
      </c>
      <c r="B22" s="49"/>
      <c r="C22" s="49" t="s">
        <v>14688</v>
      </c>
    </row>
    <row r="23" spans="1:3" x14ac:dyDescent="0.3">
      <c r="A23" s="50" t="s">
        <v>14707</v>
      </c>
      <c r="B23" s="50"/>
      <c r="C23" s="50" t="s">
        <v>14688</v>
      </c>
    </row>
    <row r="24" spans="1:3" x14ac:dyDescent="0.3">
      <c r="A24" s="49" t="s">
        <v>14708</v>
      </c>
      <c r="B24" s="49"/>
      <c r="C24" s="49" t="s">
        <v>14688</v>
      </c>
    </row>
    <row r="25" spans="1:3" x14ac:dyDescent="0.3">
      <c r="A25" s="50" t="s">
        <v>14709</v>
      </c>
      <c r="B25" s="50"/>
      <c r="C25" s="50" t="s">
        <v>14710</v>
      </c>
    </row>
    <row r="26" spans="1:3" x14ac:dyDescent="0.3">
      <c r="A26" s="49" t="s">
        <v>14711</v>
      </c>
      <c r="B26" s="49"/>
      <c r="C26" s="49" t="s">
        <v>14688</v>
      </c>
    </row>
    <row r="27" spans="1:3" x14ac:dyDescent="0.3">
      <c r="A27" s="49"/>
      <c r="B27" s="49"/>
      <c r="C27" s="49" t="s">
        <v>2336</v>
      </c>
    </row>
    <row r="28" spans="1:3" x14ac:dyDescent="0.3">
      <c r="A28" s="50" t="s">
        <v>14712</v>
      </c>
      <c r="B28" s="50"/>
      <c r="C28" s="50" t="s">
        <v>14713</v>
      </c>
    </row>
    <row r="29" spans="1:3" x14ac:dyDescent="0.3">
      <c r="A29" s="49" t="s">
        <v>14714</v>
      </c>
      <c r="B29" s="49"/>
      <c r="C29" s="49" t="s">
        <v>14713</v>
      </c>
    </row>
    <row r="30" spans="1:3" x14ac:dyDescent="0.3">
      <c r="A30" s="50" t="s">
        <v>14715</v>
      </c>
      <c r="B30" s="50"/>
      <c r="C30" s="50" t="s">
        <v>14713</v>
      </c>
    </row>
    <row r="31" spans="1:3" x14ac:dyDescent="0.3">
      <c r="A31" s="49" t="s">
        <v>14716</v>
      </c>
      <c r="B31" s="49"/>
      <c r="C31" s="49" t="s">
        <v>14713</v>
      </c>
    </row>
    <row r="32" spans="1:3" x14ac:dyDescent="0.3">
      <c r="A32" s="50" t="s">
        <v>14717</v>
      </c>
      <c r="B32" s="50"/>
      <c r="C32" s="50" t="s">
        <v>14713</v>
      </c>
    </row>
    <row r="33" spans="1:3" x14ac:dyDescent="0.3">
      <c r="A33" s="49" t="s">
        <v>14718</v>
      </c>
      <c r="B33" s="49"/>
      <c r="C33" s="49" t="s">
        <v>14713</v>
      </c>
    </row>
    <row r="34" spans="1:3" x14ac:dyDescent="0.3">
      <c r="A34" s="50" t="s">
        <v>14719</v>
      </c>
      <c r="B34" s="50"/>
      <c r="C34" s="50" t="s">
        <v>14720</v>
      </c>
    </row>
    <row r="35" spans="1:3" x14ac:dyDescent="0.3">
      <c r="A35" s="50"/>
      <c r="B35" s="50"/>
      <c r="C35" s="50" t="s">
        <v>2336</v>
      </c>
    </row>
    <row r="36" spans="1:3" x14ac:dyDescent="0.3">
      <c r="A36" s="49" t="s">
        <v>14721</v>
      </c>
      <c r="B36" s="49"/>
      <c r="C36" s="49" t="s">
        <v>14720</v>
      </c>
    </row>
    <row r="37" spans="1:3" x14ac:dyDescent="0.3">
      <c r="A37" s="49"/>
      <c r="B37" s="49"/>
      <c r="C37" s="49" t="s">
        <v>2336</v>
      </c>
    </row>
    <row r="38" spans="1:3" x14ac:dyDescent="0.3">
      <c r="A38" s="50" t="s">
        <v>14722</v>
      </c>
      <c r="B38" s="50"/>
      <c r="C38" s="50" t="s">
        <v>14720</v>
      </c>
    </row>
    <row r="39" spans="1:3" x14ac:dyDescent="0.3">
      <c r="A39" s="49" t="s">
        <v>14723</v>
      </c>
      <c r="B39" s="49"/>
      <c r="C39" s="49" t="s">
        <v>2336</v>
      </c>
    </row>
    <row r="40" spans="1:3" x14ac:dyDescent="0.3">
      <c r="A40" s="50" t="s">
        <v>14724</v>
      </c>
      <c r="B40" s="50"/>
      <c r="C40" s="50" t="s">
        <v>14689</v>
      </c>
    </row>
    <row r="41" spans="1:3" x14ac:dyDescent="0.3">
      <c r="A41" s="49" t="s">
        <v>14725</v>
      </c>
      <c r="B41" s="49"/>
      <c r="C41" s="49" t="s">
        <v>14688</v>
      </c>
    </row>
    <row r="42" spans="1:3" x14ac:dyDescent="0.3">
      <c r="A42" s="50" t="s">
        <v>14726</v>
      </c>
      <c r="B42" s="50"/>
      <c r="C42" s="50" t="s">
        <v>14688</v>
      </c>
    </row>
    <row r="43" spans="1:3" x14ac:dyDescent="0.3">
      <c r="A43" s="49" t="s">
        <v>14727</v>
      </c>
      <c r="B43" s="49"/>
      <c r="C43" s="49" t="s">
        <v>14728</v>
      </c>
    </row>
    <row r="44" spans="1:3" x14ac:dyDescent="0.3">
      <c r="A44" s="50" t="s">
        <v>14729</v>
      </c>
      <c r="B44" s="50"/>
      <c r="C44" s="50" t="s">
        <v>14688</v>
      </c>
    </row>
    <row r="45" spans="1:3" x14ac:dyDescent="0.3">
      <c r="A45" s="50"/>
      <c r="B45" s="50"/>
      <c r="C45" s="50" t="s">
        <v>14689</v>
      </c>
    </row>
    <row r="46" spans="1:3" x14ac:dyDescent="0.3">
      <c r="A46" s="49" t="s">
        <v>14730</v>
      </c>
      <c r="B46" s="49"/>
      <c r="C46" s="49" t="s">
        <v>2336</v>
      </c>
    </row>
    <row r="47" spans="1:3" x14ac:dyDescent="0.3">
      <c r="A47" s="50" t="s">
        <v>14731</v>
      </c>
      <c r="B47" s="50"/>
      <c r="C47" s="50" t="s">
        <v>14689</v>
      </c>
    </row>
    <row r="48" spans="1:3" x14ac:dyDescent="0.3">
      <c r="A48" s="49" t="s">
        <v>14732</v>
      </c>
      <c r="B48" s="49"/>
      <c r="C48" s="49" t="s">
        <v>14689</v>
      </c>
    </row>
    <row r="49" spans="1:3" x14ac:dyDescent="0.3">
      <c r="A49" s="50" t="s">
        <v>14733</v>
      </c>
      <c r="B49" s="50"/>
      <c r="C49" s="50" t="s">
        <v>14689</v>
      </c>
    </row>
    <row r="50" spans="1:3" x14ac:dyDescent="0.3">
      <c r="A50" s="49" t="s">
        <v>14734</v>
      </c>
      <c r="B50" s="49"/>
      <c r="C50" s="49" t="s">
        <v>14688</v>
      </c>
    </row>
    <row r="51" spans="1:3" x14ac:dyDescent="0.3">
      <c r="A51" s="50" t="s">
        <v>14735</v>
      </c>
      <c r="B51" s="50"/>
      <c r="C51" s="50" t="s">
        <v>14688</v>
      </c>
    </row>
    <row r="52" spans="1:3" x14ac:dyDescent="0.3">
      <c r="A52" s="50"/>
      <c r="B52" s="50"/>
      <c r="C52" s="50" t="s">
        <v>14689</v>
      </c>
    </row>
    <row r="53" spans="1:3" x14ac:dyDescent="0.3">
      <c r="A53" s="49" t="s">
        <v>14736</v>
      </c>
      <c r="B53" s="49"/>
      <c r="C53" s="49" t="s">
        <v>2336</v>
      </c>
    </row>
    <row r="54" spans="1:3" x14ac:dyDescent="0.3">
      <c r="A54" s="49"/>
      <c r="B54" s="49"/>
      <c r="C54" s="49" t="s">
        <v>14688</v>
      </c>
    </row>
    <row r="55" spans="1:3" x14ac:dyDescent="0.3">
      <c r="A55" s="50" t="s">
        <v>14737</v>
      </c>
      <c r="B55" s="50"/>
      <c r="C55" s="50" t="s">
        <v>2336</v>
      </c>
    </row>
    <row r="56" spans="1:3" x14ac:dyDescent="0.3">
      <c r="A56" s="49" t="s">
        <v>14738</v>
      </c>
      <c r="B56" s="49"/>
      <c r="C56" s="49" t="s">
        <v>2336</v>
      </c>
    </row>
    <row r="57" spans="1:3" x14ac:dyDescent="0.3">
      <c r="A57" s="50" t="s">
        <v>14739</v>
      </c>
      <c r="B57" s="50"/>
      <c r="C57" s="50" t="s">
        <v>14689</v>
      </c>
    </row>
    <row r="58" spans="1:3" x14ac:dyDescent="0.3">
      <c r="A58" s="49" t="s">
        <v>14740</v>
      </c>
      <c r="B58" s="49"/>
      <c r="C58" s="49" t="s">
        <v>2336</v>
      </c>
    </row>
    <row r="59" spans="1:3" x14ac:dyDescent="0.3">
      <c r="A59" s="50" t="s">
        <v>14741</v>
      </c>
      <c r="B59" s="50"/>
      <c r="C59" s="50" t="s">
        <v>14728</v>
      </c>
    </row>
    <row r="60" spans="1:3" x14ac:dyDescent="0.3">
      <c r="A60" s="50"/>
      <c r="B60" s="50"/>
      <c r="C60" s="50" t="s">
        <v>14710</v>
      </c>
    </row>
    <row r="61" spans="1:3" x14ac:dyDescent="0.3">
      <c r="A61" s="49" t="s">
        <v>14742</v>
      </c>
      <c r="B61" s="49"/>
      <c r="C61" s="49" t="s">
        <v>14689</v>
      </c>
    </row>
    <row r="62" spans="1:3" x14ac:dyDescent="0.3">
      <c r="A62" s="49"/>
      <c r="B62" s="49"/>
      <c r="C62" s="49" t="s">
        <v>2336</v>
      </c>
    </row>
    <row r="63" spans="1:3" x14ac:dyDescent="0.3">
      <c r="A63" s="50" t="s">
        <v>14743</v>
      </c>
      <c r="B63" s="50"/>
      <c r="C63" s="50" t="s">
        <v>14688</v>
      </c>
    </row>
    <row r="64" spans="1:3" x14ac:dyDescent="0.3">
      <c r="A64" s="49" t="s">
        <v>14744</v>
      </c>
      <c r="B64" s="49"/>
      <c r="C64" s="49" t="s">
        <v>14688</v>
      </c>
    </row>
    <row r="65" spans="1:3" x14ac:dyDescent="0.3">
      <c r="A65" s="50" t="s">
        <v>14745</v>
      </c>
      <c r="B65" s="50"/>
      <c r="C65" s="50" t="s">
        <v>14688</v>
      </c>
    </row>
    <row r="66" spans="1:3" x14ac:dyDescent="0.3">
      <c r="A66" s="49" t="s">
        <v>14746</v>
      </c>
      <c r="B66" s="49"/>
      <c r="C66" s="49" t="s">
        <v>14688</v>
      </c>
    </row>
    <row r="67" spans="1:3" x14ac:dyDescent="0.3">
      <c r="A67" s="50" t="s">
        <v>14747</v>
      </c>
      <c r="B67" s="50"/>
      <c r="C67" s="50" t="s">
        <v>14748</v>
      </c>
    </row>
    <row r="68" spans="1:3" x14ac:dyDescent="0.3">
      <c r="A68" s="50"/>
      <c r="B68" s="50"/>
      <c r="C68" s="50" t="s">
        <v>10769</v>
      </c>
    </row>
    <row r="69" spans="1:3" x14ac:dyDescent="0.3">
      <c r="A69" s="50"/>
      <c r="B69" s="50"/>
      <c r="C69" s="50" t="s">
        <v>14710</v>
      </c>
    </row>
    <row r="70" spans="1:3" x14ac:dyDescent="0.3">
      <c r="A70" s="50"/>
      <c r="B70" s="50"/>
      <c r="C70" s="50" t="s">
        <v>14728</v>
      </c>
    </row>
    <row r="71" spans="1:3" x14ac:dyDescent="0.3">
      <c r="A71" s="49" t="s">
        <v>14749</v>
      </c>
      <c r="B71" s="49"/>
      <c r="C71" s="49" t="s">
        <v>14689</v>
      </c>
    </row>
    <row r="72" spans="1:3" x14ac:dyDescent="0.3">
      <c r="A72" s="50" t="s">
        <v>14750</v>
      </c>
      <c r="B72" s="50"/>
      <c r="C72" s="50" t="s">
        <v>14689</v>
      </c>
    </row>
    <row r="73" spans="1:3" x14ac:dyDescent="0.3">
      <c r="A73" s="50"/>
      <c r="B73" s="50"/>
      <c r="C73" s="50" t="s">
        <v>14710</v>
      </c>
    </row>
    <row r="74" spans="1:3" x14ac:dyDescent="0.3">
      <c r="A74" s="49" t="s">
        <v>14751</v>
      </c>
      <c r="B74" s="49"/>
      <c r="C74" s="49" t="s">
        <v>14693</v>
      </c>
    </row>
    <row r="75" spans="1:3" x14ac:dyDescent="0.3">
      <c r="A75" s="50" t="s">
        <v>14752</v>
      </c>
      <c r="B75" s="50"/>
      <c r="C75" s="50" t="s">
        <v>14693</v>
      </c>
    </row>
    <row r="76" spans="1:3" x14ac:dyDescent="0.3">
      <c r="A76" s="49" t="s">
        <v>14753</v>
      </c>
      <c r="B76" s="49"/>
      <c r="C76" s="49" t="s">
        <v>14693</v>
      </c>
    </row>
    <row r="77" spans="1:3" x14ac:dyDescent="0.3">
      <c r="A77" s="50" t="s">
        <v>14754</v>
      </c>
      <c r="B77" s="50"/>
      <c r="C77" s="50" t="s">
        <v>14693</v>
      </c>
    </row>
    <row r="78" spans="1:3" x14ac:dyDescent="0.3">
      <c r="A78" s="49" t="s">
        <v>14755</v>
      </c>
      <c r="B78" s="49"/>
      <c r="C78" s="49" t="s">
        <v>14689</v>
      </c>
    </row>
    <row r="79" spans="1:3" x14ac:dyDescent="0.3">
      <c r="A79" s="50" t="s">
        <v>14756</v>
      </c>
      <c r="B79" s="50"/>
      <c r="C79" s="50" t="s">
        <v>14689</v>
      </c>
    </row>
    <row r="80" spans="1:3" x14ac:dyDescent="0.3">
      <c r="A80" s="49" t="s">
        <v>14757</v>
      </c>
      <c r="B80" s="49"/>
      <c r="C80" s="49" t="s">
        <v>14689</v>
      </c>
    </row>
    <row r="81" spans="1:3" x14ac:dyDescent="0.3">
      <c r="A81" s="50" t="s">
        <v>14758</v>
      </c>
      <c r="B81" s="50"/>
      <c r="C81" s="50" t="s">
        <v>14748</v>
      </c>
    </row>
    <row r="82" spans="1:3" x14ac:dyDescent="0.3">
      <c r="A82" s="50"/>
      <c r="B82" s="50"/>
      <c r="C82" s="50" t="s">
        <v>14759</v>
      </c>
    </row>
    <row r="83" spans="1:3" x14ac:dyDescent="0.3">
      <c r="A83" s="50"/>
      <c r="B83" s="50"/>
      <c r="C83" s="50" t="s">
        <v>14728</v>
      </c>
    </row>
    <row r="84" spans="1:3" x14ac:dyDescent="0.3">
      <c r="A84" s="50"/>
      <c r="B84" s="50"/>
      <c r="C84" s="50" t="s">
        <v>14710</v>
      </c>
    </row>
    <row r="85" spans="1:3" x14ac:dyDescent="0.3">
      <c r="A85" s="49" t="s">
        <v>14760</v>
      </c>
      <c r="B85" s="49"/>
      <c r="C85" s="49" t="s">
        <v>14748</v>
      </c>
    </row>
    <row r="86" spans="1:3" x14ac:dyDescent="0.3">
      <c r="A86" s="49"/>
      <c r="B86" s="49"/>
      <c r="C86" s="49" t="s">
        <v>10769</v>
      </c>
    </row>
    <row r="87" spans="1:3" x14ac:dyDescent="0.3">
      <c r="A87" s="49"/>
      <c r="B87" s="49"/>
      <c r="C87" s="49" t="s">
        <v>14728</v>
      </c>
    </row>
    <row r="88" spans="1:3" x14ac:dyDescent="0.3">
      <c r="A88" s="50" t="s">
        <v>14761</v>
      </c>
      <c r="B88" s="50"/>
      <c r="C88" s="50" t="s">
        <v>14748</v>
      </c>
    </row>
    <row r="89" spans="1:3" x14ac:dyDescent="0.3">
      <c r="A89" s="50"/>
      <c r="B89" s="50"/>
      <c r="C89" s="50" t="s">
        <v>10769</v>
      </c>
    </row>
    <row r="90" spans="1:3" x14ac:dyDescent="0.3">
      <c r="A90" s="50"/>
      <c r="B90" s="50"/>
      <c r="C90" s="50" t="s">
        <v>14728</v>
      </c>
    </row>
    <row r="91" spans="1:3" x14ac:dyDescent="0.3">
      <c r="A91" s="50"/>
      <c r="B91" s="50"/>
      <c r="C91" s="50" t="s">
        <v>14710</v>
      </c>
    </row>
    <row r="92" spans="1:3" x14ac:dyDescent="0.3">
      <c r="A92" s="49" t="s">
        <v>14762</v>
      </c>
      <c r="B92" s="49"/>
      <c r="C92" s="49" t="s">
        <v>14748</v>
      </c>
    </row>
    <row r="93" spans="1:3" x14ac:dyDescent="0.3">
      <c r="A93" s="49"/>
      <c r="B93" s="49"/>
      <c r="C93" s="49" t="s">
        <v>10769</v>
      </c>
    </row>
    <row r="94" spans="1:3" x14ac:dyDescent="0.3">
      <c r="A94" s="49"/>
      <c r="B94" s="49"/>
      <c r="C94" s="49" t="s">
        <v>14728</v>
      </c>
    </row>
    <row r="95" spans="1:3" x14ac:dyDescent="0.3">
      <c r="A95" s="49"/>
      <c r="B95" s="49"/>
      <c r="C95" s="49" t="s">
        <v>14710</v>
      </c>
    </row>
    <row r="96" spans="1:3" x14ac:dyDescent="0.3">
      <c r="A96" s="50" t="s">
        <v>14763</v>
      </c>
      <c r="B96" s="50"/>
      <c r="C96" s="50" t="s">
        <v>14688</v>
      </c>
    </row>
    <row r="97" spans="1:3" x14ac:dyDescent="0.3">
      <c r="A97" s="49" t="s">
        <v>14764</v>
      </c>
      <c r="B97" s="49"/>
      <c r="C97" s="49" t="s">
        <v>14748</v>
      </c>
    </row>
    <row r="98" spans="1:3" x14ac:dyDescent="0.3">
      <c r="A98" s="49"/>
      <c r="B98" s="49"/>
      <c r="C98" s="49" t="s">
        <v>14759</v>
      </c>
    </row>
    <row r="99" spans="1:3" x14ac:dyDescent="0.3">
      <c r="A99" s="49"/>
      <c r="B99" s="49"/>
      <c r="C99" s="49" t="s">
        <v>14689</v>
      </c>
    </row>
    <row r="100" spans="1:3" x14ac:dyDescent="0.3">
      <c r="A100" s="50" t="s">
        <v>14765</v>
      </c>
      <c r="B100" s="50"/>
      <c r="C100" s="50" t="s">
        <v>14748</v>
      </c>
    </row>
    <row r="101" spans="1:3" x14ac:dyDescent="0.3">
      <c r="A101" s="50"/>
      <c r="B101" s="50"/>
      <c r="C101" s="50" t="s">
        <v>14689</v>
      </c>
    </row>
    <row r="102" spans="1:3" x14ac:dyDescent="0.3">
      <c r="A102" s="49" t="s">
        <v>14766</v>
      </c>
      <c r="B102" s="49"/>
      <c r="C102" s="49" t="s">
        <v>14748</v>
      </c>
    </row>
    <row r="103" spans="1:3" x14ac:dyDescent="0.3">
      <c r="A103" s="49"/>
      <c r="B103" s="49"/>
      <c r="C103" s="49" t="s">
        <v>14689</v>
      </c>
    </row>
    <row r="104" spans="1:3" x14ac:dyDescent="0.3">
      <c r="A104" s="50" t="s">
        <v>14767</v>
      </c>
      <c r="B104" s="50"/>
      <c r="C104" s="50" t="s">
        <v>2336</v>
      </c>
    </row>
    <row r="105" spans="1:3" x14ac:dyDescent="0.3">
      <c r="A105" s="49" t="s">
        <v>14768</v>
      </c>
      <c r="B105" s="49"/>
      <c r="C105" s="49" t="s">
        <v>2336</v>
      </c>
    </row>
    <row r="106" spans="1:3" x14ac:dyDescent="0.3">
      <c r="A106" s="49"/>
      <c r="B106" s="49"/>
      <c r="C106" s="49" t="s">
        <v>14710</v>
      </c>
    </row>
    <row r="107" spans="1:3" x14ac:dyDescent="0.3">
      <c r="A107" s="49"/>
      <c r="B107" s="49"/>
      <c r="C107" s="49" t="s">
        <v>14689</v>
      </c>
    </row>
    <row r="108" spans="1:3" x14ac:dyDescent="0.3">
      <c r="A108" s="50" t="s">
        <v>14769</v>
      </c>
      <c r="B108" s="50"/>
      <c r="C108" s="50" t="s">
        <v>14728</v>
      </c>
    </row>
    <row r="109" spans="1:3" x14ac:dyDescent="0.3">
      <c r="A109" s="49" t="s">
        <v>14770</v>
      </c>
      <c r="B109" s="49"/>
      <c r="C109" s="49" t="s">
        <v>14688</v>
      </c>
    </row>
    <row r="110" spans="1:3" x14ac:dyDescent="0.3">
      <c r="A110" s="50" t="s">
        <v>14771</v>
      </c>
      <c r="B110" s="50"/>
      <c r="C110" s="50" t="s">
        <v>14720</v>
      </c>
    </row>
    <row r="111" spans="1:3" x14ac:dyDescent="0.3">
      <c r="A111" s="49" t="s">
        <v>14772</v>
      </c>
      <c r="B111" s="49"/>
      <c r="C111" s="49" t="s">
        <v>14720</v>
      </c>
    </row>
    <row r="112" spans="1:3" x14ac:dyDescent="0.3">
      <c r="A112" s="50" t="s">
        <v>14773</v>
      </c>
      <c r="B112" s="50"/>
      <c r="C112" s="50" t="s">
        <v>14728</v>
      </c>
    </row>
    <row r="113" spans="1:3" x14ac:dyDescent="0.3">
      <c r="A113" s="50"/>
      <c r="B113" s="50"/>
      <c r="C113" s="50" t="s">
        <v>14710</v>
      </c>
    </row>
    <row r="114" spans="1:3" x14ac:dyDescent="0.3">
      <c r="A114" s="49" t="s">
        <v>14774</v>
      </c>
      <c r="B114" s="49"/>
      <c r="C114" s="49" t="s">
        <v>14748</v>
      </c>
    </row>
    <row r="115" spans="1:3" x14ac:dyDescent="0.3">
      <c r="A115" s="49"/>
      <c r="B115" s="49"/>
      <c r="C115" s="49" t="s">
        <v>14728</v>
      </c>
    </row>
    <row r="116" spans="1:3" x14ac:dyDescent="0.3">
      <c r="A116" s="49"/>
      <c r="B116" s="49"/>
      <c r="C116" s="49" t="s">
        <v>14689</v>
      </c>
    </row>
    <row r="117" spans="1:3" x14ac:dyDescent="0.3">
      <c r="A117" s="50" t="s">
        <v>14775</v>
      </c>
      <c r="B117" s="50"/>
      <c r="C117" s="50" t="s">
        <v>14728</v>
      </c>
    </row>
    <row r="118" spans="1:3" x14ac:dyDescent="0.3">
      <c r="A118" s="50"/>
      <c r="B118" s="50"/>
      <c r="C118" s="50" t="s">
        <v>14710</v>
      </c>
    </row>
    <row r="119" spans="1:3" x14ac:dyDescent="0.3">
      <c r="A119" s="49" t="s">
        <v>14776</v>
      </c>
      <c r="B119" s="49"/>
      <c r="C119" s="49" t="s">
        <v>14728</v>
      </c>
    </row>
    <row r="120" spans="1:3" x14ac:dyDescent="0.3">
      <c r="A120" s="49"/>
      <c r="B120" s="49"/>
      <c r="C120" s="49" t="s">
        <v>14710</v>
      </c>
    </row>
    <row r="121" spans="1:3" x14ac:dyDescent="0.3">
      <c r="A121" s="50" t="s">
        <v>14777</v>
      </c>
      <c r="B121" s="50"/>
      <c r="C121" s="50" t="s">
        <v>14728</v>
      </c>
    </row>
    <row r="122" spans="1:3" x14ac:dyDescent="0.3">
      <c r="A122" s="50"/>
      <c r="B122" s="50"/>
      <c r="C122" s="50" t="s">
        <v>14710</v>
      </c>
    </row>
    <row r="123" spans="1:3" x14ac:dyDescent="0.3">
      <c r="A123" s="49" t="s">
        <v>14778</v>
      </c>
      <c r="B123" s="49"/>
      <c r="C123" s="49" t="s">
        <v>14748</v>
      </c>
    </row>
    <row r="124" spans="1:3" x14ac:dyDescent="0.3">
      <c r="A124" s="49"/>
      <c r="B124" s="49"/>
      <c r="C124" s="49" t="s">
        <v>14779</v>
      </c>
    </row>
    <row r="125" spans="1:3" x14ac:dyDescent="0.3">
      <c r="A125" s="49"/>
      <c r="B125" s="49"/>
      <c r="C125" s="49" t="s">
        <v>14728</v>
      </c>
    </row>
    <row r="126" spans="1:3" x14ac:dyDescent="0.3">
      <c r="A126" s="49"/>
      <c r="B126" s="49"/>
      <c r="C126" s="49" t="s">
        <v>14710</v>
      </c>
    </row>
    <row r="127" spans="1:3" x14ac:dyDescent="0.3">
      <c r="A127" s="50" t="s">
        <v>14780</v>
      </c>
      <c r="B127" s="50"/>
      <c r="C127" s="50" t="s">
        <v>14728</v>
      </c>
    </row>
    <row r="128" spans="1:3" x14ac:dyDescent="0.3">
      <c r="A128" s="50"/>
      <c r="B128" s="50"/>
      <c r="C128" s="50" t="s">
        <v>14710</v>
      </c>
    </row>
    <row r="129" spans="1:3" x14ac:dyDescent="0.3">
      <c r="A129" s="49" t="s">
        <v>14781</v>
      </c>
      <c r="B129" s="49"/>
      <c r="C129" s="49" t="s">
        <v>14748</v>
      </c>
    </row>
    <row r="130" spans="1:3" x14ac:dyDescent="0.3">
      <c r="A130" s="49"/>
      <c r="B130" s="49"/>
      <c r="C130" s="49" t="s">
        <v>10769</v>
      </c>
    </row>
    <row r="131" spans="1:3" x14ac:dyDescent="0.3">
      <c r="A131" s="49"/>
      <c r="B131" s="49"/>
      <c r="C131" s="49" t="s">
        <v>14688</v>
      </c>
    </row>
    <row r="132" spans="1:3" x14ac:dyDescent="0.3">
      <c r="A132" s="50" t="s">
        <v>14782</v>
      </c>
      <c r="B132" s="50"/>
      <c r="C132" s="50" t="s">
        <v>14748</v>
      </c>
    </row>
    <row r="133" spans="1:3" x14ac:dyDescent="0.3">
      <c r="A133" s="50"/>
      <c r="B133" s="50"/>
      <c r="C133" s="50" t="s">
        <v>10769</v>
      </c>
    </row>
    <row r="134" spans="1:3" x14ac:dyDescent="0.3">
      <c r="A134" s="50"/>
      <c r="B134" s="50"/>
      <c r="C134" s="50" t="s">
        <v>14688</v>
      </c>
    </row>
    <row r="135" spans="1:3" x14ac:dyDescent="0.3">
      <c r="A135" s="49" t="s">
        <v>14783</v>
      </c>
      <c r="B135" s="49"/>
      <c r="C135" s="49" t="s">
        <v>2336</v>
      </c>
    </row>
    <row r="136" spans="1:3" x14ac:dyDescent="0.3">
      <c r="A136" s="50" t="s">
        <v>14784</v>
      </c>
      <c r="B136" s="50"/>
      <c r="C136" s="50" t="s">
        <v>14728</v>
      </c>
    </row>
    <row r="137" spans="1:3" x14ac:dyDescent="0.3">
      <c r="A137" s="49" t="s">
        <v>14785</v>
      </c>
      <c r="B137" s="49"/>
      <c r="C137" s="49" t="s">
        <v>14728</v>
      </c>
    </row>
    <row r="138" spans="1:3" x14ac:dyDescent="0.3">
      <c r="A138" s="50" t="s">
        <v>14786</v>
      </c>
      <c r="B138" s="50"/>
      <c r="C138" s="50" t="s">
        <v>2336</v>
      </c>
    </row>
    <row r="139" spans="1:3" x14ac:dyDescent="0.3">
      <c r="A139" s="49" t="s">
        <v>14787</v>
      </c>
      <c r="B139" s="49"/>
      <c r="C139" s="49" t="s">
        <v>14689</v>
      </c>
    </row>
    <row r="140" spans="1:3" x14ac:dyDescent="0.3">
      <c r="A140" s="49"/>
      <c r="B140" s="49"/>
      <c r="C140" s="49" t="s">
        <v>14710</v>
      </c>
    </row>
    <row r="141" spans="1:3" x14ac:dyDescent="0.3">
      <c r="A141" s="50" t="s">
        <v>14788</v>
      </c>
      <c r="B141" s="50"/>
      <c r="C141" s="50" t="s">
        <v>14689</v>
      </c>
    </row>
    <row r="142" spans="1:3" x14ac:dyDescent="0.3">
      <c r="A142" s="50"/>
      <c r="B142" s="50"/>
      <c r="C142" s="50" t="s">
        <v>14710</v>
      </c>
    </row>
    <row r="143" spans="1:3" x14ac:dyDescent="0.3">
      <c r="A143" s="49" t="s">
        <v>14789</v>
      </c>
      <c r="B143" s="49"/>
      <c r="C143" s="49" t="s">
        <v>14728</v>
      </c>
    </row>
    <row r="144" spans="1:3" x14ac:dyDescent="0.3">
      <c r="A144" s="49"/>
      <c r="B144" s="49"/>
      <c r="C144" s="49" t="s">
        <v>14710</v>
      </c>
    </row>
    <row r="145" spans="1:3" x14ac:dyDescent="0.3">
      <c r="A145" s="50" t="s">
        <v>14790</v>
      </c>
      <c r="B145" s="50"/>
      <c r="C145" s="50" t="s">
        <v>14689</v>
      </c>
    </row>
    <row r="146" spans="1:3" x14ac:dyDescent="0.3">
      <c r="A146" s="50"/>
      <c r="B146" s="50"/>
      <c r="C146" s="50" t="s">
        <v>14710</v>
      </c>
    </row>
    <row r="147" spans="1:3" x14ac:dyDescent="0.3">
      <c r="A147" s="49" t="s">
        <v>14791</v>
      </c>
      <c r="B147" s="49"/>
      <c r="C147" s="49" t="s">
        <v>14689</v>
      </c>
    </row>
    <row r="148" spans="1:3" x14ac:dyDescent="0.3">
      <c r="A148" s="49"/>
      <c r="B148" s="49"/>
      <c r="C148" s="49" t="s">
        <v>14710</v>
      </c>
    </row>
    <row r="149" spans="1:3" x14ac:dyDescent="0.3">
      <c r="A149" s="50" t="s">
        <v>14792</v>
      </c>
      <c r="B149" s="50"/>
      <c r="C149" s="50" t="s">
        <v>14728</v>
      </c>
    </row>
    <row r="150" spans="1:3" x14ac:dyDescent="0.3">
      <c r="A150" s="50"/>
      <c r="B150" s="50"/>
      <c r="C150" s="50" t="s">
        <v>14710</v>
      </c>
    </row>
    <row r="151" spans="1:3" x14ac:dyDescent="0.3">
      <c r="A151" s="49" t="s">
        <v>14793</v>
      </c>
      <c r="B151" s="49"/>
      <c r="C151" s="49" t="s">
        <v>14689</v>
      </c>
    </row>
    <row r="152" spans="1:3" x14ac:dyDescent="0.3">
      <c r="A152" s="49"/>
      <c r="B152" s="49"/>
      <c r="C152" s="49" t="s">
        <v>14710</v>
      </c>
    </row>
    <row r="153" spans="1:3" x14ac:dyDescent="0.3">
      <c r="A153" s="50" t="s">
        <v>14794</v>
      </c>
      <c r="B153" s="50"/>
      <c r="C153" s="50" t="s">
        <v>14728</v>
      </c>
    </row>
    <row r="154" spans="1:3" x14ac:dyDescent="0.3">
      <c r="A154" s="50"/>
      <c r="B154" s="50"/>
      <c r="C154" s="50" t="s">
        <v>14710</v>
      </c>
    </row>
    <row r="155" spans="1:3" x14ac:dyDescent="0.3">
      <c r="A155" s="49" t="s">
        <v>14795</v>
      </c>
      <c r="B155" s="49"/>
      <c r="C155" s="49" t="s">
        <v>14728</v>
      </c>
    </row>
    <row r="156" spans="1:3" x14ac:dyDescent="0.3">
      <c r="A156" s="49"/>
      <c r="B156" s="49"/>
      <c r="C156" s="49" t="s">
        <v>14710</v>
      </c>
    </row>
    <row r="157" spans="1:3" x14ac:dyDescent="0.3">
      <c r="A157" s="50" t="s">
        <v>14796</v>
      </c>
      <c r="B157" s="50"/>
      <c r="C157" s="50" t="s">
        <v>14688</v>
      </c>
    </row>
    <row r="158" spans="1:3" x14ac:dyDescent="0.3">
      <c r="A158" s="49" t="s">
        <v>14797</v>
      </c>
      <c r="B158" s="49"/>
      <c r="C158" s="49" t="s">
        <v>14689</v>
      </c>
    </row>
    <row r="159" spans="1:3" x14ac:dyDescent="0.3">
      <c r="A159" s="50" t="s">
        <v>14798</v>
      </c>
      <c r="B159" s="50"/>
      <c r="C159" s="50" t="s">
        <v>14728</v>
      </c>
    </row>
    <row r="160" spans="1:3" x14ac:dyDescent="0.3">
      <c r="A160" s="49" t="s">
        <v>14799</v>
      </c>
      <c r="B160" s="49"/>
      <c r="C160" s="49" t="s">
        <v>14728</v>
      </c>
    </row>
    <row r="161" spans="1:3" x14ac:dyDescent="0.3">
      <c r="A161" s="50" t="s">
        <v>14800</v>
      </c>
      <c r="B161" s="50"/>
      <c r="C161" s="50" t="s">
        <v>14728</v>
      </c>
    </row>
    <row r="162" spans="1:3" x14ac:dyDescent="0.3">
      <c r="A162" s="49" t="s">
        <v>14801</v>
      </c>
      <c r="B162" s="49"/>
      <c r="C162" s="49" t="s">
        <v>14728</v>
      </c>
    </row>
    <row r="163" spans="1:3" x14ac:dyDescent="0.3">
      <c r="A163" s="50" t="s">
        <v>14802</v>
      </c>
      <c r="B163" s="50"/>
      <c r="C163" s="50" t="s">
        <v>14728</v>
      </c>
    </row>
    <row r="164" spans="1:3" x14ac:dyDescent="0.3">
      <c r="A164" s="49" t="s">
        <v>14803</v>
      </c>
      <c r="B164" s="49"/>
      <c r="C164" s="49" t="s">
        <v>14728</v>
      </c>
    </row>
    <row r="165" spans="1:3" x14ac:dyDescent="0.3">
      <c r="A165" s="50" t="s">
        <v>14804</v>
      </c>
      <c r="B165" s="50"/>
      <c r="C165" s="50" t="s">
        <v>14728</v>
      </c>
    </row>
    <row r="166" spans="1:3" x14ac:dyDescent="0.3">
      <c r="A166" s="49" t="s">
        <v>14805</v>
      </c>
      <c r="B166" s="49"/>
      <c r="C166" s="49" t="s">
        <v>14728</v>
      </c>
    </row>
    <row r="167" spans="1:3" x14ac:dyDescent="0.3">
      <c r="A167" s="50" t="s">
        <v>14806</v>
      </c>
      <c r="B167" s="50"/>
      <c r="C167" s="50" t="s">
        <v>14728</v>
      </c>
    </row>
    <row r="168" spans="1:3" x14ac:dyDescent="0.3">
      <c r="A168" s="49" t="s">
        <v>14807</v>
      </c>
      <c r="B168" s="49"/>
      <c r="C168" s="49" t="s">
        <v>14728</v>
      </c>
    </row>
    <row r="169" spans="1:3" x14ac:dyDescent="0.3">
      <c r="A169" s="50" t="s">
        <v>14808</v>
      </c>
      <c r="B169" s="50"/>
      <c r="C169" s="50" t="s">
        <v>14728</v>
      </c>
    </row>
    <row r="170" spans="1:3" x14ac:dyDescent="0.3">
      <c r="A170" s="49" t="s">
        <v>14809</v>
      </c>
      <c r="B170" s="49"/>
      <c r="C170" s="49" t="s">
        <v>14728</v>
      </c>
    </row>
    <row r="171" spans="1:3" x14ac:dyDescent="0.3">
      <c r="A171" s="50" t="s">
        <v>14810</v>
      </c>
      <c r="B171" s="50"/>
      <c r="C171" s="50" t="s">
        <v>14728</v>
      </c>
    </row>
    <row r="172" spans="1:3" x14ac:dyDescent="0.3">
      <c r="A172" s="49" t="s">
        <v>14811</v>
      </c>
      <c r="B172" s="49"/>
      <c r="C172" s="49" t="s">
        <v>14688</v>
      </c>
    </row>
    <row r="173" spans="1:3" x14ac:dyDescent="0.3">
      <c r="A173" s="50" t="s">
        <v>14812</v>
      </c>
      <c r="B173" s="50"/>
      <c r="C173" s="50" t="s">
        <v>14688</v>
      </c>
    </row>
    <row r="174" spans="1:3" x14ac:dyDescent="0.3">
      <c r="A174" s="49" t="s">
        <v>14813</v>
      </c>
      <c r="B174" s="49"/>
      <c r="C174" s="49" t="s">
        <v>14728</v>
      </c>
    </row>
    <row r="175" spans="1:3" x14ac:dyDescent="0.3">
      <c r="A175" s="50" t="s">
        <v>14814</v>
      </c>
      <c r="B175" s="50"/>
      <c r="C175" s="50" t="s">
        <v>14688</v>
      </c>
    </row>
    <row r="176" spans="1:3" x14ac:dyDescent="0.3">
      <c r="A176" s="49" t="s">
        <v>14815</v>
      </c>
      <c r="B176" s="49"/>
      <c r="C176" s="49" t="s">
        <v>14710</v>
      </c>
    </row>
    <row r="177" spans="1:3" x14ac:dyDescent="0.3">
      <c r="A177" s="49"/>
      <c r="B177" s="49"/>
      <c r="C177" s="49" t="s">
        <v>14728</v>
      </c>
    </row>
    <row r="178" spans="1:3" x14ac:dyDescent="0.3">
      <c r="A178" s="50" t="s">
        <v>14816</v>
      </c>
      <c r="B178" s="50"/>
      <c r="C178" s="50" t="s">
        <v>14689</v>
      </c>
    </row>
    <row r="179" spans="1:3" x14ac:dyDescent="0.3">
      <c r="A179" s="49" t="s">
        <v>14817</v>
      </c>
      <c r="B179" s="49"/>
      <c r="C179" s="49" t="s">
        <v>14689</v>
      </c>
    </row>
    <row r="180" spans="1:3" x14ac:dyDescent="0.3">
      <c r="A180" s="50" t="s">
        <v>14818</v>
      </c>
      <c r="B180" s="50"/>
      <c r="C180" s="50" t="s">
        <v>14728</v>
      </c>
    </row>
    <row r="181" spans="1:3" x14ac:dyDescent="0.3">
      <c r="A181" s="49" t="s">
        <v>14819</v>
      </c>
      <c r="B181" s="49"/>
      <c r="C181" s="49" t="s">
        <v>14728</v>
      </c>
    </row>
    <row r="182" spans="1:3" x14ac:dyDescent="0.3">
      <c r="A182" s="50" t="s">
        <v>14820</v>
      </c>
      <c r="B182" s="50"/>
      <c r="C182" s="50" t="s">
        <v>14728</v>
      </c>
    </row>
    <row r="183" spans="1:3" x14ac:dyDescent="0.3">
      <c r="A183" s="50"/>
      <c r="B183" s="50"/>
      <c r="C183" s="50" t="s">
        <v>14689</v>
      </c>
    </row>
    <row r="184" spans="1:3" x14ac:dyDescent="0.3">
      <c r="A184" s="49" t="s">
        <v>14821</v>
      </c>
      <c r="B184" s="49"/>
      <c r="C184" s="49" t="s">
        <v>14728</v>
      </c>
    </row>
    <row r="185" spans="1:3" x14ac:dyDescent="0.3">
      <c r="A185" s="49"/>
      <c r="B185" s="49"/>
      <c r="C185" s="49" t="s">
        <v>14689</v>
      </c>
    </row>
    <row r="186" spans="1:3" x14ac:dyDescent="0.3">
      <c r="A186" s="50" t="s">
        <v>14822</v>
      </c>
      <c r="B186" s="50"/>
      <c r="C186" s="50" t="s">
        <v>14728</v>
      </c>
    </row>
    <row r="187" spans="1:3" x14ac:dyDescent="0.3">
      <c r="A187" s="49" t="s">
        <v>14823</v>
      </c>
      <c r="B187" s="49"/>
      <c r="C187" s="49" t="s">
        <v>14728</v>
      </c>
    </row>
    <row r="188" spans="1:3" x14ac:dyDescent="0.3">
      <c r="A188" s="50" t="s">
        <v>14824</v>
      </c>
      <c r="B188" s="50"/>
      <c r="C188" s="50" t="s">
        <v>14728</v>
      </c>
    </row>
    <row r="189" spans="1:3" x14ac:dyDescent="0.3">
      <c r="A189" s="49" t="s">
        <v>14825</v>
      </c>
      <c r="B189" s="49"/>
      <c r="C189" s="49" t="s">
        <v>14728</v>
      </c>
    </row>
    <row r="190" spans="1:3" x14ac:dyDescent="0.3">
      <c r="A190" s="50" t="s">
        <v>14826</v>
      </c>
      <c r="B190" s="50"/>
      <c r="C190" s="50" t="s">
        <v>14689</v>
      </c>
    </row>
    <row r="191" spans="1:3" x14ac:dyDescent="0.3">
      <c r="A191" s="49" t="s">
        <v>14827</v>
      </c>
      <c r="B191" s="49"/>
      <c r="C191" s="49" t="s">
        <v>14689</v>
      </c>
    </row>
    <row r="192" spans="1:3" x14ac:dyDescent="0.3">
      <c r="A192" s="50" t="s">
        <v>14828</v>
      </c>
      <c r="B192" s="50"/>
      <c r="C192" s="50" t="s">
        <v>14688</v>
      </c>
    </row>
    <row r="193" spans="1:3" x14ac:dyDescent="0.3">
      <c r="A193" s="49" t="s">
        <v>14829</v>
      </c>
      <c r="B193" s="49"/>
      <c r="C193" s="49" t="s">
        <v>14689</v>
      </c>
    </row>
    <row r="194" spans="1:3" x14ac:dyDescent="0.3">
      <c r="A194" s="50" t="s">
        <v>14830</v>
      </c>
      <c r="B194" s="50"/>
      <c r="C194" s="50" t="s">
        <v>14688</v>
      </c>
    </row>
    <row r="195" spans="1:3" x14ac:dyDescent="0.3">
      <c r="A195" s="49" t="s">
        <v>14831</v>
      </c>
      <c r="B195" s="49"/>
      <c r="C195" s="49" t="s">
        <v>14689</v>
      </c>
    </row>
    <row r="196" spans="1:3" x14ac:dyDescent="0.3">
      <c r="A196" s="50" t="s">
        <v>14832</v>
      </c>
      <c r="B196" s="50"/>
      <c r="C196" s="50" t="s">
        <v>14689</v>
      </c>
    </row>
    <row r="197" spans="1:3" x14ac:dyDescent="0.3">
      <c r="A197" s="50"/>
      <c r="B197" s="50"/>
      <c r="C197" s="50" t="s">
        <v>14710</v>
      </c>
    </row>
    <row r="198" spans="1:3" x14ac:dyDescent="0.3">
      <c r="A198" s="49" t="s">
        <v>14833</v>
      </c>
      <c r="B198" s="49"/>
      <c r="C198" s="49" t="s">
        <v>14689</v>
      </c>
    </row>
    <row r="199" spans="1:3" x14ac:dyDescent="0.3">
      <c r="A199" s="49"/>
      <c r="B199" s="49"/>
      <c r="C199" s="49" t="s">
        <v>14710</v>
      </c>
    </row>
    <row r="200" spans="1:3" x14ac:dyDescent="0.3">
      <c r="A200" s="50" t="s">
        <v>14834</v>
      </c>
      <c r="B200" s="50"/>
      <c r="C200" s="50" t="s">
        <v>14689</v>
      </c>
    </row>
    <row r="201" spans="1:3" x14ac:dyDescent="0.3">
      <c r="A201" s="50"/>
      <c r="B201" s="50"/>
      <c r="C201" s="50" t="s">
        <v>14710</v>
      </c>
    </row>
    <row r="202" spans="1:3" x14ac:dyDescent="0.3">
      <c r="A202" s="49" t="s">
        <v>14835</v>
      </c>
      <c r="B202" s="49"/>
      <c r="C202" s="49" t="s">
        <v>14689</v>
      </c>
    </row>
    <row r="203" spans="1:3" x14ac:dyDescent="0.3">
      <c r="A203" s="49"/>
      <c r="B203" s="49"/>
      <c r="C203" s="49" t="s">
        <v>14710</v>
      </c>
    </row>
    <row r="204" spans="1:3" x14ac:dyDescent="0.3">
      <c r="A204" s="50" t="s">
        <v>14836</v>
      </c>
      <c r="B204" s="50"/>
      <c r="C204" s="50" t="s">
        <v>14689</v>
      </c>
    </row>
    <row r="205" spans="1:3" x14ac:dyDescent="0.3">
      <c r="A205" s="49" t="s">
        <v>14837</v>
      </c>
      <c r="B205" s="49"/>
      <c r="C205" s="49" t="s">
        <v>14689</v>
      </c>
    </row>
    <row r="206" spans="1:3" x14ac:dyDescent="0.3">
      <c r="A206" s="50" t="s">
        <v>14838</v>
      </c>
      <c r="B206" s="50"/>
      <c r="C206" s="50" t="s">
        <v>14689</v>
      </c>
    </row>
    <row r="207" spans="1:3" x14ac:dyDescent="0.3">
      <c r="A207" s="49" t="s">
        <v>14839</v>
      </c>
      <c r="B207" s="49"/>
      <c r="C207" s="49" t="s">
        <v>14689</v>
      </c>
    </row>
    <row r="208" spans="1:3" x14ac:dyDescent="0.3">
      <c r="A208" s="50" t="s">
        <v>14840</v>
      </c>
      <c r="B208" s="50"/>
      <c r="C208" s="50" t="s">
        <v>14689</v>
      </c>
    </row>
    <row r="209" spans="1:3" x14ac:dyDescent="0.3">
      <c r="A209" s="49" t="s">
        <v>14841</v>
      </c>
      <c r="B209" s="49"/>
      <c r="C209" s="49" t="s">
        <v>14689</v>
      </c>
    </row>
    <row r="210" spans="1:3" x14ac:dyDescent="0.3">
      <c r="A210" s="50" t="s">
        <v>14842</v>
      </c>
      <c r="B210" s="50"/>
      <c r="C210" s="50" t="s">
        <v>14689</v>
      </c>
    </row>
    <row r="211" spans="1:3" x14ac:dyDescent="0.3">
      <c r="A211" s="49" t="s">
        <v>14843</v>
      </c>
      <c r="B211" s="49"/>
      <c r="C211" s="49" t="s">
        <v>14689</v>
      </c>
    </row>
    <row r="212" spans="1:3" x14ac:dyDescent="0.3">
      <c r="A212" s="50" t="s">
        <v>14844</v>
      </c>
      <c r="B212" s="50"/>
      <c r="C212" s="50" t="s">
        <v>14748</v>
      </c>
    </row>
    <row r="213" spans="1:3" x14ac:dyDescent="0.3">
      <c r="A213" s="50"/>
      <c r="B213" s="50"/>
      <c r="C213" s="50" t="s">
        <v>14759</v>
      </c>
    </row>
    <row r="214" spans="1:3" x14ac:dyDescent="0.3">
      <c r="A214" s="50"/>
      <c r="B214" s="50"/>
      <c r="C214" s="50" t="s">
        <v>14689</v>
      </c>
    </row>
    <row r="215" spans="1:3" x14ac:dyDescent="0.3">
      <c r="A215" s="49" t="s">
        <v>14845</v>
      </c>
      <c r="B215" s="49"/>
      <c r="C215" s="49" t="s">
        <v>14748</v>
      </c>
    </row>
    <row r="216" spans="1:3" x14ac:dyDescent="0.3">
      <c r="A216" s="49"/>
      <c r="B216" s="49"/>
      <c r="C216" s="49" t="s">
        <v>14759</v>
      </c>
    </row>
    <row r="217" spans="1:3" x14ac:dyDescent="0.3">
      <c r="A217" s="49"/>
      <c r="B217" s="49"/>
      <c r="C217" s="49" t="s">
        <v>14689</v>
      </c>
    </row>
    <row r="218" spans="1:3" x14ac:dyDescent="0.3">
      <c r="A218" s="49"/>
      <c r="B218" s="49"/>
      <c r="C218" s="49" t="s">
        <v>14688</v>
      </c>
    </row>
    <row r="219" spans="1:3" x14ac:dyDescent="0.3">
      <c r="A219" s="50" t="s">
        <v>14846</v>
      </c>
      <c r="B219" s="50"/>
      <c r="C219" s="50" t="s">
        <v>14748</v>
      </c>
    </row>
    <row r="220" spans="1:3" x14ac:dyDescent="0.3">
      <c r="A220" s="50"/>
      <c r="B220" s="50"/>
      <c r="C220" s="50" t="s">
        <v>14759</v>
      </c>
    </row>
    <row r="221" spans="1:3" x14ac:dyDescent="0.3">
      <c r="A221" s="50"/>
      <c r="B221" s="50"/>
      <c r="C221" s="50" t="s">
        <v>14710</v>
      </c>
    </row>
    <row r="222" spans="1:3" x14ac:dyDescent="0.3">
      <c r="A222" s="50"/>
      <c r="B222" s="50"/>
      <c r="C222" s="50" t="s">
        <v>14720</v>
      </c>
    </row>
    <row r="223" spans="1:3" x14ac:dyDescent="0.3">
      <c r="A223" s="49" t="s">
        <v>14847</v>
      </c>
      <c r="B223" s="49"/>
      <c r="C223" s="49" t="s">
        <v>14748</v>
      </c>
    </row>
    <row r="224" spans="1:3" x14ac:dyDescent="0.3">
      <c r="A224" s="49"/>
      <c r="B224" s="49"/>
      <c r="C224" s="49" t="s">
        <v>10769</v>
      </c>
    </row>
    <row r="225" spans="1:3" x14ac:dyDescent="0.3">
      <c r="A225" s="49"/>
      <c r="B225" s="49"/>
      <c r="C225" s="49" t="s">
        <v>14689</v>
      </c>
    </row>
    <row r="226" spans="1:3" x14ac:dyDescent="0.3">
      <c r="A226" s="49"/>
      <c r="B226" s="49"/>
      <c r="C226" s="49" t="s">
        <v>14688</v>
      </c>
    </row>
    <row r="227" spans="1:3" x14ac:dyDescent="0.3">
      <c r="A227" s="50" t="s">
        <v>14848</v>
      </c>
      <c r="B227" s="50"/>
      <c r="C227" s="50" t="s">
        <v>14748</v>
      </c>
    </row>
    <row r="228" spans="1:3" x14ac:dyDescent="0.3">
      <c r="A228" s="50"/>
      <c r="B228" s="50"/>
      <c r="C228" s="50" t="s">
        <v>10769</v>
      </c>
    </row>
    <row r="229" spans="1:3" x14ac:dyDescent="0.3">
      <c r="A229" s="50"/>
      <c r="B229" s="50"/>
      <c r="C229" s="50" t="s">
        <v>14689</v>
      </c>
    </row>
    <row r="230" spans="1:3" x14ac:dyDescent="0.3">
      <c r="A230" s="49" t="s">
        <v>14849</v>
      </c>
      <c r="B230" s="49"/>
      <c r="C230" s="49" t="s">
        <v>14748</v>
      </c>
    </row>
    <row r="231" spans="1:3" x14ac:dyDescent="0.3">
      <c r="A231" s="49"/>
      <c r="B231" s="49"/>
      <c r="C231" s="49" t="s">
        <v>10769</v>
      </c>
    </row>
    <row r="232" spans="1:3" x14ac:dyDescent="0.3">
      <c r="A232" s="49"/>
      <c r="B232" s="49"/>
      <c r="C232" s="49" t="s">
        <v>2336</v>
      </c>
    </row>
    <row r="233" spans="1:3" x14ac:dyDescent="0.3">
      <c r="A233" s="50" t="s">
        <v>14850</v>
      </c>
      <c r="B233" s="50"/>
      <c r="C233" s="50" t="s">
        <v>14688</v>
      </c>
    </row>
    <row r="234" spans="1:3" x14ac:dyDescent="0.3">
      <c r="A234" s="49" t="s">
        <v>14851</v>
      </c>
      <c r="B234" s="49"/>
      <c r="C234" s="49" t="s">
        <v>10769</v>
      </c>
    </row>
    <row r="235" spans="1:3" x14ac:dyDescent="0.3">
      <c r="A235" s="49"/>
      <c r="B235" s="49"/>
      <c r="C235" s="49" t="s">
        <v>14688</v>
      </c>
    </row>
    <row r="236" spans="1:3" x14ac:dyDescent="0.3">
      <c r="A236" s="50" t="s">
        <v>14852</v>
      </c>
      <c r="B236" s="50"/>
      <c r="C236" s="50" t="s">
        <v>10769</v>
      </c>
    </row>
    <row r="237" spans="1:3" x14ac:dyDescent="0.3">
      <c r="A237" s="50"/>
      <c r="B237" s="50"/>
      <c r="C237" s="50" t="s">
        <v>14688</v>
      </c>
    </row>
    <row r="238" spans="1:3" x14ac:dyDescent="0.3">
      <c r="A238" s="49" t="s">
        <v>14853</v>
      </c>
      <c r="B238" s="49"/>
      <c r="C238" s="49" t="s">
        <v>10769</v>
      </c>
    </row>
    <row r="239" spans="1:3" x14ac:dyDescent="0.3">
      <c r="A239" s="49"/>
      <c r="B239" s="49"/>
      <c r="C239" s="49" t="s">
        <v>14688</v>
      </c>
    </row>
    <row r="240" spans="1:3" x14ac:dyDescent="0.3">
      <c r="A240" s="50" t="s">
        <v>14854</v>
      </c>
      <c r="B240" s="50"/>
      <c r="C240" s="50" t="s">
        <v>14688</v>
      </c>
    </row>
    <row r="241" spans="1:3" x14ac:dyDescent="0.3">
      <c r="A241" s="49" t="s">
        <v>14855</v>
      </c>
      <c r="B241" s="49"/>
      <c r="C241" s="49" t="s">
        <v>14688</v>
      </c>
    </row>
    <row r="242" spans="1:3" x14ac:dyDescent="0.3">
      <c r="A242" s="50" t="s">
        <v>14856</v>
      </c>
      <c r="B242" s="50"/>
      <c r="C242" s="50" t="s">
        <v>14688</v>
      </c>
    </row>
    <row r="243" spans="1:3" x14ac:dyDescent="0.3">
      <c r="A243" s="49" t="s">
        <v>14857</v>
      </c>
      <c r="B243" s="49"/>
      <c r="C243" s="49" t="s">
        <v>14688</v>
      </c>
    </row>
    <row r="244" spans="1:3" x14ac:dyDescent="0.3">
      <c r="A244" s="50" t="s">
        <v>14858</v>
      </c>
      <c r="B244" s="50"/>
      <c r="C244" s="50" t="s">
        <v>14688</v>
      </c>
    </row>
    <row r="245" spans="1:3" x14ac:dyDescent="0.3">
      <c r="A245" s="49" t="s">
        <v>14859</v>
      </c>
      <c r="B245" s="49"/>
      <c r="C245" s="49" t="s">
        <v>14689</v>
      </c>
    </row>
    <row r="246" spans="1:3" x14ac:dyDescent="0.3">
      <c r="A246" s="50" t="s">
        <v>14860</v>
      </c>
      <c r="B246" s="50"/>
      <c r="C246" s="50" t="s">
        <v>14748</v>
      </c>
    </row>
    <row r="247" spans="1:3" x14ac:dyDescent="0.3">
      <c r="A247" s="50"/>
      <c r="B247" s="50"/>
      <c r="C247" s="50" t="s">
        <v>14759</v>
      </c>
    </row>
    <row r="248" spans="1:3" x14ac:dyDescent="0.3">
      <c r="A248" s="50"/>
      <c r="B248" s="50"/>
      <c r="C248" s="50" t="s">
        <v>14688</v>
      </c>
    </row>
    <row r="249" spans="1:3" x14ac:dyDescent="0.3">
      <c r="A249" s="49" t="s">
        <v>14861</v>
      </c>
      <c r="B249" s="49"/>
      <c r="C249" s="49" t="s">
        <v>14748</v>
      </c>
    </row>
    <row r="250" spans="1:3" x14ac:dyDescent="0.3">
      <c r="A250" s="49"/>
      <c r="B250" s="49"/>
      <c r="C250" s="49" t="s">
        <v>14759</v>
      </c>
    </row>
    <row r="251" spans="1:3" x14ac:dyDescent="0.3">
      <c r="A251" s="49"/>
      <c r="B251" s="49"/>
      <c r="C251" s="49" t="s">
        <v>2336</v>
      </c>
    </row>
    <row r="252" spans="1:3" x14ac:dyDescent="0.3">
      <c r="A252" s="49"/>
      <c r="B252" s="49"/>
      <c r="C252" s="49" t="s">
        <v>14689</v>
      </c>
    </row>
    <row r="253" spans="1:3" x14ac:dyDescent="0.3">
      <c r="A253" s="50" t="s">
        <v>14862</v>
      </c>
      <c r="B253" s="50"/>
      <c r="C253" s="50" t="s">
        <v>14748</v>
      </c>
    </row>
    <row r="254" spans="1:3" x14ac:dyDescent="0.3">
      <c r="A254" s="50"/>
      <c r="B254" s="50"/>
      <c r="C254" s="50" t="s">
        <v>14759</v>
      </c>
    </row>
    <row r="255" spans="1:3" x14ac:dyDescent="0.3">
      <c r="A255" s="50"/>
      <c r="B255" s="50"/>
      <c r="C255" s="50" t="s">
        <v>14863</v>
      </c>
    </row>
    <row r="256" spans="1:3" x14ac:dyDescent="0.3">
      <c r="A256" s="50"/>
      <c r="B256" s="50"/>
      <c r="C256" s="50" t="s">
        <v>14689</v>
      </c>
    </row>
    <row r="257" spans="1:3" x14ac:dyDescent="0.3">
      <c r="A257" s="49" t="s">
        <v>14864</v>
      </c>
      <c r="B257" s="49"/>
      <c r="C257" s="49" t="s">
        <v>14748</v>
      </c>
    </row>
    <row r="258" spans="1:3" x14ac:dyDescent="0.3">
      <c r="A258" s="49"/>
      <c r="B258" s="49"/>
      <c r="C258" s="49" t="s">
        <v>14759</v>
      </c>
    </row>
    <row r="259" spans="1:3" x14ac:dyDescent="0.3">
      <c r="A259" s="49"/>
      <c r="B259" s="49"/>
      <c r="C259" s="49" t="s">
        <v>14863</v>
      </c>
    </row>
    <row r="260" spans="1:3" x14ac:dyDescent="0.3">
      <c r="A260" s="49"/>
      <c r="B260" s="49"/>
      <c r="C260" s="49" t="s">
        <v>14689</v>
      </c>
    </row>
    <row r="261" spans="1:3" x14ac:dyDescent="0.3">
      <c r="A261" s="50" t="s">
        <v>14865</v>
      </c>
      <c r="B261" s="50"/>
      <c r="C261" s="50" t="s">
        <v>14748</v>
      </c>
    </row>
    <row r="262" spans="1:3" x14ac:dyDescent="0.3">
      <c r="A262" s="50"/>
      <c r="B262" s="50"/>
      <c r="C262" s="50" t="s">
        <v>14759</v>
      </c>
    </row>
    <row r="263" spans="1:3" x14ac:dyDescent="0.3">
      <c r="A263" s="50"/>
      <c r="B263" s="50"/>
      <c r="C263" s="50" t="s">
        <v>14863</v>
      </c>
    </row>
    <row r="264" spans="1:3" x14ac:dyDescent="0.3">
      <c r="A264" s="50"/>
      <c r="B264" s="50"/>
      <c r="C264" s="50" t="s">
        <v>14689</v>
      </c>
    </row>
    <row r="265" spans="1:3" x14ac:dyDescent="0.3">
      <c r="A265" s="49" t="s">
        <v>14866</v>
      </c>
      <c r="B265" s="49"/>
      <c r="C265" s="49" t="s">
        <v>14748</v>
      </c>
    </row>
    <row r="266" spans="1:3" x14ac:dyDescent="0.3">
      <c r="A266" s="49"/>
      <c r="B266" s="49"/>
      <c r="C266" s="49" t="s">
        <v>14759</v>
      </c>
    </row>
    <row r="267" spans="1:3" x14ac:dyDescent="0.3">
      <c r="A267" s="49"/>
      <c r="B267" s="49"/>
      <c r="C267" s="49" t="s">
        <v>14689</v>
      </c>
    </row>
    <row r="268" spans="1:3" x14ac:dyDescent="0.3">
      <c r="A268" s="50" t="s">
        <v>14867</v>
      </c>
      <c r="B268" s="50"/>
      <c r="C268" s="50" t="s">
        <v>14748</v>
      </c>
    </row>
    <row r="269" spans="1:3" x14ac:dyDescent="0.3">
      <c r="A269" s="50"/>
      <c r="B269" s="50"/>
      <c r="C269" s="50" t="s">
        <v>10769</v>
      </c>
    </row>
    <row r="270" spans="1:3" x14ac:dyDescent="0.3">
      <c r="A270" s="49" t="s">
        <v>14868</v>
      </c>
      <c r="B270" s="49"/>
      <c r="C270" s="49" t="s">
        <v>14748</v>
      </c>
    </row>
    <row r="271" spans="1:3" x14ac:dyDescent="0.3">
      <c r="A271" s="49"/>
      <c r="B271" s="49"/>
      <c r="C271" s="49" t="s">
        <v>10769</v>
      </c>
    </row>
    <row r="272" spans="1:3" x14ac:dyDescent="0.3">
      <c r="A272" s="49"/>
      <c r="B272" s="49"/>
      <c r="C272" s="49" t="s">
        <v>14689</v>
      </c>
    </row>
    <row r="273" spans="1:3" x14ac:dyDescent="0.3">
      <c r="A273" s="50" t="s">
        <v>14869</v>
      </c>
      <c r="B273" s="50"/>
      <c r="C273" s="50" t="s">
        <v>14748</v>
      </c>
    </row>
    <row r="274" spans="1:3" x14ac:dyDescent="0.3">
      <c r="A274" s="50"/>
      <c r="B274" s="50"/>
      <c r="C274" s="50" t="s">
        <v>10769</v>
      </c>
    </row>
    <row r="275" spans="1:3" x14ac:dyDescent="0.3">
      <c r="A275" s="50"/>
      <c r="B275" s="50"/>
      <c r="C275" s="50" t="s">
        <v>14688</v>
      </c>
    </row>
    <row r="276" spans="1:3" x14ac:dyDescent="0.3">
      <c r="A276" s="49" t="s">
        <v>14870</v>
      </c>
      <c r="B276" s="49"/>
      <c r="C276" s="49" t="s">
        <v>14748</v>
      </c>
    </row>
    <row r="277" spans="1:3" x14ac:dyDescent="0.3">
      <c r="A277" s="49"/>
      <c r="B277" s="49"/>
      <c r="C277" s="49" t="s">
        <v>10769</v>
      </c>
    </row>
    <row r="278" spans="1:3" x14ac:dyDescent="0.3">
      <c r="A278" s="49"/>
      <c r="B278" s="49"/>
      <c r="C278" s="49" t="s">
        <v>14689</v>
      </c>
    </row>
    <row r="279" spans="1:3" x14ac:dyDescent="0.3">
      <c r="A279" s="49"/>
      <c r="B279" s="49"/>
      <c r="C279" s="49" t="s">
        <v>14688</v>
      </c>
    </row>
    <row r="280" spans="1:3" x14ac:dyDescent="0.3">
      <c r="A280" s="50" t="s">
        <v>14871</v>
      </c>
      <c r="B280" s="50"/>
      <c r="C280" s="50" t="s">
        <v>14748</v>
      </c>
    </row>
    <row r="281" spans="1:3" x14ac:dyDescent="0.3">
      <c r="A281" s="50"/>
      <c r="B281" s="50"/>
      <c r="C281" s="50" t="s">
        <v>10769</v>
      </c>
    </row>
    <row r="282" spans="1:3" x14ac:dyDescent="0.3">
      <c r="A282" s="50"/>
      <c r="B282" s="50"/>
      <c r="C282" s="50" t="s">
        <v>14863</v>
      </c>
    </row>
    <row r="283" spans="1:3" x14ac:dyDescent="0.3">
      <c r="A283" s="50"/>
      <c r="B283" s="50"/>
      <c r="C283" s="50" t="s">
        <v>14689</v>
      </c>
    </row>
    <row r="284" spans="1:3" x14ac:dyDescent="0.3">
      <c r="A284" s="49" t="s">
        <v>14872</v>
      </c>
      <c r="B284" s="49"/>
      <c r="C284" s="49" t="s">
        <v>14748</v>
      </c>
    </row>
    <row r="285" spans="1:3" x14ac:dyDescent="0.3">
      <c r="A285" s="49"/>
      <c r="B285" s="49"/>
      <c r="C285" s="49" t="s">
        <v>10769</v>
      </c>
    </row>
    <row r="286" spans="1:3" x14ac:dyDescent="0.3">
      <c r="A286" s="49"/>
      <c r="B286" s="49"/>
      <c r="C286" s="49" t="s">
        <v>14688</v>
      </c>
    </row>
    <row r="287" spans="1:3" x14ac:dyDescent="0.3">
      <c r="A287" s="50" t="s">
        <v>14873</v>
      </c>
      <c r="B287" s="50"/>
      <c r="C287" s="50" t="s">
        <v>14748</v>
      </c>
    </row>
    <row r="288" spans="1:3" x14ac:dyDescent="0.3">
      <c r="A288" s="50"/>
      <c r="B288" s="50"/>
      <c r="C288" s="50" t="s">
        <v>10769</v>
      </c>
    </row>
    <row r="289" spans="1:3" x14ac:dyDescent="0.3">
      <c r="A289" s="50"/>
      <c r="B289" s="50"/>
      <c r="C289" s="50" t="s">
        <v>14863</v>
      </c>
    </row>
    <row r="290" spans="1:3" x14ac:dyDescent="0.3">
      <c r="A290" s="50"/>
      <c r="B290" s="50"/>
      <c r="C290" s="50" t="s">
        <v>14689</v>
      </c>
    </row>
    <row r="291" spans="1:3" x14ac:dyDescent="0.3">
      <c r="A291" s="49" t="s">
        <v>14874</v>
      </c>
      <c r="B291" s="49"/>
      <c r="C291" s="49" t="s">
        <v>14748</v>
      </c>
    </row>
    <row r="292" spans="1:3" x14ac:dyDescent="0.3">
      <c r="A292" s="49"/>
      <c r="B292" s="49"/>
      <c r="C292" s="49" t="s">
        <v>10769</v>
      </c>
    </row>
    <row r="293" spans="1:3" x14ac:dyDescent="0.3">
      <c r="A293" s="49"/>
      <c r="B293" s="49"/>
      <c r="C293" s="49" t="s">
        <v>14863</v>
      </c>
    </row>
    <row r="294" spans="1:3" x14ac:dyDescent="0.3">
      <c r="A294" s="49"/>
      <c r="B294" s="49"/>
      <c r="C294" s="49" t="s">
        <v>14689</v>
      </c>
    </row>
    <row r="295" spans="1:3" x14ac:dyDescent="0.3">
      <c r="A295" s="50" t="s">
        <v>14875</v>
      </c>
      <c r="B295" s="50"/>
      <c r="C295" s="50" t="s">
        <v>14748</v>
      </c>
    </row>
    <row r="296" spans="1:3" x14ac:dyDescent="0.3">
      <c r="A296" s="50"/>
      <c r="B296" s="50"/>
      <c r="C296" s="50" t="s">
        <v>10769</v>
      </c>
    </row>
    <row r="297" spans="1:3" x14ac:dyDescent="0.3">
      <c r="A297" s="50"/>
      <c r="B297" s="50"/>
      <c r="C297" s="50" t="s">
        <v>14689</v>
      </c>
    </row>
    <row r="298" spans="1:3" x14ac:dyDescent="0.3">
      <c r="A298" s="50"/>
      <c r="B298" s="50"/>
      <c r="C298" s="50" t="s">
        <v>14863</v>
      </c>
    </row>
    <row r="299" spans="1:3" x14ac:dyDescent="0.3">
      <c r="A299" s="49" t="s">
        <v>14876</v>
      </c>
      <c r="B299" s="49"/>
      <c r="C299" s="49" t="s">
        <v>14688</v>
      </c>
    </row>
    <row r="300" spans="1:3" x14ac:dyDescent="0.3">
      <c r="A300" s="50" t="s">
        <v>14877</v>
      </c>
      <c r="B300" s="50"/>
      <c r="C300" s="50" t="s">
        <v>14688</v>
      </c>
    </row>
    <row r="301" spans="1:3" x14ac:dyDescent="0.3">
      <c r="A301" s="49" t="s">
        <v>14878</v>
      </c>
      <c r="B301" s="49"/>
      <c r="C301" s="49" t="s">
        <v>14689</v>
      </c>
    </row>
    <row r="302" spans="1:3" x14ac:dyDescent="0.3">
      <c r="A302" s="49"/>
      <c r="B302" s="49"/>
      <c r="C302" s="49" t="s">
        <v>14688</v>
      </c>
    </row>
    <row r="303" spans="1:3" x14ac:dyDescent="0.3">
      <c r="A303" s="50" t="s">
        <v>14879</v>
      </c>
      <c r="B303" s="50"/>
      <c r="C303" s="50" t="s">
        <v>14748</v>
      </c>
    </row>
    <row r="304" spans="1:3" x14ac:dyDescent="0.3">
      <c r="A304" s="50"/>
      <c r="B304" s="50"/>
      <c r="C304" s="50" t="s">
        <v>10769</v>
      </c>
    </row>
    <row r="305" spans="1:3" x14ac:dyDescent="0.3">
      <c r="A305" s="50"/>
      <c r="B305" s="50"/>
      <c r="C305" s="50" t="s">
        <v>14689</v>
      </c>
    </row>
    <row r="306" spans="1:3" x14ac:dyDescent="0.3">
      <c r="A306" s="49" t="s">
        <v>14880</v>
      </c>
      <c r="B306" s="49"/>
      <c r="C306" s="49" t="s">
        <v>14881</v>
      </c>
    </row>
    <row r="307" spans="1:3" x14ac:dyDescent="0.3">
      <c r="A307" s="49"/>
      <c r="B307" s="49"/>
      <c r="C307" s="49" t="s">
        <v>14689</v>
      </c>
    </row>
    <row r="308" spans="1:3" x14ac:dyDescent="0.3">
      <c r="A308" s="49"/>
      <c r="B308" s="49"/>
      <c r="C308" s="49" t="s">
        <v>14728</v>
      </c>
    </row>
    <row r="309" spans="1:3" x14ac:dyDescent="0.3">
      <c r="A309" s="49"/>
      <c r="B309" s="49"/>
      <c r="C309" s="49" t="s">
        <v>14688</v>
      </c>
    </row>
    <row r="310" spans="1:3" x14ac:dyDescent="0.3">
      <c r="A310" s="50" t="s">
        <v>14882</v>
      </c>
      <c r="B310" s="50"/>
      <c r="C310" s="50" t="s">
        <v>14728</v>
      </c>
    </row>
    <row r="311" spans="1:3" x14ac:dyDescent="0.3">
      <c r="A311" s="50"/>
      <c r="B311" s="50"/>
      <c r="C311" s="50" t="s">
        <v>14689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Home</vt:lpstr>
      <vt:lpstr>BuildModePrese...goryFilter_E01</vt:lpstr>
      <vt:lpstr>Object_E01</vt:lpstr>
      <vt:lpstr>ObjectDataFilter_E01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2026-02-23T11:03:19Z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