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知识库" sheetId="1" state="visible" r:id="rId1"/>
    <sheet xmlns:r="http://schemas.openxmlformats.org/officeDocument/2006/relationships" name="填写说明与导入步骤" sheetId="2" state="visible" r:id="rId2"/>
  </sheets>
  <definedNames>
    <definedName name="_xlnm._FilterDatabase" localSheetId="0" hidden="1">'知识库'!$A$2:$K$93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color rgb="008C1F28"/>
      <sz val="14"/>
    </font>
    <font>
      <name val="微软雅黑"/>
      <b val="1"/>
      <color rgb="00FFFFFF"/>
      <sz val="10"/>
    </font>
    <font>
      <name val="微软雅黑"/>
      <sz val="10"/>
    </font>
    <font>
      <name val="微软雅黑"/>
      <color rgb="001155CC"/>
      <sz val="9"/>
      <u val="single"/>
    </font>
    <font>
      <name val="微软雅黑"/>
      <b val="1"/>
      <color rgb="008C1F28"/>
      <sz val="15"/>
    </font>
    <font>
      <name val="微软雅黑"/>
      <b val="1"/>
      <color rgb="00000000"/>
      <sz val="10"/>
    </font>
    <font>
      <name val="微软雅黑"/>
      <color rgb="00000000"/>
      <sz val="10"/>
    </font>
    <font>
      <name val="微软雅黑"/>
      <b val="1"/>
      <color rgb="008C1F28"/>
      <sz val="12"/>
    </font>
  </fonts>
  <fills count="4">
    <fill>
      <patternFill/>
    </fill>
    <fill>
      <patternFill patternType="gray125"/>
    </fill>
    <fill>
      <patternFill patternType="solid">
        <fgColor rgb="008C1F28"/>
      </patternFill>
    </fill>
    <fill>
      <patternFill patternType="solid">
        <fgColor rgb="00FBF7F3"/>
      </patternFill>
    </fill>
  </fills>
  <borders count="2">
    <border>
      <left/>
      <right/>
      <top/>
      <bottom/>
      <diagonal/>
    </border>
    <border>
      <left style="thin">
        <color rgb="00D9C9C9"/>
      </left>
      <right style="thin">
        <color rgb="00D9C9C9"/>
      </right>
      <top style="thin">
        <color rgb="00D9C9C9"/>
      </top>
      <bottom style="thin">
        <color rgb="00D9C9C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2" borderId="1" applyAlignment="1" pivotButton="0" quotePrefix="0" xfId="0">
      <alignment horizontal="center" vertical="center" wrapText="1"/>
    </xf>
    <xf numFmtId="0" fontId="3" fillId="3" borderId="1" applyAlignment="1" pivotButton="0" quotePrefix="0" xfId="0">
      <alignment horizontal="center" vertical="top"/>
    </xf>
    <xf numFmtId="0" fontId="3" fillId="3" borderId="1" applyAlignment="1" pivotButton="0" quotePrefix="0" xfId="0">
      <alignment vertical="top" wrapText="1"/>
    </xf>
    <xf numFmtId="0" fontId="4" fillId="3" borderId="1" applyAlignment="1" pivotButton="0" quotePrefix="0" xfId="0">
      <alignment horizontal="center" vertical="top"/>
    </xf>
    <xf numFmtId="0" fontId="3" fillId="0" borderId="1" applyAlignment="1" pivotButton="0" quotePrefix="0" xfId="0">
      <alignment horizontal="center" vertical="top"/>
    </xf>
    <xf numFmtId="0" fontId="3" fillId="0" borderId="1" applyAlignment="1" pivotButton="0" quotePrefix="0" xfId="0">
      <alignment vertical="top" wrapText="1"/>
    </xf>
    <xf numFmtId="0" fontId="4" fillId="0" borderId="1" applyAlignment="1" pivotButton="0" quotePrefix="0" xfId="0">
      <alignment horizontal="center" vertical="top"/>
    </xf>
    <xf numFmtId="0" fontId="5"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anan.gov.cn/gk/fdzdgknr/shgy/wtly/jpxl/2046857425791139842.html" TargetMode="External" Id="rId1"/><Relationship Type="http://schemas.openxmlformats.org/officeDocument/2006/relationships/hyperlink" Target="https://www.yanan.gov.cn/gk/fdzdgknr/shgy/wtly/jpxl/2046857425791139842.html" TargetMode="External" Id="rId2"/><Relationship Type="http://schemas.openxmlformats.org/officeDocument/2006/relationships/hyperlink" Target="https://www.mct.gov.cn/preview/special/xy20d/9675/202212/t20221209_938012.htm" TargetMode="External" Id="rId3"/><Relationship Type="http://schemas.openxmlformats.org/officeDocument/2006/relationships/hyperlink" Target="https://www.mct.gov.cn/preview/special/xy20d/9675/202212/t20221209_938012.htm" TargetMode="External" Id="rId4"/><Relationship Type="http://schemas.openxmlformats.org/officeDocument/2006/relationships/hyperlink" Target="https://www.mct.gov.cn/preview/special/xy20d/9675/202212/t20221209_938012.htm" TargetMode="External" Id="rId5"/><Relationship Type="http://schemas.openxmlformats.org/officeDocument/2006/relationships/hyperlink" Target="https://yanan.gov.cn/sq/yaly/1523664512878718977.html" TargetMode="External" Id="rId6"/><Relationship Type="http://schemas.openxmlformats.org/officeDocument/2006/relationships/hyperlink" Target="https://yanan.gov.cn/sq/yaly/1523664512878718977.html" TargetMode="External" Id="rId7"/><Relationship Type="http://schemas.openxmlformats.org/officeDocument/2006/relationships/hyperlink" Target="https://yanan.gov.cn/sq/yaly/1523664512497037314.html" TargetMode="External" Id="rId8"/><Relationship Type="http://schemas.openxmlformats.org/officeDocument/2006/relationships/hyperlink" Target="https://yanan.gov.cn/sq/yaly/1523664512497037314.html" TargetMode="External" Id="rId9"/><Relationship Type="http://schemas.openxmlformats.org/officeDocument/2006/relationships/hyperlink" Target="http://yagmjnd.gov.cn/xwzx/wbyw/2046416011554897921.html" TargetMode="External" Id="rId10"/><Relationship Type="http://schemas.openxmlformats.org/officeDocument/2006/relationships/hyperlink" Target="http://yagmjnd.gov.cn/xwzx/wbyw/2046416011554897921.html" TargetMode="External" Id="rId11"/><Relationship Type="http://schemas.openxmlformats.org/officeDocument/2006/relationships/hyperlink" Target="http://v.people.cn/n1/2021/0423/c437388-32086180.html" TargetMode="External" Id="rId12"/><Relationship Type="http://schemas.openxmlformats.org/officeDocument/2006/relationships/hyperlink" Target="http://v.people.cn/n1/2024/1216/c459815-40383184.html" TargetMode="External" Id="rId13"/><Relationship Type="http://schemas.openxmlformats.org/officeDocument/2006/relationships/hyperlink" Target="http://swt.gxzf.gov.cn/zt/dsxx/jsdsgs/t8779802.shtml" TargetMode="External" Id="rId14"/><Relationship Type="http://schemas.openxmlformats.org/officeDocument/2006/relationships/hyperlink" Target="http://swt.gxzf.gov.cn/zt/dsxx/jsdsgs/t8779802.shtml" TargetMode="External" Id="rId15"/><Relationship Type="http://schemas.openxmlformats.org/officeDocument/2006/relationships/hyperlink" Target="http://www.xinhuanet.com//politics/2016-11/05/c_1119855484.htm" TargetMode="External" Id="rId16"/><Relationship Type="http://schemas.openxmlformats.org/officeDocument/2006/relationships/hyperlink" Target="http://news.cyol.com/gb/articles/2025-10/22/content_PbnW9Yix0B.html" TargetMode="External" Id="rId17"/><Relationship Type="http://schemas.openxmlformats.org/officeDocument/2006/relationships/hyperlink" Target="https://www.mct.gov.cn:10443/wlbphone/wlbydd/xxfb/qglb/sx_9787/202207/t20220725_934888.html" TargetMode="External" Id="rId18"/><Relationship Type="http://schemas.openxmlformats.org/officeDocument/2006/relationships/hyperlink" Target="https://www.shaanxi.gov.cn/xw/sxyw/202402/t20240211_2317208_wap.html" TargetMode="External" Id="rId19"/><Relationship Type="http://schemas.openxmlformats.org/officeDocument/2006/relationships/hyperlink" Target="https://www.huangling.gov.cn/zjhl/hlly/1556482848049885185.html" TargetMode="External" Id="rId20"/><Relationship Type="http://schemas.openxmlformats.org/officeDocument/2006/relationships/hyperlink" Target="https://m.gmw.cn/toutiao/2026-10/29/content_39071857.htm" TargetMode="External" Id="rId21"/><Relationship Type="http://schemas.openxmlformats.org/officeDocument/2006/relationships/hyperlink" Target="https://ysxw.cctv.cn/article.html?item_id=18413199755159117468&amp;toc_style_id=feeds_default" TargetMode="External" Id="rId22"/><Relationship Type="http://schemas.openxmlformats.org/officeDocument/2006/relationships/hyperlink" Target="http://www.ncha.gov.cn/art/2014/8/28/art_1756_112848.html" TargetMode="External" Id="rId23"/><Relationship Type="http://schemas.openxmlformats.org/officeDocument/2006/relationships/hyperlink" Target="http://sxya.wenming.cn/yw/201708/t20170801_4654549.shtml" TargetMode="External" Id="rId24"/><Relationship Type="http://schemas.openxmlformats.org/officeDocument/2006/relationships/hyperlink" Target="https://www.yanews.cn/bendi/2025/07-19/q19KZdeD.html" TargetMode="External" Id="rId25"/><Relationship Type="http://schemas.openxmlformats.org/officeDocument/2006/relationships/hyperlink" Target="https://yanan.gov.cn/gk/fdzdgknr/zfzb/2025n/dwq/tjsj/1935148092405907457.html" TargetMode="External" Id="rId26"/><Relationship Type="http://schemas.openxmlformats.org/officeDocument/2006/relationships/hyperlink" Target="http://v.people.cn/n1/2021/0423/c437388-32086180.html" TargetMode="External" Id="rId27"/><Relationship Type="http://schemas.openxmlformats.org/officeDocument/2006/relationships/hyperlink" Target="http://v.people.cn/n1/2021/0423/c437388-32086180.html" TargetMode="External" Id="rId28"/><Relationship Type="http://schemas.openxmlformats.org/officeDocument/2006/relationships/hyperlink" Target="https://www.mct.gov.cn/preview/special/xy20d/9675/202212/t20221209_938012.htm" TargetMode="External" Id="rId29"/><Relationship Type="http://schemas.openxmlformats.org/officeDocument/2006/relationships/hyperlink" Target="http://www.yagmjnd.gov.cn/wwzy/wwjs/1557553336729755650.html" TargetMode="External" Id="rId30"/><Relationship Type="http://schemas.openxmlformats.org/officeDocument/2006/relationships/hyperlink" Target="https://m.gmw.cn/toutiao/2026-10/29/content_39071857.htm" TargetMode="External" Id="rId31"/><Relationship Type="http://schemas.openxmlformats.org/officeDocument/2006/relationships/hyperlink" Target="https://m.gmw.cn/toutiao/2026-10/29/content_39071857.htm" TargetMode="External" Id="rId32"/><Relationship Type="http://schemas.openxmlformats.org/officeDocument/2006/relationships/hyperlink" Target="http://v.people.cn/n1/2024/1216/c459815-40383184.html" TargetMode="External" Id="rId33"/><Relationship Type="http://schemas.openxmlformats.org/officeDocument/2006/relationships/hyperlink" Target="http://www.xinhuanet.com.cn/politics/20251226/a50049640ca446fb98c53b54041227e2/c.html" TargetMode="External" Id="rId34"/><Relationship Type="http://schemas.openxmlformats.org/officeDocument/2006/relationships/hyperlink" Target="https://wlj.yanan.gov.cn/zfxxgk/fdzdgknr/tajy/1968215254020165634.html" TargetMode="External" Id="rId35"/><Relationship Type="http://schemas.openxmlformats.org/officeDocument/2006/relationships/hyperlink" Target="https://yanan.gov.cn/gk/fdzdgknr/zfzb/2025n/dwq/tjsj/1935148092405907457.html" TargetMode="External" Id="rId36"/><Relationship Type="http://schemas.openxmlformats.org/officeDocument/2006/relationships/hyperlink" Target="https://yanan.gov.cn/gk/fdzdgknr/shgy/wtly/wlyw/gsgg/2114647785526538241.html" TargetMode="External" Id="rId37"/><Relationship Type="http://schemas.openxmlformats.org/officeDocument/2006/relationships/hyperlink" Target="https://yanan.gov.cn/gk/fdzdgknr/zfzb/2025n/dwq/tjsj/1935148092405907457.html" TargetMode="External" Id="rId38"/><Relationship Type="http://schemas.openxmlformats.org/officeDocument/2006/relationships/hyperlink" Target="https://yanan.gov.cn/gk/fdzdgknr/shgy/wtly/wlyw/gsgg/2114647785526538241.html" TargetMode="External" Id="rId39"/><Relationship Type="http://schemas.openxmlformats.org/officeDocument/2006/relationships/hyperlink" Target="https://www.gov.cn/zhengce/content/2021-02/20/content_5587874.htm" TargetMode="External" Id="rId40"/><Relationship Type="http://schemas.openxmlformats.org/officeDocument/2006/relationships/hyperlink" Target="https://www.gov.cn/zhengce/202603/content_7062602.htm" TargetMode="External" Id="rId41"/><Relationship Type="http://schemas.openxmlformats.org/officeDocument/2006/relationships/hyperlink" Target="https://www.gov.cn/zhengce/zhengceku/202405/content_6950881.htm" TargetMode="External" Id="rId42"/><Relationship Type="http://schemas.openxmlformats.org/officeDocument/2006/relationships/hyperlink" Target="http://news.china.com.cn/2021-08/27/content_77718469.html" TargetMode="External" Id="rId43"/><Relationship Type="http://schemas.openxmlformats.org/officeDocument/2006/relationships/hyperlink" Target="http://yagmjnd.gov.cn/xwzx/wbyw/2046416011554897921.html" TargetMode="External" Id="rId44"/><Relationship Type="http://schemas.openxmlformats.org/officeDocument/2006/relationships/hyperlink" Target="http://yagmjnd.gov.cn/xwzx/wbyw/2046416011554897921.html" TargetMode="External" Id="rId45"/><Relationship Type="http://schemas.openxmlformats.org/officeDocument/2006/relationships/hyperlink" Target="http://yagmjnd.gov.cn/xwzx/wbyw/2046416011554897921.html" TargetMode="External" Id="rId46"/><Relationship Type="http://schemas.openxmlformats.org/officeDocument/2006/relationships/hyperlink" Target="https://ysxw.cctv.cn/article.html?item_id=18413199755159117468&amp;toc_style_id=feeds_default" TargetMode="External" Id="rId47"/><Relationship Type="http://schemas.openxmlformats.org/officeDocument/2006/relationships/hyperlink" Target="http://yagmjnd.gov.cn/xwzx/wbyw/2046416011554897921.html" TargetMode="External" Id="rId48"/><Relationship Type="http://schemas.openxmlformats.org/officeDocument/2006/relationships/hyperlink" Target="http://yagmjnd.gov.cn/xwzx/wbyw/2046416011554897921.html" TargetMode="External" Id="rId49"/><Relationship Type="http://schemas.openxmlformats.org/officeDocument/2006/relationships/hyperlink" Target="http://yagmjnd.gov.cn/xwzx/wbyw/2046416011554897921.html" TargetMode="External" Id="rId50"/><Relationship Type="http://schemas.openxmlformats.org/officeDocument/2006/relationships/hyperlink" Target="http://yagmjnd.gov.cn/xwzx/wbyw/2046416011554897921.html" TargetMode="External" Id="rId51"/><Relationship Type="http://schemas.openxmlformats.org/officeDocument/2006/relationships/hyperlink" Target="https://www.mct.gov.cn/preview/special/xy20d/9675/202212/t20221209_938012.htm" TargetMode="External" Id="rId52"/><Relationship Type="http://schemas.openxmlformats.org/officeDocument/2006/relationships/hyperlink" Target="https://www.mct.gov.cn/preview/special/xy20d/9675/202212/t20221209_938012.htm" TargetMode="External" Id="rId53"/><Relationship Type="http://schemas.openxmlformats.org/officeDocument/2006/relationships/hyperlink" Target="http://www.yagmjnd.gov.cn/wwzy/wwjs/1557553336729755650.html" TargetMode="External" Id="rId54"/><Relationship Type="http://schemas.openxmlformats.org/officeDocument/2006/relationships/hyperlink" Target="http://www.yagmjnd.gov.cn/wwzy/wwjs/1557553336729755650.html" TargetMode="External" Id="rId55"/><Relationship Type="http://schemas.openxmlformats.org/officeDocument/2006/relationships/hyperlink" Target="https://www.yanan.gov.cn/gk/fdzdgknr/shgy/wtly/jpxl/2046857425791139842.html" TargetMode="External" Id="rId56"/><Relationship Type="http://schemas.openxmlformats.org/officeDocument/2006/relationships/hyperlink" Target="https://www.yanan.gov.cn/gk/fdzdgknr/shgy/wtly/jpxl/2046857425791139842.html" TargetMode="External" Id="rId57"/><Relationship Type="http://schemas.openxmlformats.org/officeDocument/2006/relationships/hyperlink" Target="http://v.people.cn/n1/2021/0423/c437388-32086180.html" TargetMode="External" Id="rId58"/><Relationship Type="http://schemas.openxmlformats.org/officeDocument/2006/relationships/hyperlink" Target="http://v.people.cn/n1/2021/0423/c437388-32086180.html" TargetMode="External" Id="rId59"/><Relationship Type="http://schemas.openxmlformats.org/officeDocument/2006/relationships/hyperlink" Target="http://v.people.cn/n1/2024/1216/c459815-40383184.html" TargetMode="External" Id="rId60"/><Relationship Type="http://schemas.openxmlformats.org/officeDocument/2006/relationships/hyperlink" Target="http://v.people.cn/n1/2024/1216/c459815-40383184.html" TargetMode="External" Id="rId61"/><Relationship Type="http://schemas.openxmlformats.org/officeDocument/2006/relationships/hyperlink" Target="http://swt.gxzf.gov.cn/zt/dsxx/jsdsgs/t8779802.shtml" TargetMode="External" Id="rId62"/><Relationship Type="http://schemas.openxmlformats.org/officeDocument/2006/relationships/hyperlink" Target="http://swt.gxzf.gov.cn/zt/dsxx/jsdsgs/t8779802.shtml" TargetMode="External" Id="rId63"/><Relationship Type="http://schemas.openxmlformats.org/officeDocument/2006/relationships/hyperlink" Target="http://www.xinhuanet.com//politics/2016-11/05/c_1119855484.htm" TargetMode="External" Id="rId64"/><Relationship Type="http://schemas.openxmlformats.org/officeDocument/2006/relationships/hyperlink" Target="http://www.xinhuanet.com//politics/2016-11/05/c_1119855484.htm" TargetMode="External" Id="rId65"/><Relationship Type="http://schemas.openxmlformats.org/officeDocument/2006/relationships/hyperlink" Target="http://yagmjnd.gov.cn/wwzy/wwjs/1557553425149878274.html" TargetMode="External" Id="rId66"/><Relationship Type="http://schemas.openxmlformats.org/officeDocument/2006/relationships/hyperlink" Target="http://yagmjnd.gov.cn/wwzy/wwjs/1557553425149878274.html" TargetMode="External" Id="rId67"/><Relationship Type="http://schemas.openxmlformats.org/officeDocument/2006/relationships/hyperlink" Target="http://news.cyol.com/gb/articles/2025-10/22/content_PbnW9Yix0B.html" TargetMode="External" Id="rId68"/><Relationship Type="http://schemas.openxmlformats.org/officeDocument/2006/relationships/hyperlink" Target="http://news.cyol.com/gb/articles/2025-10/22/content_PbnW9Yix0B.html" TargetMode="External" Id="rId69"/><Relationship Type="http://schemas.openxmlformats.org/officeDocument/2006/relationships/hyperlink" Target="https://www.shaanxi.gov.cn/xw/sxyw/202402/t20240211_2317208_wap.html" TargetMode="External" Id="rId70"/><Relationship Type="http://schemas.openxmlformats.org/officeDocument/2006/relationships/hyperlink" Target="https://www.shaanxi.gov.cn/xw/sxyw/202402/t20240211_2317208_wap.html" TargetMode="External" Id="rId71"/><Relationship Type="http://schemas.openxmlformats.org/officeDocument/2006/relationships/hyperlink" Target="https://www.mct.gov.cn:10443/wlbphone/wlbydd/xxfb/qglb/sx_9787/202207/t20220725_934888.html" TargetMode="External" Id="rId72"/><Relationship Type="http://schemas.openxmlformats.org/officeDocument/2006/relationships/hyperlink" Target="https://www.mct.gov.cn:10443/wlbphone/wlbydd/xxfb/qglb/sx_9787/202207/t20220725_934888.html" TargetMode="External" Id="rId73"/><Relationship Type="http://schemas.openxmlformats.org/officeDocument/2006/relationships/hyperlink" Target="https://www.huangling.gov.cn/zjhl/hlly/1556482848049885185.html" TargetMode="External" Id="rId74"/><Relationship Type="http://schemas.openxmlformats.org/officeDocument/2006/relationships/hyperlink" Target="https://www.huangling.gov.cn/zjhl/hlly/1556482848049885185.html" TargetMode="External" Id="rId75"/><Relationship Type="http://schemas.openxmlformats.org/officeDocument/2006/relationships/hyperlink" Target="https://m.gmw.cn/toutiao/2026-10/29/content_39071857.htm" TargetMode="External" Id="rId76"/><Relationship Type="http://schemas.openxmlformats.org/officeDocument/2006/relationships/hyperlink" Target="https://m.gmw.cn/toutiao/2026-10/29/content_39071857.htm" TargetMode="External" Id="rId77"/><Relationship Type="http://schemas.openxmlformats.org/officeDocument/2006/relationships/hyperlink" Target="https://www.yanews.cn/bendi/2025/07-19/q19KZdeD.html" TargetMode="External" Id="rId78"/><Relationship Type="http://schemas.openxmlformats.org/officeDocument/2006/relationships/hyperlink" Target="https://www.yanews.cn/bendi/2025/07-19/q19KZdeD.html" TargetMode="External" Id="rId79"/><Relationship Type="http://schemas.openxmlformats.org/officeDocument/2006/relationships/hyperlink" Target="http://www.ncha.gov.cn/art/2014/8/28/art_1756_112848.html" TargetMode="External" Id="rId80"/><Relationship Type="http://schemas.openxmlformats.org/officeDocument/2006/relationships/hyperlink" Target="http://www.ncha.gov.cn/art/2014/8/28/art_1756_112848.html" TargetMode="External" Id="rId81"/><Relationship Type="http://schemas.openxmlformats.org/officeDocument/2006/relationships/hyperlink" Target="http://sxya.wenming.cn/yw/201708/t20170801_4654549.shtml" TargetMode="External" Id="rId82"/><Relationship Type="http://schemas.openxmlformats.org/officeDocument/2006/relationships/hyperlink" Target="http://sxya.wenming.cn/yw/201708/t20170801_4654549.shtml" TargetMode="External" Id="rId83"/><Relationship Type="http://schemas.openxmlformats.org/officeDocument/2006/relationships/hyperlink" Target="https://ysxw.cctv.cn/article.html?item_id=18413199755159117468&amp;toc_style_id=feeds_default" TargetMode="External" Id="rId84"/><Relationship Type="http://schemas.openxmlformats.org/officeDocument/2006/relationships/hyperlink" Target="https://ysxw.cctv.cn/article.html?item_id=18413199755159117468&amp;toc_style_id=feeds_default" TargetMode="External" Id="rId85"/><Relationship Type="http://schemas.openxmlformats.org/officeDocument/2006/relationships/hyperlink" Target="https://www.yanan.gov.cn/gk/fdzdgknr/jyta/zxta/1960570872746131457.html" TargetMode="External" Id="rId86"/><Relationship Type="http://schemas.openxmlformats.org/officeDocument/2006/relationships/hyperlink" Target="https://yanan.gov.cn/gk/fdzdgknr/zfzb/2025n/dwq/tjsj/1935148092405907457.html" TargetMode="External" Id="rId87"/><Relationship Type="http://schemas.openxmlformats.org/officeDocument/2006/relationships/hyperlink" Target="https://app.xinhuanet.com/news/article.html?articleId=b477270b671d5fb3eea539db47c566bf" TargetMode="External" Id="rId88"/><Relationship Type="http://schemas.openxmlformats.org/officeDocument/2006/relationships/hyperlink" Target="https://gxs.yanan.gov.cn/zzms/ssyw/1980547100875722754.html" TargetMode="External" Id="rId89"/><Relationship Type="http://schemas.openxmlformats.org/officeDocument/2006/relationships/hyperlink" Target="https://www.gov.cn/zhengce/content/2021-02/20/content_5587874.htm" TargetMode="External" Id="rId90"/><Relationship Type="http://schemas.openxmlformats.org/officeDocument/2006/relationships/hyperlink" Target="http://yagmjnd.gov.cn/wwzy/wwjs/1557553425149878274.html" TargetMode="External" Id="rId91"/></Relationships>
</file>

<file path=xl/worksheets/sheet1.xml><?xml version="1.0" encoding="utf-8"?>
<worksheet xmlns="http://schemas.openxmlformats.org/spreadsheetml/2006/main">
  <sheetPr>
    <outlinePr summaryBelow="1" summaryRight="1"/>
    <pageSetUpPr/>
  </sheetPr>
  <dimension ref="A1:K9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8" customWidth="1" min="1" max="1"/>
    <col width="34" customWidth="1" min="2" max="2"/>
    <col width="62" customWidth="1" min="3" max="3"/>
    <col width="10" customWidth="1" min="4" max="4"/>
    <col width="16" customWidth="1" min="5" max="5"/>
    <col width="34" customWidth="1" min="6" max="6"/>
    <col width="12" customWidth="1" min="7" max="7"/>
    <col width="46" customWidth="1" min="8" max="8"/>
    <col width="9" customWidth="1" min="9" max="9"/>
    <col width="11" customWidth="1" min="10" max="10"/>
    <col width="11" customWidth="1" min="11" max="11"/>
  </cols>
  <sheetData>
    <row r="1" ht="30" customHeight="1">
      <c r="A1" s="1" t="inlineStr">
        <is>
          <t>红迹·延安 · AI 讲解员知识库（91 条，全部标源｜每条回答都能翻到原文）</t>
        </is>
      </c>
    </row>
    <row r="2" ht="34" customHeight="1">
      <c r="A2" s="2" t="inlineStr">
        <is>
          <t>编号</t>
        </is>
      </c>
      <c r="B2" s="2" t="inlineStr">
        <is>
          <t>问题（用户会怎么问）</t>
        </is>
      </c>
      <c r="C2" s="2" t="inlineStr">
        <is>
          <t>标准回答（可直接念给游客）</t>
        </is>
      </c>
      <c r="D2" s="2" t="inlineStr">
        <is>
          <t>来源编号</t>
        </is>
      </c>
      <c r="E2" s="2" t="inlineStr">
        <is>
          <t>来源机构</t>
        </is>
      </c>
      <c r="F2" s="2" t="inlineStr">
        <is>
          <t>来源文件 / 页面</t>
        </is>
      </c>
      <c r="G2" s="2" t="inlineStr">
        <is>
          <t>发布日期</t>
        </is>
      </c>
      <c r="H2" s="2" t="inlineStr">
        <is>
          <t>原文链接</t>
        </is>
      </c>
      <c r="I2" s="2" t="inlineStr">
        <is>
          <t>可信度</t>
        </is>
      </c>
      <c r="J2" s="2" t="inlineStr">
        <is>
          <t>适合场景</t>
        </is>
      </c>
      <c r="K2" s="2" t="inlineStr">
        <is>
          <t>类型</t>
        </is>
      </c>
    </row>
    <row r="3">
      <c r="A3" s="3" t="inlineStr">
        <is>
          <t>A01</t>
        </is>
      </c>
      <c r="B3" s="4" t="inlineStr">
        <is>
          <t>宝塔山为什么是延安的象征？</t>
        </is>
      </c>
      <c r="C3" s="4" t="inlineStr">
        <is>
          <t>宝塔山是延安最鲜明的城市象征，现存明代九层砖塔，山体海拔1135.5米，延安宝塔归入1961年公布的第一批全国重点文物保护单位“延安革命遗址”。登塔远眺可见延河两岸与城市新貌，夜幕下灯光映照的宝塔尤为庄严。宝塔山是延安革命纪念地景区（国家5A级）的核心景点之一。</t>
        </is>
      </c>
      <c r="D3" s="3" t="inlineStr">
        <is>
          <t>S01</t>
        </is>
      </c>
      <c r="E3" s="3" t="inlineStr">
        <is>
          <t>延安市文化和旅游局</t>
        </is>
      </c>
      <c r="F3" s="4" t="inlineStr">
        <is>
          <t>5A级景区：延安旅游必打卡地标</t>
        </is>
      </c>
      <c r="G3" s="3" t="inlineStr">
        <is>
          <t>2026-04-22</t>
        </is>
      </c>
      <c r="H3" s="5" t="inlineStr">
        <is>
          <t>https://www.yanan.gov.cn/gk/fdzdgknr/shgy/wtly/jpxl/2046857425791139842.html</t>
        </is>
      </c>
      <c r="I3" s="3" t="inlineStr">
        <is>
          <t>高</t>
        </is>
      </c>
      <c r="J3" s="3" t="inlineStr">
        <is>
          <t>参观中</t>
        </is>
      </c>
      <c r="K3" s="3" t="inlineStr">
        <is>
          <t>史实</t>
        </is>
      </c>
    </row>
    <row r="4">
      <c r="A4" s="6" t="inlineStr">
        <is>
          <t>A02</t>
        </is>
      </c>
      <c r="B4" s="7" t="inlineStr">
        <is>
          <t>宝塔山上的宝塔是什么年代的？</t>
        </is>
      </c>
      <c r="C4" s="7" t="inlineStr">
        <is>
          <t>宝塔山是延安最鲜明的城市象征，现存明代九层砖塔，山体海拔1135.5米，延安宝塔归入1961年公布的第一批全国重点文物保护单位“延安革命遗址”。登塔远眺可见延河两岸与城市新貌，夜幕下灯光映照的宝塔尤为庄严。宝塔山是延安革命纪念地景区（国家5A级）的核心景点之一。</t>
        </is>
      </c>
      <c r="D4" s="6" t="inlineStr">
        <is>
          <t>S01</t>
        </is>
      </c>
      <c r="E4" s="6" t="inlineStr">
        <is>
          <t>延安市文化和旅游局</t>
        </is>
      </c>
      <c r="F4" s="7" t="inlineStr">
        <is>
          <t>5A级景区：延安旅游必打卡地标</t>
        </is>
      </c>
      <c r="G4" s="6" t="inlineStr">
        <is>
          <t>2026-04-22</t>
        </is>
      </c>
      <c r="H4" s="8" t="inlineStr">
        <is>
          <t>https://www.yanan.gov.cn/gk/fdzdgknr/shgy/wtly/jpxl/2046857425791139842.html</t>
        </is>
      </c>
      <c r="I4" s="6" t="inlineStr">
        <is>
          <t>高</t>
        </is>
      </c>
      <c r="J4" s="6" t="inlineStr">
        <is>
          <t>参观中</t>
        </is>
      </c>
      <c r="K4" s="6" t="inlineStr">
        <is>
          <t>史实</t>
        </is>
      </c>
    </row>
    <row r="5">
      <c r="A5" s="3" t="inlineStr">
        <is>
          <t>A03</t>
        </is>
      </c>
      <c r="B5" s="4" t="inlineStr">
        <is>
          <t>杨家岭革命旧址有什么可看的？</t>
        </is>
      </c>
      <c r="C5" s="4" t="inlineStr">
        <is>
          <t>杨家岭革命旧址在1938年11月至1947年3月为中共中央驻地。1942年延安文艺座谈会在此召开，1945年4月23日党的七大于中央大礼堂开幕；著名的“窑洞对”也发生在这里。1961年被公布为第一批全国重点文物保护单位。</t>
        </is>
      </c>
      <c r="D5" s="3" t="inlineStr">
        <is>
          <t>S02</t>
        </is>
      </c>
      <c r="E5" s="3" t="inlineStr">
        <is>
          <t>文化和旅游部</t>
        </is>
      </c>
      <c r="F5" s="4" t="inlineStr">
        <is>
          <t>延安杨家岭革命旧址：让精神高地为受众持续注入前行动力</t>
        </is>
      </c>
      <c r="G5" s="3" t="inlineStr">
        <is>
          <t>2022-12-04</t>
        </is>
      </c>
      <c r="H5" s="5" t="inlineStr">
        <is>
          <t>https://www.mct.gov.cn/preview/special/xy20d/9675/202212/t20221209_938012.htm</t>
        </is>
      </c>
      <c r="I5" s="3" t="inlineStr">
        <is>
          <t>高</t>
        </is>
      </c>
      <c r="J5" s="3" t="inlineStr">
        <is>
          <t>参观中</t>
        </is>
      </c>
      <c r="K5" s="3" t="inlineStr">
        <is>
          <t>史实</t>
        </is>
      </c>
    </row>
    <row r="6">
      <c r="A6" s="6" t="inlineStr">
        <is>
          <t>A04</t>
        </is>
      </c>
      <c r="B6" s="7" t="inlineStr">
        <is>
          <t>党的七大是什么时候、在哪里开幕的？</t>
        </is>
      </c>
      <c r="C6" s="7" t="inlineStr">
        <is>
          <t>杨家岭革命旧址在1938年11月至1947年3月为中共中央驻地。1942年延安文艺座谈会在此召开，1945年4月23日党的七大于中央大礼堂开幕；著名的“窑洞对”也发生在这里。1961年被公布为第一批全国重点文物保护单位。</t>
        </is>
      </c>
      <c r="D6" s="6" t="inlineStr">
        <is>
          <t>S02</t>
        </is>
      </c>
      <c r="E6" s="6" t="inlineStr">
        <is>
          <t>文化和旅游部</t>
        </is>
      </c>
      <c r="F6" s="7" t="inlineStr">
        <is>
          <t>延安杨家岭革命旧址：让精神高地为受众持续注入前行动力</t>
        </is>
      </c>
      <c r="G6" s="6" t="inlineStr">
        <is>
          <t>2022-12-04</t>
        </is>
      </c>
      <c r="H6" s="8" t="inlineStr">
        <is>
          <t>https://www.mct.gov.cn/preview/special/xy20d/9675/202212/t20221209_938012.htm</t>
        </is>
      </c>
      <c r="I6" s="6" t="inlineStr">
        <is>
          <t>高</t>
        </is>
      </c>
      <c r="J6" s="6" t="inlineStr">
        <is>
          <t>研学</t>
        </is>
      </c>
      <c r="K6" s="6" t="inlineStr">
        <is>
          <t>史实</t>
        </is>
      </c>
    </row>
    <row r="7">
      <c r="A7" s="3" t="inlineStr">
        <is>
          <t>A05</t>
        </is>
      </c>
      <c r="B7" s="4" t="inlineStr">
        <is>
          <t>延安文艺座谈会是哪一年开的？</t>
        </is>
      </c>
      <c r="C7" s="4" t="inlineStr">
        <is>
          <t>杨家岭革命旧址在1938年11月至1947年3月为中共中央驻地。1942年延安文艺座谈会在此召开，1945年4月23日党的七大于中央大礼堂开幕；著名的“窑洞对”也发生在这里。1961年被公布为第一批全国重点文物保护单位。</t>
        </is>
      </c>
      <c r="D7" s="3" t="inlineStr">
        <is>
          <t>S02</t>
        </is>
      </c>
      <c r="E7" s="3" t="inlineStr">
        <is>
          <t>文化和旅游部</t>
        </is>
      </c>
      <c r="F7" s="4" t="inlineStr">
        <is>
          <t>延安杨家岭革命旧址：让精神高地为受众持续注入前行动力</t>
        </is>
      </c>
      <c r="G7" s="3" t="inlineStr">
        <is>
          <t>2022-12-04</t>
        </is>
      </c>
      <c r="H7" s="5" t="inlineStr">
        <is>
          <t>https://www.mct.gov.cn/preview/special/xy20d/9675/202212/t20221209_938012.htm</t>
        </is>
      </c>
      <c r="I7" s="3" t="inlineStr">
        <is>
          <t>高</t>
        </is>
      </c>
      <c r="J7" s="3" t="inlineStr">
        <is>
          <t>研学</t>
        </is>
      </c>
      <c r="K7" s="3" t="inlineStr">
        <is>
          <t>史实</t>
        </is>
      </c>
    </row>
    <row r="8">
      <c r="A8" s="6" t="inlineStr">
        <is>
          <t>A06</t>
        </is>
      </c>
      <c r="B8" s="7" t="inlineStr">
        <is>
          <t>枣园革命旧址是什么地方？</t>
        </is>
      </c>
      <c r="C8" s="7" t="inlineStr">
        <is>
          <t>枣园革命旧址位于延安城西北 8 公里处，是园林式的革命纪念地，中共中央书记处曾驻此地，其间领导整风运动和大生产运动、筹备党的七大；园内窑洞与纺车等实物再现了「自己动手、丰衣足食」的生活。关于进驻时间有两种官方口径：延安革命纪念地管理局记为 1943 年 10 月—1947 年 3 月，延安市人民政府页面记为 1944 年—1947 年 3 月。两种都列，不合并、不平均。</t>
        </is>
      </c>
      <c r="D8" s="6" t="inlineStr">
        <is>
          <t>S03、S04</t>
        </is>
      </c>
      <c r="E8" s="6" t="inlineStr">
        <is>
          <t>延安市人民政府</t>
        </is>
      </c>
      <c r="F8" s="7" t="inlineStr">
        <is>
          <t>枣园革命旧址</t>
        </is>
      </c>
      <c r="G8" s="6" t="inlineStr">
        <is>
          <t>2025-11-12</t>
        </is>
      </c>
      <c r="H8" s="8" t="inlineStr">
        <is>
          <t>https://yanan.gov.cn/sq/yaly/1523664512878718977.html</t>
        </is>
      </c>
      <c r="I8" s="6" t="inlineStr">
        <is>
          <t>高</t>
        </is>
      </c>
      <c r="J8" s="6" t="inlineStr">
        <is>
          <t>参观中</t>
        </is>
      </c>
      <c r="K8" s="6" t="inlineStr">
        <is>
          <t>史实</t>
        </is>
      </c>
    </row>
    <row r="9">
      <c r="A9" s="3" t="inlineStr">
        <is>
          <t>A07</t>
        </is>
      </c>
      <c r="B9" s="4" t="inlineStr">
        <is>
          <t>枣园在延安时期承担了什么角色？</t>
        </is>
      </c>
      <c r="C9" s="4" t="inlineStr">
        <is>
          <t>枣园是中共中央书记处驻地。据延安市人民政府页面，1944 年至 1947 年 3 月，中央书记处由杨家岭迁驻此地；其间领导全党开展整风运动、推动解放区军民的大生产运动，并筹备了中国共产党「七大」。2016 年 12 月，枣园革命旧址列入全国红色旅游经典景区名录。</t>
        </is>
      </c>
      <c r="D9" s="3" t="inlineStr">
        <is>
          <t>S03、S04</t>
        </is>
      </c>
      <c r="E9" s="3" t="inlineStr">
        <is>
          <t>延安市人民政府</t>
        </is>
      </c>
      <c r="F9" s="4" t="inlineStr">
        <is>
          <t>枣园革命旧址</t>
        </is>
      </c>
      <c r="G9" s="3" t="inlineStr">
        <is>
          <t>2025-11-12</t>
        </is>
      </c>
      <c r="H9" s="5" t="inlineStr">
        <is>
          <t>https://yanan.gov.cn/sq/yaly/1523664512878718977.html</t>
        </is>
      </c>
      <c r="I9" s="3" t="inlineStr">
        <is>
          <t>高</t>
        </is>
      </c>
      <c r="J9" s="3" t="inlineStr">
        <is>
          <t>研学</t>
        </is>
      </c>
      <c r="K9" s="3" t="inlineStr">
        <is>
          <t>史实</t>
        </is>
      </c>
    </row>
    <row r="10">
      <c r="A10" s="6" t="inlineStr">
        <is>
          <t>A08</t>
        </is>
      </c>
      <c r="B10" s="7" t="inlineStr">
        <is>
          <t>延安革命纪念馆是什么时候建的？</t>
        </is>
      </c>
      <c r="C10" s="7" t="inlineStr">
        <is>
          <t>延安革命纪念馆是新中国成立后最早建立的革命纪念馆之一，1950 年 1 月建馆，原馆址在南关交际处；1954 年迁往杨家岭原中共中央机关旧址，1955 年迁至凤凰山麓并定名「延安革命纪念馆」，1973 年 6 月迁往延河东岸的杨家岭—王家坪现址。1996 年被中宣部定为全国爱国主义教育示范基地，2008 年被评为首批国家一级博物馆。</t>
        </is>
      </c>
      <c r="D10" s="6" t="inlineStr">
        <is>
          <t>S05、S06</t>
        </is>
      </c>
      <c r="E10" s="6" t="inlineStr">
        <is>
          <t>延安市人民政府</t>
        </is>
      </c>
      <c r="F10" s="7" t="inlineStr">
        <is>
          <t>延安革命纪念馆</t>
        </is>
      </c>
      <c r="G10" s="6" t="inlineStr">
        <is>
          <t>2024-03-06</t>
        </is>
      </c>
      <c r="H10" s="8" t="inlineStr">
        <is>
          <t>https://yanan.gov.cn/sq/yaly/1523664512497037314.html</t>
        </is>
      </c>
      <c r="I10" s="6" t="inlineStr">
        <is>
          <t>高</t>
        </is>
      </c>
      <c r="J10" s="6" t="inlineStr">
        <is>
          <t>参观前</t>
        </is>
      </c>
      <c r="K10" s="6" t="inlineStr">
        <is>
          <t>史实</t>
        </is>
      </c>
    </row>
    <row r="11">
      <c r="A11" s="3" t="inlineStr">
        <is>
          <t>A09</t>
        </is>
      </c>
      <c r="B11" s="4" t="inlineStr">
        <is>
          <t>纪念馆里到底有多少件文物？</t>
        </is>
      </c>
      <c r="C11" s="4" t="inlineStr">
        <is>
          <t>馆藏总量存在两种公开口径：陕西日报 2026 年 4 月的报道记为「馆藏文物 3.5 万余件」，另有资料记为「藏品 11 万余件（组）」，两者统计范围与截止时间可能不同，我们不合并、不平均。可以确认的展陈数据是：新馆陈列展出面积 1.43 万平方米，展出文物 2500 余件、历史照片 1400 余张，按历史顺序分列 11 个单元。</t>
        </is>
      </c>
      <c r="D11" s="3" t="inlineStr">
        <is>
          <t>S05、S06</t>
        </is>
      </c>
      <c r="E11" s="3" t="inlineStr">
        <is>
          <t>延安市人民政府</t>
        </is>
      </c>
      <c r="F11" s="4" t="inlineStr">
        <is>
          <t>延安革命纪念馆</t>
        </is>
      </c>
      <c r="G11" s="3" t="inlineStr">
        <is>
          <t>2024-03-06</t>
        </is>
      </c>
      <c r="H11" s="5" t="inlineStr">
        <is>
          <t>https://yanan.gov.cn/sq/yaly/1523664512497037314.html</t>
        </is>
      </c>
      <c r="I11" s="3" t="inlineStr">
        <is>
          <t>高</t>
        </is>
      </c>
      <c r="J11" s="3" t="inlineStr">
        <is>
          <t>参观中</t>
        </is>
      </c>
      <c r="K11" s="3" t="inlineStr">
        <is>
          <t>史实</t>
        </is>
      </c>
    </row>
    <row r="12">
      <c r="A12" s="6" t="inlineStr">
        <is>
          <t>A10</t>
        </is>
      </c>
      <c r="B12" s="7" t="inlineStr">
        <is>
          <t>去延安革命纪念馆需要预约吗？</t>
        </is>
      </c>
      <c r="C12" s="7" t="inlineStr">
        <is>
          <t>需要预约。2024 年 6 月 4 日起实行实名预约，渠道为微信公众号「延安革命纪念馆」或官网 yagmjng.com。</t>
        </is>
      </c>
      <c r="D12" s="6" t="inlineStr">
        <is>
          <t>S06</t>
        </is>
      </c>
      <c r="E12" s="6" t="inlineStr">
        <is>
          <t>陕西日报</t>
        </is>
      </c>
      <c r="F12" s="7" t="inlineStr">
        <is>
          <t>延安革命旧址是一本永远读不完的书</t>
        </is>
      </c>
      <c r="G12" s="6" t="inlineStr">
        <is>
          <t>2026-04-21</t>
        </is>
      </c>
      <c r="H12" s="8" t="inlineStr">
        <is>
          <t>http://yagmjnd.gov.cn/xwzx/wbyw/2046416011554897921.html</t>
        </is>
      </c>
      <c r="I12" s="6" t="inlineStr">
        <is>
          <t>高</t>
        </is>
      </c>
      <c r="J12" s="6" t="inlineStr">
        <is>
          <t>参观前</t>
        </is>
      </c>
      <c r="K12" s="6" t="inlineStr">
        <is>
          <t>服务信息</t>
        </is>
      </c>
    </row>
    <row r="13">
      <c r="A13" s="3" t="inlineStr">
        <is>
          <t>A11</t>
        </is>
      </c>
      <c r="B13" s="4" t="inlineStr">
        <is>
          <t>延安革命纪念馆门票多少钱？</t>
        </is>
      </c>
      <c r="C13" s="4" t="inlineStr">
        <is>
          <t>延安革命纪念馆免费开放，不售门票。馆内是否提供收费讲解或特展，以馆方现场公告为准。</t>
        </is>
      </c>
      <c r="D13" s="3" t="inlineStr">
        <is>
          <t>S06</t>
        </is>
      </c>
      <c r="E13" s="3" t="inlineStr">
        <is>
          <t>陕西日报</t>
        </is>
      </c>
      <c r="F13" s="4" t="inlineStr">
        <is>
          <t>延安革命旧址是一本永远读不完的书</t>
        </is>
      </c>
      <c r="G13" s="3" t="inlineStr">
        <is>
          <t>2026-04-21</t>
        </is>
      </c>
      <c r="H13" s="5" t="inlineStr">
        <is>
          <t>http://yagmjnd.gov.cn/xwzx/wbyw/2046416011554897921.html</t>
        </is>
      </c>
      <c r="I13" s="3" t="inlineStr">
        <is>
          <t>高</t>
        </is>
      </c>
      <c r="J13" s="3" t="inlineStr">
        <is>
          <t>参观前</t>
        </is>
      </c>
      <c r="K13" s="3" t="inlineStr">
        <is>
          <t>服务信息</t>
        </is>
      </c>
    </row>
    <row r="14">
      <c r="A14" s="6" t="inlineStr">
        <is>
          <t>A12</t>
        </is>
      </c>
      <c r="B14" s="7" t="inlineStr">
        <is>
          <t>王家坪革命旧址有什么历史？</t>
        </is>
      </c>
      <c r="C14" s="7" t="inlineStr">
        <is>
          <t>王家坪革命旧址在1937年至1947年为中央军委、八路军总部驻地；1947年3月18日毛泽东由此撤离延安、开始转战陕北。现为国家3A级旅游景区，免费开放。</t>
        </is>
      </c>
      <c r="D14" s="6" t="inlineStr">
        <is>
          <t>S07</t>
        </is>
      </c>
      <c r="E14" s="6" t="inlineStr">
        <is>
          <t>人民网</t>
        </is>
      </c>
      <c r="F14" s="7" t="inlineStr">
        <is>
          <t>延安王家坪革命旧址简介</t>
        </is>
      </c>
      <c r="G14" s="6" t="inlineStr">
        <is>
          <t>2021-04-23</t>
        </is>
      </c>
      <c r="H14" s="8" t="inlineStr">
        <is>
          <t>http://v.people.cn/n1/2021/0423/c437388-32086180.html</t>
        </is>
      </c>
      <c r="I14" s="6" t="inlineStr">
        <is>
          <t>高</t>
        </is>
      </c>
      <c r="J14" s="6" t="inlineStr">
        <is>
          <t>参观中</t>
        </is>
      </c>
      <c r="K14" s="6" t="inlineStr">
        <is>
          <t>史实</t>
        </is>
      </c>
    </row>
    <row r="15">
      <c r="A15" s="3" t="inlineStr">
        <is>
          <t>A13</t>
        </is>
      </c>
      <c r="B15" s="4" t="inlineStr">
        <is>
          <t>凤凰山麓是中共中央到延安后的第一站吗？</t>
        </is>
      </c>
      <c r="C15" s="4" t="inlineStr">
        <is>
          <t>凤凰山麓革命旧址是1937年1月中共中央进驻延安后的第一处驻地，毛泽东在此撰写《实践论》《矛盾论》《论持久战》等重要著作。现为国家3A级旅游景区，免费开放。</t>
        </is>
      </c>
      <c r="D15" s="3" t="inlineStr">
        <is>
          <t>S08</t>
        </is>
      </c>
      <c r="E15" s="3" t="inlineStr">
        <is>
          <t>人民网</t>
        </is>
      </c>
      <c r="F15" s="4" t="inlineStr">
        <is>
          <t>复兴之路｜凤凰山麓忆峥嵘</t>
        </is>
      </c>
      <c r="G15" s="3" t="inlineStr">
        <is>
          <t>2024-12-16</t>
        </is>
      </c>
      <c r="H15" s="5" t="inlineStr">
        <is>
          <t>http://v.people.cn/n1/2024/1216/c459815-40383184.html</t>
        </is>
      </c>
      <c r="I15" s="3" t="inlineStr">
        <is>
          <t>高</t>
        </is>
      </c>
      <c r="J15" s="3" t="inlineStr">
        <is>
          <t>研学</t>
        </is>
      </c>
      <c r="K15" s="3" t="inlineStr">
        <is>
          <t>史实</t>
        </is>
      </c>
    </row>
    <row r="16">
      <c r="A16" s="6" t="inlineStr">
        <is>
          <t>A14</t>
        </is>
      </c>
      <c r="B16" s="7" t="inlineStr">
        <is>
          <t>鲁迅艺术文学院是一所什么样的学校？</t>
        </is>
      </c>
      <c r="C16" s="7" t="inlineStr">
        <is>
          <t>鲁迅艺术文学院1938年在延安创办，是中国共产党创办的第一所培养抗日文艺人才的高等学府。1938年9月29日至11月6日，党的六届六中全会在旧址教堂召开。现为延安鲁艺景区（3A），免费开放。</t>
        </is>
      </c>
      <c r="D16" s="6" t="inlineStr">
        <is>
          <t>S09</t>
        </is>
      </c>
      <c r="E16" s="6" t="inlineStr">
        <is>
          <t>学习强国</t>
        </is>
      </c>
      <c r="F16" s="7" t="inlineStr">
        <is>
          <t>“决定中国之命运”的六届六中全会</t>
        </is>
      </c>
      <c r="G16" s="6" t="inlineStr">
        <is>
          <t>2021-05-01</t>
        </is>
      </c>
      <c r="H16" s="8" t="inlineStr">
        <is>
          <t>http://swt.gxzf.gov.cn/zt/dsxx/jsdsgs/t8779802.shtml</t>
        </is>
      </c>
      <c r="I16" s="6" t="inlineStr">
        <is>
          <t>高</t>
        </is>
      </c>
      <c r="J16" s="6" t="inlineStr">
        <is>
          <t>研学</t>
        </is>
      </c>
      <c r="K16" s="6" t="inlineStr">
        <is>
          <t>史实</t>
        </is>
      </c>
    </row>
    <row r="17">
      <c r="A17" s="3" t="inlineStr">
        <is>
          <t>A15</t>
        </is>
      </c>
      <c r="B17" s="4" t="inlineStr">
        <is>
          <t>六届六中全会在哪里召开的？</t>
        </is>
      </c>
      <c r="C17" s="4" t="inlineStr">
        <is>
          <t>鲁迅艺术文学院1938年在延安创办，是中国共产党创办的第一所培养抗日文艺人才的高等学府。1938年9月29日至11月6日，党的六届六中全会在旧址教堂召开。现为延安鲁艺景区（3A），免费开放。</t>
        </is>
      </c>
      <c r="D17" s="3" t="inlineStr">
        <is>
          <t>S09</t>
        </is>
      </c>
      <c r="E17" s="3" t="inlineStr">
        <is>
          <t>学习强国</t>
        </is>
      </c>
      <c r="F17" s="4" t="inlineStr">
        <is>
          <t>“决定中国之命运”的六届六中全会</t>
        </is>
      </c>
      <c r="G17" s="3" t="inlineStr">
        <is>
          <t>2021-05-01</t>
        </is>
      </c>
      <c r="H17" s="5" t="inlineStr">
        <is>
          <t>http://swt.gxzf.gov.cn/zt/dsxx/jsdsgs/t8779802.shtml</t>
        </is>
      </c>
      <c r="I17" s="3" t="inlineStr">
        <is>
          <t>高</t>
        </is>
      </c>
      <c r="J17" s="3" t="inlineStr">
        <is>
          <t>研学</t>
        </is>
      </c>
      <c r="K17" s="3" t="inlineStr">
        <is>
          <t>史实</t>
        </is>
      </c>
    </row>
    <row r="18">
      <c r="A18" s="6" t="inlineStr">
        <is>
          <t>A16</t>
        </is>
      </c>
      <c r="B18" s="7" t="inlineStr">
        <is>
          <t>清凉山为什么被称为「红色新闻山」？</t>
        </is>
      </c>
      <c r="C18" s="7" t="inlineStr">
        <is>
          <t>清凉山在1937年至1947年是新华社、解放日报、延安新华广播电台和中央印刷厂所在地，被称为“红色新闻山”。山上建有延安清凉山新闻出版革命纪念馆（2004年）。现为国家3A级旅游景区，门票40元。</t>
        </is>
      </c>
      <c r="D18" s="6" t="inlineStr">
        <is>
          <t>S10</t>
        </is>
      </c>
      <c r="E18" s="6" t="inlineStr">
        <is>
          <t>新华社</t>
        </is>
      </c>
      <c r="F18" s="7" t="inlineStr">
        <is>
          <t>追寻延安清凉山上的新华社印记</t>
        </is>
      </c>
      <c r="G18" s="6" t="inlineStr">
        <is>
          <t>2016-11-05</t>
        </is>
      </c>
      <c r="H18" s="8" t="inlineStr">
        <is>
          <t>http://www.xinhuanet.com//politics/2016-11/05/c_1119855484.htm</t>
        </is>
      </c>
      <c r="I18" s="6" t="inlineStr">
        <is>
          <t>高</t>
        </is>
      </c>
      <c r="J18" s="6" t="inlineStr">
        <is>
          <t>研学</t>
        </is>
      </c>
      <c r="K18" s="6" t="inlineStr">
        <is>
          <t>史实</t>
        </is>
      </c>
    </row>
    <row r="19">
      <c r="A19" s="3" t="inlineStr">
        <is>
          <t>A18</t>
        </is>
      </c>
      <c r="B19" s="4" t="inlineStr">
        <is>
          <t>南泥湾大生产运动是怎么回事？</t>
        </is>
      </c>
      <c r="C19" s="4" t="inlineStr">
        <is>
          <t>1941年3月，八路军三五九旅进驻南泥湾垦荒，成为大生产运动的典范，南泥湾由此被称为“陕北好江南”。南泥湾大生产纪念馆于2021年7月试运行。现为国家4A级旅游景区，免费开放。</t>
        </is>
      </c>
      <c r="D19" s="3" t="inlineStr">
        <is>
          <t>S11</t>
        </is>
      </c>
      <c r="E19" s="3" t="inlineStr">
        <is>
          <t>光明网</t>
        </is>
      </c>
      <c r="F19" s="4" t="inlineStr">
        <is>
          <t>喜望稻菽千层浪，“红”“绿”交响南泥湾</t>
        </is>
      </c>
      <c r="G19" s="3" t="inlineStr">
        <is>
          <t>2025-10-22</t>
        </is>
      </c>
      <c r="H19" s="5" t="inlineStr">
        <is>
          <t>http://news.cyol.com/gb/articles/2025-10/22/content_PbnW9Yix0B.html</t>
        </is>
      </c>
      <c r="I19" s="3" t="inlineStr">
        <is>
          <t>高</t>
        </is>
      </c>
      <c r="J19" s="3" t="inlineStr">
        <is>
          <t>参观中</t>
        </is>
      </c>
      <c r="K19" s="3" t="inlineStr">
        <is>
          <t>史实</t>
        </is>
      </c>
    </row>
    <row r="20">
      <c r="A20" s="6" t="inlineStr">
        <is>
          <t>A19</t>
        </is>
      </c>
      <c r="B20" s="7" t="inlineStr">
        <is>
          <t>壶口瀑布值得去吗？</t>
        </is>
      </c>
      <c r="C20" s="7" t="inlineStr">
        <is>
          <t>黄河壶口瀑布旅游区位于宜川县G309国道旁，是黄河上唯一的黄色大瀑布，最大瀑面达3万平方米。夏季汛期水雾弥漫，冬季枯水期可形成“冰瀑奇观”，观景台上还可能看到“彩虹飞渡”“水底冒烟”。2022年7月15日文旅部批准陕西、山西两省联创5A，现为国家5A级旅游景区，门票80元。</t>
        </is>
      </c>
      <c r="D20" s="6" t="inlineStr">
        <is>
          <t>S12</t>
        </is>
      </c>
      <c r="E20" s="6" t="inlineStr">
        <is>
          <t>文化和旅游部</t>
        </is>
      </c>
      <c r="F20" s="7" t="inlineStr">
        <is>
          <t>秦晋携手打造黄河文化保护传承高地</t>
        </is>
      </c>
      <c r="G20" s="6" t="inlineStr">
        <is>
          <t>2022-07-25</t>
        </is>
      </c>
      <c r="H20" s="8" t="inlineStr">
        <is>
          <t>https://www.mct.gov.cn:10443/wlbphone/wlbydd/xxfb/qglb/sx_9787/202207/t20220725_934888.html</t>
        </is>
      </c>
      <c r="I20" s="6" t="inlineStr">
        <is>
          <t>高</t>
        </is>
      </c>
      <c r="J20" s="6" t="inlineStr">
        <is>
          <t>参观前</t>
        </is>
      </c>
      <c r="K20" s="6" t="inlineStr">
        <is>
          <t>史实</t>
        </is>
      </c>
    </row>
    <row r="21">
      <c r="A21" s="3" t="inlineStr">
        <is>
          <t>A20</t>
        </is>
      </c>
      <c r="B21" s="4" t="inlineStr">
        <is>
          <t>黄河乾坤湾是什么景观？</t>
        </is>
      </c>
      <c r="C21" s="4" t="inlineStr">
        <is>
          <t>乾坤湾位于延川县乾坤湾镇，是黄河蛇曲地质公园的核心区，核心区面积27.4平方公里。黄河在此形成320度以上的大转弯，天然构成一幅“太极图”。景区可观赏乾坤湾、清水湾等地质地貌，探访红军东征革命旧址。2024年2月6日获批国家5A级旅游景区，门票80元。</t>
        </is>
      </c>
      <c r="D21" s="3" t="inlineStr">
        <is>
          <t>S13</t>
        </is>
      </c>
      <c r="E21" s="3" t="inlineStr">
        <is>
          <t>陕西日报</t>
        </is>
      </c>
      <c r="F21" s="4" t="inlineStr">
        <is>
          <t>延川黄河乾坤湾景区获评国家5A级旅游景区</t>
        </is>
      </c>
      <c r="G21" s="3" t="inlineStr">
        <is>
          <t>2024-02-11</t>
        </is>
      </c>
      <c r="H21" s="5" t="inlineStr">
        <is>
          <t>https://www.shaanxi.gov.cn/xw/sxyw/202402/t20240211_2317208_wap.html</t>
        </is>
      </c>
      <c r="I21" s="3" t="inlineStr">
        <is>
          <t>高</t>
        </is>
      </c>
      <c r="J21" s="3" t="inlineStr">
        <is>
          <t>参观前</t>
        </is>
      </c>
      <c r="K21" s="3" t="inlineStr">
        <is>
          <t>史实</t>
        </is>
      </c>
    </row>
    <row r="22">
      <c r="A22" s="6" t="inlineStr">
        <is>
          <t>A21</t>
        </is>
      </c>
      <c r="B22" s="7" t="inlineStr">
        <is>
          <t>黄帝陵为什么被称为「天下第一陵」？</t>
        </is>
      </c>
      <c r="C22" s="7" t="inlineStr">
        <is>
          <t>黄帝陵位于黄陵县桥山之巅，是《史记》记载的唯一一座黄帝陵，被誉为“华夏第一陵”。陵区有被称为“世界柏树之父”的黄帝手植柏，1961年被国务院公布为第一批全国重点文物保护单位“古墓葬第一号”，2007年5月成为首批5A级旅游景区；每年清明举行公祭轩辕黄帝典礼，已列入国家级非物质文化遗产名录。景区与8万余株古柏共同构成庄重的氛围。</t>
        </is>
      </c>
      <c r="D22" s="6" t="inlineStr">
        <is>
          <t>S14</t>
        </is>
      </c>
      <c r="E22" s="6" t="inlineStr">
        <is>
          <t>黄陵县人民政府</t>
        </is>
      </c>
      <c r="F22" s="7" t="inlineStr">
        <is>
          <t>天下第一陵——黄帝陵</t>
        </is>
      </c>
      <c r="G22" s="6" t="inlineStr">
        <is>
          <t>2018-10-15</t>
        </is>
      </c>
      <c r="H22" s="8" t="inlineStr">
        <is>
          <t>https://www.huangling.gov.cn/zjhl/hlly/1556482848049885185.html</t>
        </is>
      </c>
      <c r="I22" s="6" t="inlineStr">
        <is>
          <t>高</t>
        </is>
      </c>
      <c r="J22" s="6" t="inlineStr">
        <is>
          <t>参观前</t>
        </is>
      </c>
      <c r="K22" s="6" t="inlineStr">
        <is>
          <t>史实</t>
        </is>
      </c>
    </row>
    <row r="23">
      <c r="A23" s="3" t="inlineStr">
        <is>
          <t>A22</t>
        </is>
      </c>
      <c r="B23" s="4" t="inlineStr">
        <is>
          <t>吴起长征胜利纪念园纪念的是什么？</t>
        </is>
      </c>
      <c r="C23" s="4" t="inlineStr">
        <is>
          <t>1935 年 10 月 19 日，中央红军（陕甘支队）到达陕北吴起镇，中央红军主力的长征胜利结束。纪念园依胜利山而建、层叠铺展，山顶矗立中央红军长征胜利纪念碑；园内吴起革命纪念馆展出当年红军留下的“红军锅”等文物。现为国家 4A 级旅游景区，免费开放。</t>
        </is>
      </c>
      <c r="D23" s="3" t="inlineStr">
        <is>
          <t>S15</t>
        </is>
      </c>
      <c r="E23" s="3" t="inlineStr">
        <is>
          <t>光明网</t>
        </is>
      </c>
      <c r="F23" s="4" t="inlineStr">
        <is>
          <t>一口“红军锅”见证鱼水情——走进陕西吴起中央红军长征胜利纪念园</t>
        </is>
      </c>
      <c r="G23" s="3" t="inlineStr">
        <is>
          <t>2026-10-28</t>
        </is>
      </c>
      <c r="H23" s="5" t="inlineStr">
        <is>
          <t>https://m.gmw.cn/toutiao/2026-10/29/content_39071857.htm</t>
        </is>
      </c>
      <c r="I23" s="3" t="inlineStr">
        <is>
          <t>高</t>
        </is>
      </c>
      <c r="J23" s="3" t="inlineStr">
        <is>
          <t>研学</t>
        </is>
      </c>
      <c r="K23" s="3" t="inlineStr">
        <is>
          <t>史实</t>
        </is>
      </c>
    </row>
    <row r="24">
      <c r="A24" s="6" t="inlineStr">
        <is>
          <t>A23</t>
        </is>
      </c>
      <c r="B24" s="7" t="inlineStr">
        <is>
          <t>瓦窑堡会议是什么会议？</t>
        </is>
      </c>
      <c r="C24" s="7" t="inlineStr">
        <is>
          <t>瓦窑堡革命旧址位于子长市。1935 年 11 月至 1936 年 6 月，中共中央、中华苏维埃共和国临时中央政府等在此驻扎；1935 年 12 月下旬中共中央政治局会议（瓦窑堡会议）在此召开，讨论抗日民族统一战线问题；12 月 27 日毛泽东作《论反对日本帝国主义的策略》报告。子长是中央红军长征的落脚点、抗日东征的出发地。该旧址未列入延安市 A 级景区名录，门票与开放时间请以官方公告为准。</t>
        </is>
      </c>
      <c r="D24" s="6" t="inlineStr">
        <is>
          <t>S16</t>
        </is>
      </c>
      <c r="E24" s="6" t="inlineStr">
        <is>
          <t>央视网</t>
        </is>
      </c>
      <c r="F24" s="7" t="inlineStr">
        <is>
          <t>瓦窑堡旧址焕新生 陕西子长推动老城保护与民生福祉共同发展</t>
        </is>
      </c>
      <c r="G24" s="6" t="inlineStr">
        <is>
          <t>2026-04-05</t>
        </is>
      </c>
      <c r="H24" s="8" t="inlineStr">
        <is>
          <t>https://ysxw.cctv.cn/article.html?item_id=18413199755159117468&amp;toc_style_id=feeds_default</t>
        </is>
      </c>
      <c r="I24" s="6" t="inlineStr">
        <is>
          <t>高</t>
        </is>
      </c>
      <c r="J24" s="6" t="inlineStr">
        <is>
          <t>研学</t>
        </is>
      </c>
      <c r="K24" s="6" t="inlineStr">
        <is>
          <t>史实</t>
        </is>
      </c>
    </row>
    <row r="25">
      <c r="A25" s="3" t="inlineStr">
        <is>
          <t>A24</t>
        </is>
      </c>
      <c r="B25" s="4" t="inlineStr">
        <is>
          <t>洛川会议决定了什么？</t>
        </is>
      </c>
      <c r="C25" s="4" t="inlineStr">
        <is>
          <t>洛川会议旧址位于延安市洛川县。1937 年 8 月 22 日至 25 日，中共中央政治局扩大会议在此召开，确定了全面抗战的路线，提出中共在统一战线中的独立自主原则。旧址现存小院一座，内有坐北朝南砖砌窑洞两孔，左侧为会议室，右侧为毛泽东居室。现为 3A 级旅游景区，免费开放。</t>
        </is>
      </c>
      <c r="D25" s="3" t="inlineStr">
        <is>
          <t>S17</t>
        </is>
      </c>
      <c r="E25" s="3" t="inlineStr">
        <is>
          <t>国家文物局</t>
        </is>
      </c>
      <c r="F25" s="4" t="inlineStr">
        <is>
          <t>洛川会议旧址</t>
        </is>
      </c>
      <c r="G25" s="3" t="inlineStr">
        <is>
          <t>2014-08-27</t>
        </is>
      </c>
      <c r="H25" s="5" t="inlineStr">
        <is>
          <t>http://www.ncha.gov.cn/art/2014/8/28/art_1756_112848.html</t>
        </is>
      </c>
      <c r="I25" s="3" t="inlineStr">
        <is>
          <t>高</t>
        </is>
      </c>
      <c r="J25" s="3" t="inlineStr">
        <is>
          <t>研学</t>
        </is>
      </c>
      <c r="K25" s="3" t="inlineStr">
        <is>
          <t>史实</t>
        </is>
      </c>
    </row>
    <row r="26">
      <c r="A26" s="6" t="inlineStr">
        <is>
          <t>A25</t>
        </is>
      </c>
      <c r="B26" s="7" t="inlineStr">
        <is>
          <t>刘志丹烈士陵园是做什么的？</t>
        </is>
      </c>
      <c r="C26" s="7" t="inlineStr">
        <is>
          <t>刘志丹烈士陵园位于志丹县，是为纪念西北红军和西北革命根据地主要创建人之一刘志丹而建。2017 年 7 月 31 日，陵园“全国爱国主义教育示范基地”揭牌；同时是全国红色旅游经典景区。现为 3A 级旅游景区，免费开放。</t>
        </is>
      </c>
      <c r="D26" s="6" t="inlineStr">
        <is>
          <t>S18</t>
        </is>
      </c>
      <c r="E26" s="6" t="inlineStr">
        <is>
          <t>中国文明网</t>
        </is>
      </c>
      <c r="F26" s="7" t="inlineStr">
        <is>
          <t>刘志丹烈士陵园全国爱国主义教育示范基地揭牌</t>
        </is>
      </c>
      <c r="G26" s="6" t="inlineStr">
        <is>
          <t>2017-07-31</t>
        </is>
      </c>
      <c r="H26" s="8" t="inlineStr">
        <is>
          <t>http://sxya.wenming.cn/yw/201708/t20170801_4654549.shtml</t>
        </is>
      </c>
      <c r="I26" s="6" t="inlineStr">
        <is>
          <t>高</t>
        </is>
      </c>
      <c r="J26" s="6" t="inlineStr">
        <is>
          <t>研学</t>
        </is>
      </c>
      <c r="K26" s="6" t="inlineStr">
        <is>
          <t>史实</t>
        </is>
      </c>
    </row>
    <row r="27">
      <c r="A27" s="3" t="inlineStr">
        <is>
          <t>A26</t>
        </is>
      </c>
      <c r="B27" s="4" t="inlineStr">
        <is>
          <t>安塞有哪些非遗可以看？</t>
        </is>
      </c>
      <c r="C27" s="4" t="inlineStr">
        <is>
          <t>安塞区文化艺术馆（安塞区文化文物馆）位于安塞区文化艺术中心裙楼，是集历史文物展示与民间艺术传承于一体的综合性场馆。安塞腰鼓、安塞剪纸、安塞农民画、陕北说书等非遗在此集中展示，游客可现场观看腰鼓表演、体验剪纸。现为 3A 级旅游景区，免费开放。</t>
        </is>
      </c>
      <c r="D27" s="3" t="inlineStr">
        <is>
          <t>S19</t>
        </is>
      </c>
      <c r="E27" s="3" t="inlineStr">
        <is>
          <t>延安新闻网</t>
        </is>
      </c>
      <c r="F27" s="4" t="inlineStr">
        <is>
          <t>安塞非遗文化魅力多 夏日经济活力足</t>
        </is>
      </c>
      <c r="G27" s="3" t="inlineStr">
        <is>
          <t>2025-07-18</t>
        </is>
      </c>
      <c r="H27" s="5" t="inlineStr">
        <is>
          <t>https://www.yanews.cn/bendi/2025/07-19/q19KZdeD.html</t>
        </is>
      </c>
      <c r="I27" s="3" t="inlineStr">
        <is>
          <t>高</t>
        </is>
      </c>
      <c r="J27" s="3" t="inlineStr">
        <is>
          <t>参观前</t>
        </is>
      </c>
      <c r="K27" s="3" t="inlineStr">
        <is>
          <t>史实</t>
        </is>
      </c>
    </row>
    <row r="28">
      <c r="A28" s="6" t="inlineStr">
        <is>
          <t>B01</t>
        </is>
      </c>
      <c r="B28" s="7" t="inlineStr">
        <is>
          <t>中共中央在延安一共待了多少年？</t>
        </is>
      </c>
      <c r="C28" s="7" t="inlineStr">
        <is>
          <t>延安市2024年末常住人口224.79万人，城镇化率63.54%；全年地区生产总值2383.36亿元，按不变价同比增长5.5%，三次产业结构为10.3:54.9:34.8；森林覆盖率45.28%，城区环境空气质量优良天数339天。1935年至1948年，延安是中共中央所在地。</t>
        </is>
      </c>
      <c r="D28" s="6" t="inlineStr">
        <is>
          <t>S20</t>
        </is>
      </c>
      <c r="E28" s="6" t="inlineStr">
        <is>
          <t>延安市人民政府</t>
        </is>
      </c>
      <c r="F28" s="7" t="inlineStr">
        <is>
          <t>2024年延安市国民经济和社会发展统计公报</t>
        </is>
      </c>
      <c r="G28" s="6" t="inlineStr">
        <is>
          <t>2025-05-30</t>
        </is>
      </c>
      <c r="H28" s="8" t="inlineStr">
        <is>
          <t>https://yanan.gov.cn/gk/fdzdgknr/zfzb/2025n/dwq/tjsj/1935148092405907457.html</t>
        </is>
      </c>
      <c r="I28" s="6" t="inlineStr">
        <is>
          <t>高</t>
        </is>
      </c>
      <c r="J28" s="6" t="inlineStr">
        <is>
          <t>参观中</t>
        </is>
      </c>
      <c r="K28" s="6" t="inlineStr">
        <is>
          <t>史实</t>
        </is>
      </c>
    </row>
    <row r="29">
      <c r="A29" s="3" t="inlineStr">
        <is>
          <t>B02</t>
        </is>
      </c>
      <c r="B29" s="4" t="inlineStr">
        <is>
          <t>1947 年中共中央为什么撤离延安？</t>
        </is>
      </c>
      <c r="C29" s="4" t="inlineStr">
        <is>
          <t>王家坪革命旧址在1937年至1947年为中央军委、八路军总部驻地；1947年3月18日毛泽东由此撤离延安、开始转战陕北。现为国家3A级旅游景区，免费开放。</t>
        </is>
      </c>
      <c r="D29" s="3" t="inlineStr">
        <is>
          <t>S07</t>
        </is>
      </c>
      <c r="E29" s="3" t="inlineStr">
        <is>
          <t>人民网</t>
        </is>
      </c>
      <c r="F29" s="4" t="inlineStr">
        <is>
          <t>延安王家坪革命旧址简介</t>
        </is>
      </c>
      <c r="G29" s="3" t="inlineStr">
        <is>
          <t>2021-04-23</t>
        </is>
      </c>
      <c r="H29" s="5" t="inlineStr">
        <is>
          <t>http://v.people.cn/n1/2021/0423/c437388-32086180.html</t>
        </is>
      </c>
      <c r="I29" s="3" t="inlineStr">
        <is>
          <t>高</t>
        </is>
      </c>
      <c r="J29" s="3" t="inlineStr">
        <is>
          <t>研学</t>
        </is>
      </c>
      <c r="K29" s="3" t="inlineStr">
        <is>
          <t>史实</t>
        </is>
      </c>
    </row>
    <row r="30">
      <c r="A30" s="6" t="inlineStr">
        <is>
          <t>B03</t>
        </is>
      </c>
      <c r="B30" s="7" t="inlineStr">
        <is>
          <t>转战陕北一共持续了多长时间？</t>
        </is>
      </c>
      <c r="C30" s="7" t="inlineStr">
        <is>
          <t>知识库只收录了 1947 年 3 月 18 日毛泽东由王家坪撤离延安、开始转战陕北这一节点；转战陕北的完整起止时间与里程我没有可直接引用的权威来源，不做推算。建议查阅馆方展陈或《中国共产党历史》相关卷册。</t>
        </is>
      </c>
      <c r="D30" s="6" t="inlineStr">
        <is>
          <t>S07</t>
        </is>
      </c>
      <c r="E30" s="6" t="inlineStr">
        <is>
          <t>人民网</t>
        </is>
      </c>
      <c r="F30" s="7" t="inlineStr">
        <is>
          <t>延安王家坪革命旧址简介</t>
        </is>
      </c>
      <c r="G30" s="6" t="inlineStr">
        <is>
          <t>2021-04-23</t>
        </is>
      </c>
      <c r="H30" s="8" t="inlineStr">
        <is>
          <t>http://v.people.cn/n1/2021/0423/c437388-32086180.html</t>
        </is>
      </c>
      <c r="I30" s="6" t="inlineStr">
        <is>
          <t>高</t>
        </is>
      </c>
      <c r="J30" s="6" t="inlineStr">
        <is>
          <t>研学</t>
        </is>
      </c>
      <c r="K30" s="6" t="inlineStr">
        <is>
          <t>拒答样板</t>
        </is>
      </c>
    </row>
    <row r="31">
      <c r="A31" s="3" t="inlineStr">
        <is>
          <t>B04</t>
        </is>
      </c>
      <c r="B31" s="4" t="inlineStr">
        <is>
          <t>「窑洞对」讲的是什么内容？</t>
        </is>
      </c>
      <c r="C31" s="4" t="inlineStr">
        <is>
          <t>可核验的史料只能确认「窑洞对」发生在杨家岭革命旧址。具体对话内容存在多个版本，我手上没有可直接引用的原文，因此不做复述。建议查阅馆方展陈说明或权威党史出版物。</t>
        </is>
      </c>
      <c r="D31" s="3" t="inlineStr">
        <is>
          <t>S02</t>
        </is>
      </c>
      <c r="E31" s="3" t="inlineStr">
        <is>
          <t>文化和旅游部</t>
        </is>
      </c>
      <c r="F31" s="4" t="inlineStr">
        <is>
          <t>延安杨家岭革命旧址：让精神高地为受众持续注入前行动力</t>
        </is>
      </c>
      <c r="G31" s="3" t="inlineStr">
        <is>
          <t>2022-12-04</t>
        </is>
      </c>
      <c r="H31" s="5" t="inlineStr">
        <is>
          <t>https://www.mct.gov.cn/preview/special/xy20d/9675/202212/t20221209_938012.htm</t>
        </is>
      </c>
      <c r="I31" s="3" t="inlineStr">
        <is>
          <t>高</t>
        </is>
      </c>
      <c r="J31" s="3" t="inlineStr">
        <is>
          <t>研学</t>
        </is>
      </c>
      <c r="K31" s="3" t="inlineStr">
        <is>
          <t>拒答样板</t>
        </is>
      </c>
    </row>
    <row r="32">
      <c r="A32" s="6" t="inlineStr">
        <is>
          <t>B05</t>
        </is>
      </c>
      <c r="B32" s="7" t="inlineStr">
        <is>
          <t>「自己动手、丰衣足食」和哪里有关？</t>
        </is>
      </c>
      <c r="C32" s="7" t="inlineStr">
        <is>
          <t>枣园革命旧址在1943年10月至1947年3月为中共中央书记处驻地，毛泽东在此撰写《为人民服务》《论联合政府》等28篇著作。园内绿树成荫、窑洞错落，书桌、油灯、纺车等实物展品再现了“自己动手、丰衣足食”的生活。1961年被公布为第一批全国重点文物保护单位。</t>
        </is>
      </c>
      <c r="D32" s="6" t="inlineStr">
        <is>
          <t>S04</t>
        </is>
      </c>
      <c r="E32" s="6" t="inlineStr">
        <is>
          <t>延安革命纪念地管理局</t>
        </is>
      </c>
      <c r="F32" s="7" t="inlineStr">
        <is>
          <t>枣园革命旧址</t>
        </is>
      </c>
      <c r="G32" s="6" t="inlineStr">
        <is>
          <t>2016-10-08</t>
        </is>
      </c>
      <c r="H32" s="8" t="inlineStr">
        <is>
          <t>http://www.yagmjnd.gov.cn/wwzy/wwjs/1557553336729755650.html</t>
        </is>
      </c>
      <c r="I32" s="6" t="inlineStr">
        <is>
          <t>高</t>
        </is>
      </c>
      <c r="J32" s="6" t="inlineStr">
        <is>
          <t>参观中</t>
        </is>
      </c>
      <c r="K32" s="6" t="inlineStr">
        <is>
          <t>史实</t>
        </is>
      </c>
    </row>
    <row r="33">
      <c r="A33" s="3" t="inlineStr">
        <is>
          <t>B06</t>
        </is>
      </c>
      <c r="B33" s="4" t="inlineStr">
        <is>
          <t>中央红军是什么时候到达陕北的？</t>
        </is>
      </c>
      <c r="C33" s="4" t="inlineStr">
        <is>
          <t>1935 年 10 月 19 日，中央红军（陕甘支队）到达陕北吴起镇，中央红军主力的长征胜利结束。纪念园依胜利山而建、层叠铺展，山顶矗立中央红军长征胜利纪念碑；园内吴起革命纪念馆展出当年红军留下的“红军锅”等文物。现为国家 4A 级旅游景区，免费开放。</t>
        </is>
      </c>
      <c r="D33" s="3" t="inlineStr">
        <is>
          <t>S15</t>
        </is>
      </c>
      <c r="E33" s="3" t="inlineStr">
        <is>
          <t>光明网</t>
        </is>
      </c>
      <c r="F33" s="4" t="inlineStr">
        <is>
          <t>一口“红军锅”见证鱼水情——走进陕西吴起中央红军长征胜利纪念园</t>
        </is>
      </c>
      <c r="G33" s="3" t="inlineStr">
        <is>
          <t>2026-10-28</t>
        </is>
      </c>
      <c r="H33" s="5" t="inlineStr">
        <is>
          <t>https://m.gmw.cn/toutiao/2026-10/29/content_39071857.htm</t>
        </is>
      </c>
      <c r="I33" s="3" t="inlineStr">
        <is>
          <t>高</t>
        </is>
      </c>
      <c r="J33" s="3" t="inlineStr">
        <is>
          <t>研学</t>
        </is>
      </c>
      <c r="K33" s="3" t="inlineStr">
        <is>
          <t>史实</t>
        </is>
      </c>
    </row>
    <row r="34">
      <c r="A34" s="6" t="inlineStr">
        <is>
          <t>B07</t>
        </is>
      </c>
      <c r="B34" s="7" t="inlineStr">
        <is>
          <t>中央红军长征的落脚点在哪里？</t>
        </is>
      </c>
      <c r="C34" s="7" t="inlineStr">
        <is>
          <t>1935 年 10 月 19 日，中央红军（陕甘支队）到达陕北吴起镇，中央红军主力的长征胜利结束。纪念园依胜利山而建、层叠铺展，山顶矗立中央红军长征胜利纪念碑；园内吴起革命纪念馆展出当年红军留下的“红军锅”等文物。现为国家 4A 级旅游景区，免费开放。瓦窑堡革命旧址位于子长市。1935 年 11 月至 1936 年 6 月，中共中央、中华苏维埃共和国临时中央政府等在此驻扎；1935 年 12 月下旬中共中央政治局会议（瓦窑堡会议）在此召开，讨论抗日民族统一战线问题；12 月 27 日毛泽东作《论反对日本帝国主义的策略》报告。子长是中央红军长征的落脚点、抗日东征的出发地。该旧址未列入延安市 A 级景区名录，门票与开放时间请以官方公告为准。</t>
        </is>
      </c>
      <c r="D34" s="6" t="inlineStr">
        <is>
          <t>S15、S16</t>
        </is>
      </c>
      <c r="E34" s="6" t="inlineStr">
        <is>
          <t>光明网</t>
        </is>
      </c>
      <c r="F34" s="7" t="inlineStr">
        <is>
          <t>一口“红军锅”见证鱼水情——走进陕西吴起中央红军长征胜利纪念园</t>
        </is>
      </c>
      <c r="G34" s="6" t="inlineStr">
        <is>
          <t>2026-10-28</t>
        </is>
      </c>
      <c r="H34" s="8" t="inlineStr">
        <is>
          <t>https://m.gmw.cn/toutiao/2026-10/29/content_39071857.htm</t>
        </is>
      </c>
      <c r="I34" s="6" t="inlineStr">
        <is>
          <t>高</t>
        </is>
      </c>
      <c r="J34" s="6" t="inlineStr">
        <is>
          <t>研学</t>
        </is>
      </c>
      <c r="K34" s="6" t="inlineStr">
        <is>
          <t>史实</t>
        </is>
      </c>
    </row>
    <row r="35">
      <c r="A35" s="3" t="inlineStr">
        <is>
          <t>B08</t>
        </is>
      </c>
      <c r="B35" s="4" t="inlineStr">
        <is>
          <t>《实践论》《矛盾论》是在哪里写的？</t>
        </is>
      </c>
      <c r="C35" s="4" t="inlineStr">
        <is>
          <t>凤凰山麓革命旧址是1937年1月中共中央进驻延安后的第一处驻地，毛泽东在此撰写《实践论》《矛盾论》《论持久战》等重要著作。现为国家3A级旅游景区，免费开放。</t>
        </is>
      </c>
      <c r="D35" s="3" t="inlineStr">
        <is>
          <t>S08</t>
        </is>
      </c>
      <c r="E35" s="3" t="inlineStr">
        <is>
          <t>人民网</t>
        </is>
      </c>
      <c r="F35" s="4" t="inlineStr">
        <is>
          <t>复兴之路｜凤凰山麓忆峥嵘</t>
        </is>
      </c>
      <c r="G35" s="3" t="inlineStr">
        <is>
          <t>2024-12-16</t>
        </is>
      </c>
      <c r="H35" s="5" t="inlineStr">
        <is>
          <t>http://v.people.cn/n1/2024/1216/c459815-40383184.html</t>
        </is>
      </c>
      <c r="I35" s="3" t="inlineStr">
        <is>
          <t>高</t>
        </is>
      </c>
      <c r="J35" s="3" t="inlineStr">
        <is>
          <t>研学</t>
        </is>
      </c>
      <c r="K35" s="3" t="inlineStr">
        <is>
          <t>史实</t>
        </is>
      </c>
    </row>
    <row r="36">
      <c r="A36" s="6" t="inlineStr">
        <is>
          <t>C01</t>
        </is>
      </c>
      <c r="B36" s="7" t="inlineStr">
        <is>
          <t>从西安到延安怎么走最快？</t>
        </is>
      </c>
      <c r="C36" s="7" t="inlineStr">
        <is>
          <t>西延高铁于2025年12月26日开通运营，线路全长299公里、设计时速350公里，西安至延安的铁路旅行时间由2个多小时缩短至约1小时。具体车次、票价以12306当日查询为准。</t>
        </is>
      </c>
      <c r="D36" s="6" t="inlineStr">
        <is>
          <t>S21</t>
        </is>
      </c>
      <c r="E36" s="6" t="inlineStr">
        <is>
          <t>新华社</t>
        </is>
      </c>
      <c r="F36" s="7" t="inlineStr">
        <is>
          <t>高铁开进延安！西延高铁开通运营</t>
        </is>
      </c>
      <c r="G36" s="6" t="inlineStr">
        <is>
          <t>2025-12-26</t>
        </is>
      </c>
      <c r="H36" s="8" t="inlineStr">
        <is>
          <t>http://www.xinhuanet.com.cn/politics/20251226/a50049640ca446fb98c53b54041227e2/c.html</t>
        </is>
      </c>
      <c r="I36" s="6" t="inlineStr">
        <is>
          <t>高</t>
        </is>
      </c>
      <c r="J36" s="6" t="inlineStr">
        <is>
          <t>参观前</t>
        </is>
      </c>
      <c r="K36" s="6" t="inlineStr">
        <is>
          <t>史实</t>
        </is>
      </c>
    </row>
    <row r="37">
      <c r="A37" s="3" t="inlineStr">
        <is>
          <t>C02</t>
        </is>
      </c>
      <c r="B37" s="4" t="inlineStr">
        <is>
          <t>延安有机场吗？能飞哪些城市？</t>
        </is>
      </c>
      <c r="C37" s="4" t="inlineStr">
        <is>
          <t>延安南泥湾机场2024年运营24条航线、通达25个城市，全年旅客吞吐量60.79万人次、货邮吞吐量401.5吨。航班时刻与票价以航空公司官方渠道为准。</t>
        </is>
      </c>
      <c r="D37" s="3" t="inlineStr">
        <is>
          <t>S22</t>
        </is>
      </c>
      <c r="E37" s="3" t="inlineStr">
        <is>
          <t>延安市文化和旅游局</t>
        </is>
      </c>
      <c r="F37" s="4" t="inlineStr">
        <is>
          <t>对市六届人大五次会议第21号建议的答复函</t>
        </is>
      </c>
      <c r="G37" s="3" t="inlineStr">
        <is>
          <t>2025-08-26</t>
        </is>
      </c>
      <c r="H37" s="5" t="inlineStr">
        <is>
          <t>https://wlj.yanan.gov.cn/zfxxgk/fdzdgknr/tajy/1968215254020165634.html</t>
        </is>
      </c>
      <c r="I37" s="3" t="inlineStr">
        <is>
          <t>高</t>
        </is>
      </c>
      <c r="J37" s="3" t="inlineStr">
        <is>
          <t>参观前</t>
        </is>
      </c>
      <c r="K37" s="3" t="inlineStr">
        <is>
          <t>史实</t>
        </is>
      </c>
    </row>
    <row r="38">
      <c r="A38" s="6" t="inlineStr">
        <is>
          <t>C03</t>
        </is>
      </c>
      <c r="B38" s="7" t="inlineStr">
        <is>
          <t>延安 2024 年接待了多少游客？</t>
        </is>
      </c>
      <c r="C38" s="7" t="inlineStr">
        <is>
          <t>2024年延安全年接待国内旅客4731.54万人次，同比增长12.7%；旅游总花费381亿元，同比增长15.2%；人均花费805.23元，同比增长2.2%。2023年对应数据为游客4198.77万人次、旅游综合收入330.70亿元。</t>
        </is>
      </c>
      <c r="D38" s="6" t="inlineStr">
        <is>
          <t>S20</t>
        </is>
      </c>
      <c r="E38" s="6" t="inlineStr">
        <is>
          <t>延安市人民政府</t>
        </is>
      </c>
      <c r="F38" s="7" t="inlineStr">
        <is>
          <t>2024年延安市国民经济和社会发展统计公报</t>
        </is>
      </c>
      <c r="G38" s="6" t="inlineStr">
        <is>
          <t>2025-05-30</t>
        </is>
      </c>
      <c r="H38" s="8" t="inlineStr">
        <is>
          <t>https://yanan.gov.cn/gk/fdzdgknr/zfzb/2025n/dwq/tjsj/1935148092405907457.html</t>
        </is>
      </c>
      <c r="I38" s="6" t="inlineStr">
        <is>
          <t>高</t>
        </is>
      </c>
      <c r="J38" s="6" t="inlineStr">
        <is>
          <t>离馆后</t>
        </is>
      </c>
      <c r="K38" s="6" t="inlineStr">
        <is>
          <t>史实</t>
        </is>
      </c>
    </row>
    <row r="39">
      <c r="A39" s="3" t="inlineStr">
        <is>
          <t>C04</t>
        </is>
      </c>
      <c r="B39" s="4" t="inlineStr">
        <is>
          <t>延安有多少个 A 级景区、住宿条件怎么样？</t>
        </is>
      </c>
      <c r="C39" s="4" t="inlineStr">
        <is>
          <t>截至2026年10月26日，延安市A级旅游景区共62个：5A级4个（黄帝陵、延安革命纪念地景区、黄河壶口瀑布旅游区陕西段、延川黄河乾坤湾）、4A级9个、3A级49个。2024年末统计公报口径为5A级4家、4A级8家、3A级50家，星级宾馆39家（四星级10家、三星级28家、二星级1家）。</t>
        </is>
      </c>
      <c r="D39" s="3" t="inlineStr">
        <is>
          <t>S23</t>
        </is>
      </c>
      <c r="E39" s="3" t="inlineStr">
        <is>
          <t>延安市文化和旅游局</t>
        </is>
      </c>
      <c r="F39" s="4" t="inlineStr">
        <is>
          <t>延安市A级旅游景区基本信息表</t>
        </is>
      </c>
      <c r="G39" s="3" t="inlineStr">
        <is>
          <t>2026-10-26</t>
        </is>
      </c>
      <c r="H39" s="5" t="inlineStr">
        <is>
          <t>https://yanan.gov.cn/gk/fdzdgknr/shgy/wtly/wlyw/gsgg/2114647785526538241.html</t>
        </is>
      </c>
      <c r="I39" s="3" t="inlineStr">
        <is>
          <t>高</t>
        </is>
      </c>
      <c r="J39" s="3" t="inlineStr">
        <is>
          <t>参观前</t>
        </is>
      </c>
      <c r="K39" s="3" t="inlineStr">
        <is>
          <t>史实</t>
        </is>
      </c>
    </row>
    <row r="40">
      <c r="A40" s="6" t="inlineStr">
        <is>
          <t>C05</t>
        </is>
      </c>
      <c r="B40" s="7" t="inlineStr">
        <is>
          <t>延安现在的城市情况怎么样？</t>
        </is>
      </c>
      <c r="C40" s="7" t="inlineStr">
        <is>
          <t>延安市2024年末常住人口224.79万人，城镇化率63.54%；全年地区生产总值2383.36亿元，按不变价同比增长5.5%，三次产业结构为10.3:54.9:34.8；森林覆盖率45.28%，城区环境空气质量优良天数339天。1935年至1948年，延安是中共中央所在地。</t>
        </is>
      </c>
      <c r="D40" s="6" t="inlineStr">
        <is>
          <t>S20</t>
        </is>
      </c>
      <c r="E40" s="6" t="inlineStr">
        <is>
          <t>延安市人民政府</t>
        </is>
      </c>
      <c r="F40" s="7" t="inlineStr">
        <is>
          <t>2024年延安市国民经济和社会发展统计公报</t>
        </is>
      </c>
      <c r="G40" s="6" t="inlineStr">
        <is>
          <t>2025-05-30</t>
        </is>
      </c>
      <c r="H40" s="8" t="inlineStr">
        <is>
          <t>https://yanan.gov.cn/gk/fdzdgknr/zfzb/2025n/dwq/tjsj/1935148092405907457.html</t>
        </is>
      </c>
      <c r="I40" s="6" t="inlineStr">
        <is>
          <t>高</t>
        </is>
      </c>
      <c r="J40" s="6" t="inlineStr">
        <is>
          <t>离馆后</t>
        </is>
      </c>
      <c r="K40" s="6" t="inlineStr">
        <is>
          <t>史实</t>
        </is>
      </c>
    </row>
    <row r="41">
      <c r="A41" s="3" t="inlineStr">
        <is>
          <t>C06</t>
        </is>
      </c>
      <c r="B41" s="4" t="inlineStr">
        <is>
          <t>延安有哪些 5A 级景区？</t>
        </is>
      </c>
      <c r="C41" s="4" t="inlineStr">
        <is>
          <t>截至2026年10月26日，延安市A级旅游景区共62个：5A级4个（黄帝陵、延安革命纪念地景区、黄河壶口瀑布旅游区陕西段、延川黄河乾坤湾）、4A级9个、3A级49个。2024年末统计公报口径为5A级4家、4A级8家、3A级50家，星级宾馆39家（四星级10家、三星级28家、二星级1家）。</t>
        </is>
      </c>
      <c r="D41" s="3" t="inlineStr">
        <is>
          <t>S23</t>
        </is>
      </c>
      <c r="E41" s="3" t="inlineStr">
        <is>
          <t>延安市文化和旅游局</t>
        </is>
      </c>
      <c r="F41" s="4" t="inlineStr">
        <is>
          <t>延安市A级旅游景区基本信息表</t>
        </is>
      </c>
      <c r="G41" s="3" t="inlineStr">
        <is>
          <t>2026-10-26</t>
        </is>
      </c>
      <c r="H41" s="5" t="inlineStr">
        <is>
          <t>https://yanan.gov.cn/gk/fdzdgknr/shgy/wtly/wlyw/gsgg/2114647785526538241.html</t>
        </is>
      </c>
      <c r="I41" s="3" t="inlineStr">
        <is>
          <t>高</t>
        </is>
      </c>
      <c r="J41" s="3" t="inlineStr">
        <is>
          <t>参观前</t>
        </is>
      </c>
      <c r="K41" s="3" t="inlineStr">
        <is>
          <t>史实</t>
        </is>
      </c>
    </row>
    <row r="42">
      <c r="A42" s="6" t="inlineStr">
        <is>
          <t>D01</t>
        </is>
      </c>
      <c r="B42" s="7" t="inlineStr">
        <is>
          <t>国家为什么要支持革命老区发展？</t>
        </is>
      </c>
      <c r="C42" s="7" t="inlineStr">
        <is>
          <t>《国务院关于新时代支持革命老区振兴发展的意见》（国发〔2021〕3号）于2021年1月24日成文、2月20日公布。主要目标：到2025年，革命老区脱贫攻坚成果全面巩固拓展，乡村振兴和新型城镇化取得明显进展，居民收入增长幅度高于全国平均水平，红色文化影响力明显增强；到2035年，与全国同步基本实现社会主义现代化。文件明确陕甘宁等革命老区重点对接黄河流域生态保护和高质量发展。</t>
        </is>
      </c>
      <c r="D42" s="6" t="inlineStr">
        <is>
          <t>S24</t>
        </is>
      </c>
      <c r="E42" s="6" t="inlineStr">
        <is>
          <t>中国政府网</t>
        </is>
      </c>
      <c r="F42" s="7" t="inlineStr">
        <is>
          <t>国务院关于新时代支持革命老区振兴发展的意见（国发〔2021〕3号）</t>
        </is>
      </c>
      <c r="G42" s="6" t="inlineStr">
        <is>
          <t>2021-02-20</t>
        </is>
      </c>
      <c r="H42" s="8" t="inlineStr">
        <is>
          <t>https://www.gov.cn/zhengce/content/2021-02/20/content_5587874.htm</t>
        </is>
      </c>
      <c r="I42" s="6" t="inlineStr">
        <is>
          <t>高</t>
        </is>
      </c>
      <c r="J42" s="6" t="inlineStr">
        <is>
          <t>研学</t>
        </is>
      </c>
      <c r="K42" s="6" t="inlineStr">
        <is>
          <t>史实</t>
        </is>
      </c>
    </row>
    <row r="43">
      <c r="A43" s="3" t="inlineStr">
        <is>
          <t>D02</t>
        </is>
      </c>
      <c r="B43" s="4" t="inlineStr">
        <is>
          <t>2026 年的新政策提到人工智能了吗？</t>
        </is>
      </c>
      <c r="C43" s="4" t="inlineStr">
        <is>
          <t>中共中央办公厅、国务院办公厅《关于加快革命老区振兴发展的意见》（2026年2月13日）于2026年3月13日发布，提出因地制宜发展新质生产力，“在具备条件的革命老区实施‘人工智能+’行动”；推动文化和旅游深度融合发展，培育红色旅游、生态旅游、康养旅游等融合业态；建设红色文化数字化传播平台，打造区域性红色研学基地和研学路线；做强做优特色高效农业，深入实施农产品“三品一标”行动，培育知名区域公用品牌。</t>
        </is>
      </c>
      <c r="D43" s="3" t="inlineStr">
        <is>
          <t>S25</t>
        </is>
      </c>
      <c r="E43" s="3" t="inlineStr">
        <is>
          <t>中国政府网</t>
        </is>
      </c>
      <c r="F43" s="4" t="inlineStr">
        <is>
          <t>中共中央办公厅 国务院办公厅关于加快革命老区振兴发展的意见</t>
        </is>
      </c>
      <c r="G43" s="3" t="inlineStr">
        <is>
          <t>2026-03-13</t>
        </is>
      </c>
      <c r="H43" s="5" t="inlineStr">
        <is>
          <t>https://www.gov.cn/zhengce/202603/content_7062602.htm</t>
        </is>
      </c>
      <c r="I43" s="3" t="inlineStr">
        <is>
          <t>高</t>
        </is>
      </c>
      <c r="J43" s="3" t="inlineStr">
        <is>
          <t>研学</t>
        </is>
      </c>
      <c r="K43" s="3" t="inlineStr">
        <is>
          <t>史实</t>
        </is>
      </c>
    </row>
    <row r="44">
      <c r="A44" s="6" t="inlineStr">
        <is>
          <t>D03</t>
        </is>
      </c>
      <c r="B44" s="7" t="inlineStr">
        <is>
          <t>《智慧旅游创新发展行动计划》是什么？</t>
        </is>
      </c>
      <c r="C44" s="7" t="inlineStr">
        <is>
          <t>文化和旅游部等5部门印发《智慧旅游创新发展行动计划》（办资源发〔2024〕82号，2024年5月6日），提出到2027年智慧旅游经济规模进一步扩大，部署8大行动、20项任务，包括运用通用人工智能、生成式人工智能（AIGC）提升营销与服务能力。</t>
        </is>
      </c>
      <c r="D44" s="6" t="inlineStr">
        <is>
          <t>S26</t>
        </is>
      </c>
      <c r="E44" s="6" t="inlineStr">
        <is>
          <t>中国政府网</t>
        </is>
      </c>
      <c r="F44" s="7" t="inlineStr">
        <is>
          <t>文化和旅游部等5部门关于印发《智慧旅游创新发展行动计划》的通知</t>
        </is>
      </c>
      <c r="G44" s="6" t="inlineStr">
        <is>
          <t>2024-05-06</t>
        </is>
      </c>
      <c r="H44" s="8" t="inlineStr">
        <is>
          <t>https://www.gov.cn/zhengce/zhengceku/202405/content_6950881.htm</t>
        </is>
      </c>
      <c r="I44" s="6" t="inlineStr">
        <is>
          <t>高</t>
        </is>
      </c>
      <c r="J44" s="6" t="inlineStr">
        <is>
          <t>研学</t>
        </is>
      </c>
      <c r="K44" s="6" t="inlineStr">
        <is>
          <t>史实</t>
        </is>
      </c>
    </row>
    <row r="45">
      <c r="A45" s="3" t="inlineStr">
        <is>
          <t>D04</t>
        </is>
      </c>
      <c r="B45" s="4" t="inlineStr">
        <is>
          <t>全国红色旅游一年有多少人次？</t>
        </is>
      </c>
      <c r="C45" s="4" t="inlineStr">
        <is>
          <t>据官方发布，2019年全国红色旅游接待人次达14.1亿。此后年度全国红色旅游人次的官方统一口径未见更新，引用时应注意年份。2024年国内出游56.15亿人次、国内游客出游总花费5.75万亿元；2025年国内出游65.22亿人次、出游总花费6.30万亿元。</t>
        </is>
      </c>
      <c r="D45" s="3" t="inlineStr">
        <is>
          <t>S27</t>
        </is>
      </c>
      <c r="E45" s="3" t="inlineStr">
        <is>
          <t>中国网</t>
        </is>
      </c>
      <c r="F45" s="4" t="inlineStr">
        <is>
          <t>红色旅游持续升温（2019年14.1亿人次）</t>
        </is>
      </c>
      <c r="G45" s="3" t="inlineStr">
        <is>
          <t>2021-08-27</t>
        </is>
      </c>
      <c r="H45" s="5" t="inlineStr">
        <is>
          <t>http://news.china.com.cn/2021-08/27/content_77718469.html</t>
        </is>
      </c>
      <c r="I45" s="3" t="inlineStr">
        <is>
          <t>高</t>
        </is>
      </c>
      <c r="J45" s="3" t="inlineStr">
        <is>
          <t>研学</t>
        </is>
      </c>
      <c r="K45" s="3" t="inlineStr">
        <is>
          <t>史实</t>
        </is>
      </c>
    </row>
    <row r="46">
      <c r="A46" s="6" t="inlineStr">
        <is>
          <t>E01</t>
        </is>
      </c>
      <c r="B46" s="7" t="inlineStr">
        <is>
          <t>今天延安的场馆都开放吗？人多不多？</t>
        </is>
      </c>
      <c r="C46" s="7" t="inlineStr">
        <is>
          <t>今天的开放状态和实时客流我无法确认，这类信息每天都在变。建议出发前查看各场馆微信公众号的当日公告（延安革命纪念馆：微信公众号「延安革命纪念馆」；宝塔山、杨家岭、枣园可查延安革命纪念地管理局发布渠道）。</t>
        </is>
      </c>
      <c r="D46" s="6" t="inlineStr">
        <is>
          <t>S06</t>
        </is>
      </c>
      <c r="E46" s="6" t="inlineStr">
        <is>
          <t>陕西日报</t>
        </is>
      </c>
      <c r="F46" s="7" t="inlineStr">
        <is>
          <t>延安革命旧址是一本永远读不完的书</t>
        </is>
      </c>
      <c r="G46" s="6" t="inlineStr">
        <is>
          <t>2026-04-21</t>
        </is>
      </c>
      <c r="H46" s="8" t="inlineStr">
        <is>
          <t>http://yagmjnd.gov.cn/xwzx/wbyw/2046416011554897921.html</t>
        </is>
      </c>
      <c r="I46" s="6" t="inlineStr">
        <is>
          <t>高</t>
        </is>
      </c>
      <c r="J46" s="6" t="inlineStr">
        <is>
          <t>客服</t>
        </is>
      </c>
      <c r="K46" s="6" t="inlineStr">
        <is>
          <t>拒答样板</t>
        </is>
      </c>
    </row>
    <row r="47">
      <c r="A47" s="3" t="inlineStr">
        <is>
          <t>E02</t>
        </is>
      </c>
      <c r="B47" s="4" t="inlineStr">
        <is>
          <t>明天延安天气怎么样？会影响参观吗？</t>
        </is>
      </c>
      <c r="C47" s="4" t="inlineStr">
        <is>
          <t>我不接入实时天气数据，也不做天气推测。建议查看中央气象台或当地气象部门的预报；壶口、乾坤湾属于户外点位，雨雪天需多留车程。</t>
        </is>
      </c>
      <c r="D47" s="3" t="inlineStr">
        <is>
          <t>S06</t>
        </is>
      </c>
      <c r="E47" s="3" t="inlineStr">
        <is>
          <t>陕西日报</t>
        </is>
      </c>
      <c r="F47" s="4" t="inlineStr">
        <is>
          <t>延安革命旧址是一本永远读不完的书</t>
        </is>
      </c>
      <c r="G47" s="3" t="inlineStr">
        <is>
          <t>2026-04-21</t>
        </is>
      </c>
      <c r="H47" s="5" t="inlineStr">
        <is>
          <t>http://yagmjnd.gov.cn/xwzx/wbyw/2046416011554897921.html</t>
        </is>
      </c>
      <c r="I47" s="3" t="inlineStr">
        <is>
          <t>高</t>
        </is>
      </c>
      <c r="J47" s="3" t="inlineStr">
        <is>
          <t>客服</t>
        </is>
      </c>
      <c r="K47" s="3" t="inlineStr">
        <is>
          <t>拒答样板</t>
        </is>
      </c>
    </row>
    <row r="48">
      <c r="A48" s="6" t="inlineStr">
        <is>
          <t>E03</t>
        </is>
      </c>
      <c r="B48" s="7" t="inlineStr">
        <is>
          <t>能帮我订门票或者代办预约吗？</t>
        </is>
      </c>
      <c r="C48" s="7" t="inlineStr">
        <is>
          <t>我只做讲解和史料问答，不能代订门票或代办预约。延安革命纪念馆请通过微信公众号「延安革命纪念馆」或官网 yagmjng.com 自行预约；其他场馆各有独立渠道。</t>
        </is>
      </c>
      <c r="D48" s="6" t="inlineStr">
        <is>
          <t>S06</t>
        </is>
      </c>
      <c r="E48" s="6" t="inlineStr">
        <is>
          <t>陕西日报</t>
        </is>
      </c>
      <c r="F48" s="7" t="inlineStr">
        <is>
          <t>延安革命旧址是一本永远读不完的书</t>
        </is>
      </c>
      <c r="G48" s="6" t="inlineStr">
        <is>
          <t>2026-04-21</t>
        </is>
      </c>
      <c r="H48" s="8" t="inlineStr">
        <is>
          <t>http://yagmjnd.gov.cn/xwzx/wbyw/2046416011554897921.html</t>
        </is>
      </c>
      <c r="I48" s="6" t="inlineStr">
        <is>
          <t>高</t>
        </is>
      </c>
      <c r="J48" s="6" t="inlineStr">
        <is>
          <t>客服</t>
        </is>
      </c>
      <c r="K48" s="6" t="inlineStr">
        <is>
          <t>拒答样板</t>
        </is>
      </c>
    </row>
    <row r="49">
      <c r="A49" s="3" t="inlineStr">
        <is>
          <t>E04</t>
        </is>
      </c>
      <c r="B49" s="4" t="inlineStr">
        <is>
          <t>梁家河的门票和开放时间是多少？</t>
        </is>
      </c>
      <c r="C49" s="4" t="inlineStr">
        <is>
          <t>梁家河未列入延安市 A 级景区名录，门票、开放时间与预约渠道没有官方公开文件，我不报价、不推测。建议以延川县文旅部门或梁家河村当日公告为准。</t>
        </is>
      </c>
      <c r="D49" s="3" t="inlineStr">
        <is>
          <t>S16</t>
        </is>
      </c>
      <c r="E49" s="3" t="inlineStr">
        <is>
          <t>央视网</t>
        </is>
      </c>
      <c r="F49" s="4" t="inlineStr">
        <is>
          <t>瓦窑堡旧址焕新生 陕西子长推动老城保护与民生福祉共同发展</t>
        </is>
      </c>
      <c r="G49" s="3" t="inlineStr">
        <is>
          <t>2026-04-05</t>
        </is>
      </c>
      <c r="H49" s="5" t="inlineStr">
        <is>
          <t>https://ysxw.cctv.cn/article.html?item_id=18413199755159117468&amp;toc_style_id=feeds_default</t>
        </is>
      </c>
      <c r="I49" s="3" t="inlineStr">
        <is>
          <t>高</t>
        </is>
      </c>
      <c r="J49" s="3" t="inlineStr">
        <is>
          <t>客服</t>
        </is>
      </c>
      <c r="K49" s="3" t="inlineStr">
        <is>
          <t>拒答样板</t>
        </is>
      </c>
    </row>
    <row r="50">
      <c r="A50" s="6" t="inlineStr">
        <is>
          <t>E05</t>
        </is>
      </c>
      <c r="B50" s="7" t="inlineStr">
        <is>
          <t>纪念馆的馆长是谁？讲解员怎么联系？</t>
        </is>
      </c>
      <c r="C50" s="7" t="inlineStr">
        <is>
          <t>这个问题我需要查证，建议咨询延安市文化和旅游局或对应场馆的官方渠道（延安市文旅局官网、微信公众号「延安革命纪念馆」）。为避免提供不准确的信息，我不做推测。</t>
        </is>
      </c>
      <c r="D50" s="6" t="inlineStr">
        <is>
          <t>S06</t>
        </is>
      </c>
      <c r="E50" s="6" t="inlineStr">
        <is>
          <t>陕西日报</t>
        </is>
      </c>
      <c r="F50" s="7" t="inlineStr">
        <is>
          <t>延安革命旧址是一本永远读不完的书</t>
        </is>
      </c>
      <c r="G50" s="6" t="inlineStr">
        <is>
          <t>2026-04-21</t>
        </is>
      </c>
      <c r="H50" s="8" t="inlineStr">
        <is>
          <t>http://yagmjnd.gov.cn/xwzx/wbyw/2046416011554897921.html</t>
        </is>
      </c>
      <c r="I50" s="6" t="inlineStr">
        <is>
          <t>高</t>
        </is>
      </c>
      <c r="J50" s="6" t="inlineStr">
        <is>
          <t>客服</t>
        </is>
      </c>
      <c r="K50" s="6" t="inlineStr">
        <is>
          <t>拒答样板</t>
        </is>
      </c>
    </row>
    <row r="51">
      <c r="A51" s="3" t="inlineStr">
        <is>
          <t>E06</t>
        </is>
      </c>
      <c r="B51" s="4" t="inlineStr">
        <is>
          <t>帮我写一段直播带货文案吧。</t>
        </is>
      </c>
      <c r="C51" s="4" t="inlineStr">
        <is>
          <t>我只负责延安红色文旅的讲解，不带货、不写商业文案。想听听某个旧址的故事吗？</t>
        </is>
      </c>
      <c r="D51" s="3" t="inlineStr">
        <is>
          <t>S06</t>
        </is>
      </c>
      <c r="E51" s="3" t="inlineStr">
        <is>
          <t>陕西日报</t>
        </is>
      </c>
      <c r="F51" s="4" t="inlineStr">
        <is>
          <t>延安革命旧址是一本永远读不完的书</t>
        </is>
      </c>
      <c r="G51" s="3" t="inlineStr">
        <is>
          <t>2026-04-21</t>
        </is>
      </c>
      <c r="H51" s="5" t="inlineStr">
        <is>
          <t>http://yagmjnd.gov.cn/xwzx/wbyw/2046416011554897921.html</t>
        </is>
      </c>
      <c r="I51" s="3" t="inlineStr">
        <is>
          <t>高</t>
        </is>
      </c>
      <c r="J51" s="3" t="inlineStr">
        <is>
          <t>客服</t>
        </is>
      </c>
      <c r="K51" s="3" t="inlineStr">
        <is>
          <t>拒答样板</t>
        </is>
      </c>
    </row>
    <row r="52">
      <c r="A52" s="6" t="inlineStr">
        <is>
          <t>S01</t>
        </is>
      </c>
      <c r="B52" s="7" t="inlineStr">
        <is>
          <t>延安革命纪念馆需要门票吗？几点开放？</t>
        </is>
      </c>
      <c r="C52" s="7" t="inlineStr">
        <is>
          <t>延安革命纪念馆。门票：免费；开放时间：夏季 8:00–17:00；冬季 8:00–16:00。以上为公开信息，出行前请以官方当日公告为准。</t>
        </is>
      </c>
      <c r="D52" s="6" t="inlineStr">
        <is>
          <t>S06</t>
        </is>
      </c>
      <c r="E52" s="6" t="inlineStr">
        <is>
          <t>陕西日报</t>
        </is>
      </c>
      <c r="F52" s="7" t="inlineStr">
        <is>
          <t>延安革命旧址是一本永远读不完的书</t>
        </is>
      </c>
      <c r="G52" s="6" t="inlineStr">
        <is>
          <t>2026-04-21</t>
        </is>
      </c>
      <c r="H52" s="8" t="inlineStr">
        <is>
          <t>http://yagmjnd.gov.cn/xwzx/wbyw/2046416011554897921.html</t>
        </is>
      </c>
      <c r="I52" s="6" t="inlineStr">
        <is>
          <t>高</t>
        </is>
      </c>
      <c r="J52" s="6" t="inlineStr">
        <is>
          <t>参观前</t>
        </is>
      </c>
      <c r="K52" s="6" t="inlineStr">
        <is>
          <t>服务信息</t>
        </is>
      </c>
    </row>
    <row r="53">
      <c r="A53" s="3" t="inlineStr">
        <is>
          <t>S02</t>
        </is>
      </c>
      <c r="B53" s="4" t="inlineStr">
        <is>
          <t>延安革命纪念馆怎么预约？有咨询电话吗？</t>
        </is>
      </c>
      <c r="C53" s="4" t="inlineStr">
        <is>
          <t>延安革命纪念馆。预约与咨询方式：实名预约：微信公众号“延安革命纪念馆”、官网 yagmjng.com。节假日与团队参观建议提前确认。</t>
        </is>
      </c>
      <c r="D53" s="3" t="inlineStr">
        <is>
          <t>S06</t>
        </is>
      </c>
      <c r="E53" s="3" t="inlineStr">
        <is>
          <t>陕西日报</t>
        </is>
      </c>
      <c r="F53" s="4" t="inlineStr">
        <is>
          <t>延安革命旧址是一本永远读不完的书</t>
        </is>
      </c>
      <c r="G53" s="3" t="inlineStr">
        <is>
          <t>2026-04-21</t>
        </is>
      </c>
      <c r="H53" s="5" t="inlineStr">
        <is>
          <t>http://yagmjnd.gov.cn/xwzx/wbyw/2046416011554897921.html</t>
        </is>
      </c>
      <c r="I53" s="3" t="inlineStr">
        <is>
          <t>高</t>
        </is>
      </c>
      <c r="J53" s="3" t="inlineStr">
        <is>
          <t>客服</t>
        </is>
      </c>
      <c r="K53" s="3" t="inlineStr">
        <is>
          <t>服务信息</t>
        </is>
      </c>
    </row>
    <row r="54">
      <c r="A54" s="6" t="inlineStr">
        <is>
          <t>S03</t>
        </is>
      </c>
      <c r="B54" s="7" t="inlineStr">
        <is>
          <t>杨家岭革命旧址需要门票吗？几点开放？</t>
        </is>
      </c>
      <c r="C54" s="7" t="inlineStr">
        <is>
          <t>杨家岭革命旧址。门票：免费；开放时间：夏季 8:00–17:30；冬季 8:00–17:00。以上为公开信息，出行前请以官方当日公告为准。</t>
        </is>
      </c>
      <c r="D54" s="6" t="inlineStr">
        <is>
          <t>S02</t>
        </is>
      </c>
      <c r="E54" s="6" t="inlineStr">
        <is>
          <t>文化和旅游部</t>
        </is>
      </c>
      <c r="F54" s="7" t="inlineStr">
        <is>
          <t>延安杨家岭革命旧址：让精神高地为受众持续注入前行动力</t>
        </is>
      </c>
      <c r="G54" s="6" t="inlineStr">
        <is>
          <t>2022-12-04</t>
        </is>
      </c>
      <c r="H54" s="8" t="inlineStr">
        <is>
          <t>https://www.mct.gov.cn/preview/special/xy20d/9675/202212/t20221209_938012.htm</t>
        </is>
      </c>
      <c r="I54" s="6" t="inlineStr">
        <is>
          <t>高</t>
        </is>
      </c>
      <c r="J54" s="6" t="inlineStr">
        <is>
          <t>参观前</t>
        </is>
      </c>
      <c r="K54" s="6" t="inlineStr">
        <is>
          <t>服务信息</t>
        </is>
      </c>
    </row>
    <row r="55">
      <c r="A55" s="3" t="inlineStr">
        <is>
          <t>S04</t>
        </is>
      </c>
      <c r="B55" s="4" t="inlineStr">
        <is>
          <t>杨家岭革命旧址怎么预约？有咨询电话吗？</t>
        </is>
      </c>
      <c r="C55" s="4" t="inlineStr">
        <is>
          <t>杨家岭革命旧址。预约与咨询方式：电话预约 0911-2330511；咨询电话 0911-2330511。节假日与团队参观建议提前确认。</t>
        </is>
      </c>
      <c r="D55" s="3" t="inlineStr">
        <is>
          <t>S02</t>
        </is>
      </c>
      <c r="E55" s="3" t="inlineStr">
        <is>
          <t>文化和旅游部</t>
        </is>
      </c>
      <c r="F55" s="4" t="inlineStr">
        <is>
          <t>延安杨家岭革命旧址：让精神高地为受众持续注入前行动力</t>
        </is>
      </c>
      <c r="G55" s="3" t="inlineStr">
        <is>
          <t>2022-12-04</t>
        </is>
      </c>
      <c r="H55" s="5" t="inlineStr">
        <is>
          <t>https://www.mct.gov.cn/preview/special/xy20d/9675/202212/t20221209_938012.htm</t>
        </is>
      </c>
      <c r="I55" s="3" t="inlineStr">
        <is>
          <t>高</t>
        </is>
      </c>
      <c r="J55" s="3" t="inlineStr">
        <is>
          <t>客服</t>
        </is>
      </c>
      <c r="K55" s="3" t="inlineStr">
        <is>
          <t>服务信息</t>
        </is>
      </c>
    </row>
    <row r="56">
      <c r="A56" s="6" t="inlineStr">
        <is>
          <t>S05</t>
        </is>
      </c>
      <c r="B56" s="7" t="inlineStr">
        <is>
          <t>枣园革命旧址需要门票吗？几点开放？</t>
        </is>
      </c>
      <c r="C56" s="7" t="inlineStr">
        <is>
          <t>枣园革命旧址。门票：免费；开放时间：夏季 8:00–17:30；冬季 8:00–17:00。以上为公开信息，出行前请以官方当日公告为准。</t>
        </is>
      </c>
      <c r="D56" s="6" t="inlineStr">
        <is>
          <t>S04</t>
        </is>
      </c>
      <c r="E56" s="6" t="inlineStr">
        <is>
          <t>延安革命纪念地管理局</t>
        </is>
      </c>
      <c r="F56" s="7" t="inlineStr">
        <is>
          <t>枣园革命旧址</t>
        </is>
      </c>
      <c r="G56" s="6" t="inlineStr">
        <is>
          <t>2016-10-08</t>
        </is>
      </c>
      <c r="H56" s="8" t="inlineStr">
        <is>
          <t>http://www.yagmjnd.gov.cn/wwzy/wwjs/1557553336729755650.html</t>
        </is>
      </c>
      <c r="I56" s="6" t="inlineStr">
        <is>
          <t>高</t>
        </is>
      </c>
      <c r="J56" s="6" t="inlineStr">
        <is>
          <t>参观前</t>
        </is>
      </c>
      <c r="K56" s="6" t="inlineStr">
        <is>
          <t>服务信息</t>
        </is>
      </c>
    </row>
    <row r="57">
      <c r="A57" s="3" t="inlineStr">
        <is>
          <t>S06</t>
        </is>
      </c>
      <c r="B57" s="4" t="inlineStr">
        <is>
          <t>枣园革命旧址怎么预约？有咨询电话吗？</t>
        </is>
      </c>
      <c r="C57" s="4" t="inlineStr">
        <is>
          <t>枣园革命旧址。预约与咨询方式：电话预约 0911-2852223；咨询电话 0911-2852223。节假日与团队参观建议提前确认。</t>
        </is>
      </c>
      <c r="D57" s="3" t="inlineStr">
        <is>
          <t>S04</t>
        </is>
      </c>
      <c r="E57" s="3" t="inlineStr">
        <is>
          <t>延安革命纪念地管理局</t>
        </is>
      </c>
      <c r="F57" s="4" t="inlineStr">
        <is>
          <t>枣园革命旧址</t>
        </is>
      </c>
      <c r="G57" s="3" t="inlineStr">
        <is>
          <t>2016-10-08</t>
        </is>
      </c>
      <c r="H57" s="5" t="inlineStr">
        <is>
          <t>http://www.yagmjnd.gov.cn/wwzy/wwjs/1557553336729755650.html</t>
        </is>
      </c>
      <c r="I57" s="3" t="inlineStr">
        <is>
          <t>高</t>
        </is>
      </c>
      <c r="J57" s="3" t="inlineStr">
        <is>
          <t>客服</t>
        </is>
      </c>
      <c r="K57" s="3" t="inlineStr">
        <is>
          <t>服务信息</t>
        </is>
      </c>
    </row>
    <row r="58">
      <c r="A58" s="6" t="inlineStr">
        <is>
          <t>S07</t>
        </is>
      </c>
      <c r="B58" s="7" t="inlineStr">
        <is>
          <t>宝塔山需要门票吗？几点开放？</t>
        </is>
      </c>
      <c r="C58" s="7" t="inlineStr">
        <is>
          <t>宝塔山。门票：免费；开放时间：夏季 7:30–18:00；冬季 8:00–17:30。以上为公开信息，出行前请以官方当日公告为准。</t>
        </is>
      </c>
      <c r="D58" s="6" t="inlineStr">
        <is>
          <t>S01</t>
        </is>
      </c>
      <c r="E58" s="6" t="inlineStr">
        <is>
          <t>延安市文化和旅游局</t>
        </is>
      </c>
      <c r="F58" s="7" t="inlineStr">
        <is>
          <t>5A级景区：延安旅游必打卡地标</t>
        </is>
      </c>
      <c r="G58" s="6" t="inlineStr">
        <is>
          <t>2026-04-22</t>
        </is>
      </c>
      <c r="H58" s="8" t="inlineStr">
        <is>
          <t>https://www.yanan.gov.cn/gk/fdzdgknr/shgy/wtly/jpxl/2046857425791139842.html</t>
        </is>
      </c>
      <c r="I58" s="6" t="inlineStr">
        <is>
          <t>高</t>
        </is>
      </c>
      <c r="J58" s="6" t="inlineStr">
        <is>
          <t>参观前</t>
        </is>
      </c>
      <c r="K58" s="6" t="inlineStr">
        <is>
          <t>服务信息</t>
        </is>
      </c>
    </row>
    <row r="59">
      <c r="A59" s="3" t="inlineStr">
        <is>
          <t>S08</t>
        </is>
      </c>
      <c r="B59" s="4" t="inlineStr">
        <is>
          <t>宝塔山怎么预约？有咨询电话吗？</t>
        </is>
      </c>
      <c r="C59" s="4" t="inlineStr">
        <is>
          <t>宝塔山。预约与咨询方式：微信公众号“智游陕北”（2020年口径，现行渠道请以公告为准）。节假日与团队参观建议提前确认。</t>
        </is>
      </c>
      <c r="D59" s="3" t="inlineStr">
        <is>
          <t>S01</t>
        </is>
      </c>
      <c r="E59" s="3" t="inlineStr">
        <is>
          <t>延安市文化和旅游局</t>
        </is>
      </c>
      <c r="F59" s="4" t="inlineStr">
        <is>
          <t>5A级景区：延安旅游必打卡地标</t>
        </is>
      </c>
      <c r="G59" s="3" t="inlineStr">
        <is>
          <t>2026-04-22</t>
        </is>
      </c>
      <c r="H59" s="5" t="inlineStr">
        <is>
          <t>https://www.yanan.gov.cn/gk/fdzdgknr/shgy/wtly/jpxl/2046857425791139842.html</t>
        </is>
      </c>
      <c r="I59" s="3" t="inlineStr">
        <is>
          <t>高</t>
        </is>
      </c>
      <c r="J59" s="3" t="inlineStr">
        <is>
          <t>客服</t>
        </is>
      </c>
      <c r="K59" s="3" t="inlineStr">
        <is>
          <t>服务信息</t>
        </is>
      </c>
    </row>
    <row r="60">
      <c r="A60" s="6" t="inlineStr">
        <is>
          <t>S09</t>
        </is>
      </c>
      <c r="B60" s="7" t="inlineStr">
        <is>
          <t>王家坪革命旧址需要门票吗？几点开放？</t>
        </is>
      </c>
      <c r="C60" s="7" t="inlineStr">
        <is>
          <t>王家坪革命旧址。门票：免费；开放时间：夏季 8:00–18:00；冬季 8:00–17:30。以上为公开信息，出行前请以官方当日公告为准。</t>
        </is>
      </c>
      <c r="D60" s="6" t="inlineStr">
        <is>
          <t>S07</t>
        </is>
      </c>
      <c r="E60" s="6" t="inlineStr">
        <is>
          <t>人民网</t>
        </is>
      </c>
      <c r="F60" s="7" t="inlineStr">
        <is>
          <t>延安王家坪革命旧址简介</t>
        </is>
      </c>
      <c r="G60" s="6" t="inlineStr">
        <is>
          <t>2021-04-23</t>
        </is>
      </c>
      <c r="H60" s="8" t="inlineStr">
        <is>
          <t>http://v.people.cn/n1/2021/0423/c437388-32086180.html</t>
        </is>
      </c>
      <c r="I60" s="6" t="inlineStr">
        <is>
          <t>高</t>
        </is>
      </c>
      <c r="J60" s="6" t="inlineStr">
        <is>
          <t>参观前</t>
        </is>
      </c>
      <c r="K60" s="6" t="inlineStr">
        <is>
          <t>服务信息</t>
        </is>
      </c>
    </row>
    <row r="61">
      <c r="A61" s="3" t="inlineStr">
        <is>
          <t>S10</t>
        </is>
      </c>
      <c r="B61" s="4" t="inlineStr">
        <is>
          <t>王家坪革命旧址怎么预约？有咨询电话吗？</t>
        </is>
      </c>
      <c r="C61" s="4" t="inlineStr">
        <is>
          <t>王家坪革命旧址。预约与咨询方式：电话预约 0911-2338384；咨询电话 0911-2338384。节假日与团队参观建议提前确认。</t>
        </is>
      </c>
      <c r="D61" s="3" t="inlineStr">
        <is>
          <t>S07</t>
        </is>
      </c>
      <c r="E61" s="3" t="inlineStr">
        <is>
          <t>人民网</t>
        </is>
      </c>
      <c r="F61" s="4" t="inlineStr">
        <is>
          <t>延安王家坪革命旧址简介</t>
        </is>
      </c>
      <c r="G61" s="3" t="inlineStr">
        <is>
          <t>2021-04-23</t>
        </is>
      </c>
      <c r="H61" s="5" t="inlineStr">
        <is>
          <t>http://v.people.cn/n1/2021/0423/c437388-32086180.html</t>
        </is>
      </c>
      <c r="I61" s="3" t="inlineStr">
        <is>
          <t>高</t>
        </is>
      </c>
      <c r="J61" s="3" t="inlineStr">
        <is>
          <t>客服</t>
        </is>
      </c>
      <c r="K61" s="3" t="inlineStr">
        <is>
          <t>服务信息</t>
        </is>
      </c>
    </row>
    <row r="62">
      <c r="A62" s="6" t="inlineStr">
        <is>
          <t>S11</t>
        </is>
      </c>
      <c r="B62" s="7" t="inlineStr">
        <is>
          <t>凤凰山麓革命旧址需要门票吗？几点开放？</t>
        </is>
      </c>
      <c r="C62" s="7" t="inlineStr">
        <is>
          <t>凤凰山麓革命旧址。门票：免费；开放时间：夏季 8:00–18:00；冬季 8:30–17:00。以上为公开信息，出行前请以官方当日公告为准。</t>
        </is>
      </c>
      <c r="D62" s="6" t="inlineStr">
        <is>
          <t>S08</t>
        </is>
      </c>
      <c r="E62" s="6" t="inlineStr">
        <is>
          <t>人民网</t>
        </is>
      </c>
      <c r="F62" s="7" t="inlineStr">
        <is>
          <t>复兴之路｜凤凰山麓忆峥嵘</t>
        </is>
      </c>
      <c r="G62" s="6" t="inlineStr">
        <is>
          <t>2024-12-16</t>
        </is>
      </c>
      <c r="H62" s="8" t="inlineStr">
        <is>
          <t>http://v.people.cn/n1/2024/1216/c459815-40383184.html</t>
        </is>
      </c>
      <c r="I62" s="6" t="inlineStr">
        <is>
          <t>高</t>
        </is>
      </c>
      <c r="J62" s="6" t="inlineStr">
        <is>
          <t>参观前</t>
        </is>
      </c>
      <c r="K62" s="6" t="inlineStr">
        <is>
          <t>服务信息</t>
        </is>
      </c>
    </row>
    <row r="63">
      <c r="A63" s="3" t="inlineStr">
        <is>
          <t>S12</t>
        </is>
      </c>
      <c r="B63" s="4" t="inlineStr">
        <is>
          <t>凤凰山麓革命旧址怎么预约？有咨询电话吗？</t>
        </is>
      </c>
      <c r="C63" s="4" t="inlineStr">
        <is>
          <t>凤凰山麓革命旧址。预约与咨询方式：电话预约 0911-2119815；咨询电话 0911-2119815。节假日与团队参观建议提前确认。</t>
        </is>
      </c>
      <c r="D63" s="3" t="inlineStr">
        <is>
          <t>S08</t>
        </is>
      </c>
      <c r="E63" s="3" t="inlineStr">
        <is>
          <t>人民网</t>
        </is>
      </c>
      <c r="F63" s="4" t="inlineStr">
        <is>
          <t>复兴之路｜凤凰山麓忆峥嵘</t>
        </is>
      </c>
      <c r="G63" s="3" t="inlineStr">
        <is>
          <t>2024-12-16</t>
        </is>
      </c>
      <c r="H63" s="5" t="inlineStr">
        <is>
          <t>http://v.people.cn/n1/2024/1216/c459815-40383184.html</t>
        </is>
      </c>
      <c r="I63" s="3" t="inlineStr">
        <is>
          <t>高</t>
        </is>
      </c>
      <c r="J63" s="3" t="inlineStr">
        <is>
          <t>客服</t>
        </is>
      </c>
      <c r="K63" s="3" t="inlineStr">
        <is>
          <t>服务信息</t>
        </is>
      </c>
    </row>
    <row r="64">
      <c r="A64" s="6" t="inlineStr">
        <is>
          <t>S13</t>
        </is>
      </c>
      <c r="B64" s="7" t="inlineStr">
        <is>
          <t>鲁迅艺术文学院旧址需要门票吗？几点开放？</t>
        </is>
      </c>
      <c r="C64" s="7" t="inlineStr">
        <is>
          <t>鲁迅艺术文学院旧址。门票：免费；开放时间：夏季 8:00–17:30；冬季 8:00–17:00。以上为公开信息，出行前请以官方当日公告为准。</t>
        </is>
      </c>
      <c r="D64" s="6" t="inlineStr">
        <is>
          <t>S09</t>
        </is>
      </c>
      <c r="E64" s="6" t="inlineStr">
        <is>
          <t>学习强国</t>
        </is>
      </c>
      <c r="F64" s="7" t="inlineStr">
        <is>
          <t>“决定中国之命运”的六届六中全会</t>
        </is>
      </c>
      <c r="G64" s="6" t="inlineStr">
        <is>
          <t>2021-05-01</t>
        </is>
      </c>
      <c r="H64" s="8" t="inlineStr">
        <is>
          <t>http://swt.gxzf.gov.cn/zt/dsxx/jsdsgs/t8779802.shtml</t>
        </is>
      </c>
      <c r="I64" s="6" t="inlineStr">
        <is>
          <t>高</t>
        </is>
      </c>
      <c r="J64" s="6" t="inlineStr">
        <is>
          <t>参观前</t>
        </is>
      </c>
      <c r="K64" s="6" t="inlineStr">
        <is>
          <t>服务信息</t>
        </is>
      </c>
    </row>
    <row r="65">
      <c r="A65" s="3" t="inlineStr">
        <is>
          <t>S14</t>
        </is>
      </c>
      <c r="B65" s="4" t="inlineStr">
        <is>
          <t>鲁迅艺术文学院旧址怎么预约？有咨询电话吗？</t>
        </is>
      </c>
      <c r="C65" s="4" t="inlineStr">
        <is>
          <t>鲁迅艺术文学院旧址。预约与咨询方式：电话预约 0911-2293593；咨询电话 0911-2293593。节假日与团队参观建议提前确认。</t>
        </is>
      </c>
      <c r="D65" s="3" t="inlineStr">
        <is>
          <t>S09</t>
        </is>
      </c>
      <c r="E65" s="3" t="inlineStr">
        <is>
          <t>学习强国</t>
        </is>
      </c>
      <c r="F65" s="4" t="inlineStr">
        <is>
          <t>“决定中国之命运”的六届六中全会</t>
        </is>
      </c>
      <c r="G65" s="3" t="inlineStr">
        <is>
          <t>2021-05-01</t>
        </is>
      </c>
      <c r="H65" s="5" t="inlineStr">
        <is>
          <t>http://swt.gxzf.gov.cn/zt/dsxx/jsdsgs/t8779802.shtml</t>
        </is>
      </c>
      <c r="I65" s="3" t="inlineStr">
        <is>
          <t>高</t>
        </is>
      </c>
      <c r="J65" s="3" t="inlineStr">
        <is>
          <t>客服</t>
        </is>
      </c>
      <c r="K65" s="3" t="inlineStr">
        <is>
          <t>服务信息</t>
        </is>
      </c>
    </row>
    <row r="66">
      <c r="A66" s="6" t="inlineStr">
        <is>
          <t>S15</t>
        </is>
      </c>
      <c r="B66" s="7" t="inlineStr">
        <is>
          <t>清凉山需要门票吗？几点开放？</t>
        </is>
      </c>
      <c r="C66" s="7" t="inlineStr">
        <is>
          <t>清凉山。门票：40元；开放时间：夏季 8:00–18:00。以上为公开信息，出行前请以官方当日公告为准。</t>
        </is>
      </c>
      <c r="D66" s="6" t="inlineStr">
        <is>
          <t>S10</t>
        </is>
      </c>
      <c r="E66" s="6" t="inlineStr">
        <is>
          <t>新华社</t>
        </is>
      </c>
      <c r="F66" s="7" t="inlineStr">
        <is>
          <t>追寻延安清凉山上的新华社印记</t>
        </is>
      </c>
      <c r="G66" s="6" t="inlineStr">
        <is>
          <t>2016-11-05</t>
        </is>
      </c>
      <c r="H66" s="8" t="inlineStr">
        <is>
          <t>http://www.xinhuanet.com//politics/2016-11/05/c_1119855484.htm</t>
        </is>
      </c>
      <c r="I66" s="6" t="inlineStr">
        <is>
          <t>高</t>
        </is>
      </c>
      <c r="J66" s="6" t="inlineStr">
        <is>
          <t>参观前</t>
        </is>
      </c>
      <c r="K66" s="6" t="inlineStr">
        <is>
          <t>服务信息</t>
        </is>
      </c>
    </row>
    <row r="67">
      <c r="A67" s="3" t="inlineStr">
        <is>
          <t>S16</t>
        </is>
      </c>
      <c r="B67" s="4" t="inlineStr">
        <is>
          <t>清凉山怎么预约？有咨询电话吗？</t>
        </is>
      </c>
      <c r="C67" s="4" t="inlineStr">
        <is>
          <t>清凉山。预约与咨询方式：电话预约 0911-2112719；咨询电话 0911-2112719。节假日与团队参观建议提前确认。</t>
        </is>
      </c>
      <c r="D67" s="3" t="inlineStr">
        <is>
          <t>S10</t>
        </is>
      </c>
      <c r="E67" s="3" t="inlineStr">
        <is>
          <t>新华社</t>
        </is>
      </c>
      <c r="F67" s="4" t="inlineStr">
        <is>
          <t>追寻延安清凉山上的新华社印记</t>
        </is>
      </c>
      <c r="G67" s="3" t="inlineStr">
        <is>
          <t>2016-11-05</t>
        </is>
      </c>
      <c r="H67" s="5" t="inlineStr">
        <is>
          <t>http://www.xinhuanet.com//politics/2016-11/05/c_1119855484.htm</t>
        </is>
      </c>
      <c r="I67" s="3" t="inlineStr">
        <is>
          <t>高</t>
        </is>
      </c>
      <c r="J67" s="3" t="inlineStr">
        <is>
          <t>客服</t>
        </is>
      </c>
      <c r="K67" s="3" t="inlineStr">
        <is>
          <t>服务信息</t>
        </is>
      </c>
    </row>
    <row r="68">
      <c r="A68" s="6" t="inlineStr">
        <is>
          <t>S17</t>
        </is>
      </c>
      <c r="B68" s="7" t="inlineStr">
        <is>
          <t>中共中央西北局旧址需要门票吗？几点开放？</t>
        </is>
      </c>
      <c r="C68" s="7" t="inlineStr">
        <is>
          <t>中共中央西北局旧址。门票：免费；开放时间：夏季 8:00–17:30；冬季 8:00–17:00。以上为公开信息，出行前请以官方当日公告为准。</t>
        </is>
      </c>
      <c r="D68" s="6" t="inlineStr">
        <is>
          <t>S28</t>
        </is>
      </c>
      <c r="E68" s="6" t="inlineStr">
        <is>
          <t>延安革命纪念地管理局</t>
        </is>
      </c>
      <c r="F68" s="7" t="inlineStr">
        <is>
          <t>中共中央西北局革命旧址</t>
        </is>
      </c>
      <c r="G68" s="6" t="inlineStr">
        <is>
          <t>2016-08-19</t>
        </is>
      </c>
      <c r="H68" s="8" t="inlineStr">
        <is>
          <t>http://yagmjnd.gov.cn/wwzy/wwjs/1557553425149878274.html</t>
        </is>
      </c>
      <c r="I68" s="6" t="inlineStr">
        <is>
          <t>高</t>
        </is>
      </c>
      <c r="J68" s="6" t="inlineStr">
        <is>
          <t>参观前</t>
        </is>
      </c>
      <c r="K68" s="6" t="inlineStr">
        <is>
          <t>服务信息</t>
        </is>
      </c>
    </row>
    <row r="69">
      <c r="A69" s="3" t="inlineStr">
        <is>
          <t>S18</t>
        </is>
      </c>
      <c r="B69" s="4" t="inlineStr">
        <is>
          <t>中共中央西北局旧址怎么预约？有咨询电话吗？</t>
        </is>
      </c>
      <c r="C69" s="4" t="inlineStr">
        <is>
          <t>中共中央西北局旧址。预约与咨询方式：电话预约 0911-2118160；咨询电话 0911-2118160。节假日与团队参观建议提前确认。</t>
        </is>
      </c>
      <c r="D69" s="3" t="inlineStr">
        <is>
          <t>S28</t>
        </is>
      </c>
      <c r="E69" s="3" t="inlineStr">
        <is>
          <t>延安革命纪念地管理局</t>
        </is>
      </c>
      <c r="F69" s="4" t="inlineStr">
        <is>
          <t>中共中央西北局革命旧址</t>
        </is>
      </c>
      <c r="G69" s="3" t="inlineStr">
        <is>
          <t>2016-08-19</t>
        </is>
      </c>
      <c r="H69" s="5" t="inlineStr">
        <is>
          <t>http://yagmjnd.gov.cn/wwzy/wwjs/1557553425149878274.html</t>
        </is>
      </c>
      <c r="I69" s="3" t="inlineStr">
        <is>
          <t>高</t>
        </is>
      </c>
      <c r="J69" s="3" t="inlineStr">
        <is>
          <t>客服</t>
        </is>
      </c>
      <c r="K69" s="3" t="inlineStr">
        <is>
          <t>服务信息</t>
        </is>
      </c>
    </row>
    <row r="70">
      <c r="A70" s="6" t="inlineStr">
        <is>
          <t>S19</t>
        </is>
      </c>
      <c r="B70" s="7" t="inlineStr">
        <is>
          <t>南泥湾需要门票吗？几点开放？</t>
        </is>
      </c>
      <c r="C70" s="7" t="inlineStr">
        <is>
          <t>南泥湾。门票：免费；开放时间：全天开放（大生产纪念馆 8:00–17:00）。以上为公开信息，出行前请以官方当日公告为准。</t>
        </is>
      </c>
      <c r="D70" s="6" t="inlineStr">
        <is>
          <t>S11</t>
        </is>
      </c>
      <c r="E70" s="6" t="inlineStr">
        <is>
          <t>光明网</t>
        </is>
      </c>
      <c r="F70" s="7" t="inlineStr">
        <is>
          <t>喜望稻菽千层浪，“红”“绿”交响南泥湾</t>
        </is>
      </c>
      <c r="G70" s="6" t="inlineStr">
        <is>
          <t>2025-10-22</t>
        </is>
      </c>
      <c r="H70" s="8" t="inlineStr">
        <is>
          <t>http://news.cyol.com/gb/articles/2025-10/22/content_PbnW9Yix0B.html</t>
        </is>
      </c>
      <c r="I70" s="6" t="inlineStr">
        <is>
          <t>高</t>
        </is>
      </c>
      <c r="J70" s="6" t="inlineStr">
        <is>
          <t>参观前</t>
        </is>
      </c>
      <c r="K70" s="6" t="inlineStr">
        <is>
          <t>服务信息</t>
        </is>
      </c>
    </row>
    <row r="71">
      <c r="A71" s="3" t="inlineStr">
        <is>
          <t>S20</t>
        </is>
      </c>
      <c r="B71" s="4" t="inlineStr">
        <is>
          <t>南泥湾怎么预约？有咨询电话吗？</t>
        </is>
      </c>
      <c r="C71" s="4" t="inlineStr">
        <is>
          <t>南泥湾。预约与咨询方式：电话预约 0911-8222315；咨询电话 0911-8222315。节假日与团队参观建议提前确认。</t>
        </is>
      </c>
      <c r="D71" s="3" t="inlineStr">
        <is>
          <t>S11</t>
        </is>
      </c>
      <c r="E71" s="3" t="inlineStr">
        <is>
          <t>光明网</t>
        </is>
      </c>
      <c r="F71" s="4" t="inlineStr">
        <is>
          <t>喜望稻菽千层浪，“红”“绿”交响南泥湾</t>
        </is>
      </c>
      <c r="G71" s="3" t="inlineStr">
        <is>
          <t>2025-10-22</t>
        </is>
      </c>
      <c r="H71" s="5" t="inlineStr">
        <is>
          <t>http://news.cyol.com/gb/articles/2025-10/22/content_PbnW9Yix0B.html</t>
        </is>
      </c>
      <c r="I71" s="3" t="inlineStr">
        <is>
          <t>高</t>
        </is>
      </c>
      <c r="J71" s="3" t="inlineStr">
        <is>
          <t>客服</t>
        </is>
      </c>
      <c r="K71" s="3" t="inlineStr">
        <is>
          <t>服务信息</t>
        </is>
      </c>
    </row>
    <row r="72">
      <c r="A72" s="6" t="inlineStr">
        <is>
          <t>S21</t>
        </is>
      </c>
      <c r="B72" s="7" t="inlineStr">
        <is>
          <t>延川黄河乾坤湾需要门票吗？几点开放？</t>
        </is>
      </c>
      <c r="C72" s="7" t="inlineStr">
        <is>
          <t>延川黄河乾坤湾。门票：80元；开放时间：4月1日–10月31日 8:00–18:30；11月1日–3月31日 8:00–17:30。以上为公开信息，出行前请以官方当日公告为准。</t>
        </is>
      </c>
      <c r="D72" s="6" t="inlineStr">
        <is>
          <t>S13</t>
        </is>
      </c>
      <c r="E72" s="6" t="inlineStr">
        <is>
          <t>陕西日报</t>
        </is>
      </c>
      <c r="F72" s="7" t="inlineStr">
        <is>
          <t>延川黄河乾坤湾景区获评国家5A级旅游景区</t>
        </is>
      </c>
      <c r="G72" s="6" t="inlineStr">
        <is>
          <t>2024-02-11</t>
        </is>
      </c>
      <c r="H72" s="8" t="inlineStr">
        <is>
          <t>https://www.shaanxi.gov.cn/xw/sxyw/202402/t20240211_2317208_wap.html</t>
        </is>
      </c>
      <c r="I72" s="6" t="inlineStr">
        <is>
          <t>高</t>
        </is>
      </c>
      <c r="J72" s="6" t="inlineStr">
        <is>
          <t>参观前</t>
        </is>
      </c>
      <c r="K72" s="6" t="inlineStr">
        <is>
          <t>服务信息</t>
        </is>
      </c>
    </row>
    <row r="73">
      <c r="A73" s="3" t="inlineStr">
        <is>
          <t>S22</t>
        </is>
      </c>
      <c r="B73" s="4" t="inlineStr">
        <is>
          <t>延川黄河乾坤湾怎么预约？有咨询电话吗？</t>
        </is>
      </c>
      <c r="C73" s="4" t="inlineStr">
        <is>
          <t>延川黄河乾坤湾。预约与咨询方式：电话预约 0911-8588666；咨询电话 0911-8588666。节假日与团队参观建议提前确认。</t>
        </is>
      </c>
      <c r="D73" s="3" t="inlineStr">
        <is>
          <t>S13</t>
        </is>
      </c>
      <c r="E73" s="3" t="inlineStr">
        <is>
          <t>陕西日报</t>
        </is>
      </c>
      <c r="F73" s="4" t="inlineStr">
        <is>
          <t>延川黄河乾坤湾景区获评国家5A级旅游景区</t>
        </is>
      </c>
      <c r="G73" s="3" t="inlineStr">
        <is>
          <t>2024-02-11</t>
        </is>
      </c>
      <c r="H73" s="5" t="inlineStr">
        <is>
          <t>https://www.shaanxi.gov.cn/xw/sxyw/202402/t20240211_2317208_wap.html</t>
        </is>
      </c>
      <c r="I73" s="3" t="inlineStr">
        <is>
          <t>高</t>
        </is>
      </c>
      <c r="J73" s="3" t="inlineStr">
        <is>
          <t>客服</t>
        </is>
      </c>
      <c r="K73" s="3" t="inlineStr">
        <is>
          <t>服务信息</t>
        </is>
      </c>
    </row>
    <row r="74">
      <c r="A74" s="6" t="inlineStr">
        <is>
          <t>S23</t>
        </is>
      </c>
      <c r="B74" s="7" t="inlineStr">
        <is>
          <t>黄河壶口瀑布需要门票吗？几点开放？</t>
        </is>
      </c>
      <c r="C74" s="7" t="inlineStr">
        <is>
          <t>黄河壶口瀑布。门票：80元；开放时间：4–9月 7:00–18:30；10–3月 8:00–17:00。以上为公开信息，出行前请以官方当日公告为准。</t>
        </is>
      </c>
      <c r="D74" s="6" t="inlineStr">
        <is>
          <t>S12</t>
        </is>
      </c>
      <c r="E74" s="6" t="inlineStr">
        <is>
          <t>文化和旅游部</t>
        </is>
      </c>
      <c r="F74" s="7" t="inlineStr">
        <is>
          <t>秦晋携手打造黄河文化保护传承高地</t>
        </is>
      </c>
      <c r="G74" s="6" t="inlineStr">
        <is>
          <t>2022-07-25</t>
        </is>
      </c>
      <c r="H74" s="8" t="inlineStr">
        <is>
          <t>https://www.mct.gov.cn:10443/wlbphone/wlbydd/xxfb/qglb/sx_9787/202207/t20220725_934888.html</t>
        </is>
      </c>
      <c r="I74" s="6" t="inlineStr">
        <is>
          <t>高</t>
        </is>
      </c>
      <c r="J74" s="6" t="inlineStr">
        <is>
          <t>参观前</t>
        </is>
      </c>
      <c r="K74" s="6" t="inlineStr">
        <is>
          <t>服务信息</t>
        </is>
      </c>
    </row>
    <row r="75">
      <c r="A75" s="3" t="inlineStr">
        <is>
          <t>S24</t>
        </is>
      </c>
      <c r="B75" s="4" t="inlineStr">
        <is>
          <t>黄河壶口瀑布怎么预约？有咨询电话吗？</t>
        </is>
      </c>
      <c r="C75" s="4" t="inlineStr">
        <is>
          <t>黄河壶口瀑布。预约与咨询方式：电话预约 0911-4831234；咨询电话 0911-4831234。节假日与团队参观建议提前确认。</t>
        </is>
      </c>
      <c r="D75" s="3" t="inlineStr">
        <is>
          <t>S12</t>
        </is>
      </c>
      <c r="E75" s="3" t="inlineStr">
        <is>
          <t>文化和旅游部</t>
        </is>
      </c>
      <c r="F75" s="4" t="inlineStr">
        <is>
          <t>秦晋携手打造黄河文化保护传承高地</t>
        </is>
      </c>
      <c r="G75" s="3" t="inlineStr">
        <is>
          <t>2022-07-25</t>
        </is>
      </c>
      <c r="H75" s="5" t="inlineStr">
        <is>
          <t>https://www.mct.gov.cn:10443/wlbphone/wlbydd/xxfb/qglb/sx_9787/202207/t20220725_934888.html</t>
        </is>
      </c>
      <c r="I75" s="3" t="inlineStr">
        <is>
          <t>高</t>
        </is>
      </c>
      <c r="J75" s="3" t="inlineStr">
        <is>
          <t>客服</t>
        </is>
      </c>
      <c r="K75" s="3" t="inlineStr">
        <is>
          <t>服务信息</t>
        </is>
      </c>
    </row>
    <row r="76">
      <c r="A76" s="6" t="inlineStr">
        <is>
          <t>S25</t>
        </is>
      </c>
      <c r="B76" s="7" t="inlineStr">
        <is>
          <t>黄帝陵需要门票吗？几点开放？</t>
        </is>
      </c>
      <c r="C76" s="7" t="inlineStr">
        <is>
          <t>黄帝陵。门票：旺季75元、淡季50元；开放时间：4–9月 7:30–17:30；10–3月 7:50–17:00。以上为公开信息，出行前请以官方当日公告为准。</t>
        </is>
      </c>
      <c r="D76" s="6" t="inlineStr">
        <is>
          <t>S14</t>
        </is>
      </c>
      <c r="E76" s="6" t="inlineStr">
        <is>
          <t>黄陵县人民政府</t>
        </is>
      </c>
      <c r="F76" s="7" t="inlineStr">
        <is>
          <t>天下第一陵——黄帝陵</t>
        </is>
      </c>
      <c r="G76" s="6" t="inlineStr">
        <is>
          <t>2018-10-15</t>
        </is>
      </c>
      <c r="H76" s="8" t="inlineStr">
        <is>
          <t>https://www.huangling.gov.cn/zjhl/hlly/1556482848049885185.html</t>
        </is>
      </c>
      <c r="I76" s="6" t="inlineStr">
        <is>
          <t>高</t>
        </is>
      </c>
      <c r="J76" s="6" t="inlineStr">
        <is>
          <t>参观前</t>
        </is>
      </c>
      <c r="K76" s="6" t="inlineStr">
        <is>
          <t>服务信息</t>
        </is>
      </c>
    </row>
    <row r="77">
      <c r="A77" s="3" t="inlineStr">
        <is>
          <t>S26</t>
        </is>
      </c>
      <c r="B77" s="4" t="inlineStr">
        <is>
          <t>黄帝陵怎么预约？有咨询电话吗？</t>
        </is>
      </c>
      <c r="C77" s="4" t="inlineStr">
        <is>
          <t>黄帝陵。预约与咨询方式：电话预约 0911-5212742；咨询电话 0911-5212742。节假日与团队参观建议提前确认。</t>
        </is>
      </c>
      <c r="D77" s="3" t="inlineStr">
        <is>
          <t>S14</t>
        </is>
      </c>
      <c r="E77" s="3" t="inlineStr">
        <is>
          <t>黄陵县人民政府</t>
        </is>
      </c>
      <c r="F77" s="4" t="inlineStr">
        <is>
          <t>天下第一陵——黄帝陵</t>
        </is>
      </c>
      <c r="G77" s="3" t="inlineStr">
        <is>
          <t>2018-10-15</t>
        </is>
      </c>
      <c r="H77" s="5" t="inlineStr">
        <is>
          <t>https://www.huangling.gov.cn/zjhl/hlly/1556482848049885185.html</t>
        </is>
      </c>
      <c r="I77" s="3" t="inlineStr">
        <is>
          <t>高</t>
        </is>
      </c>
      <c r="J77" s="3" t="inlineStr">
        <is>
          <t>客服</t>
        </is>
      </c>
      <c r="K77" s="3" t="inlineStr">
        <is>
          <t>服务信息</t>
        </is>
      </c>
    </row>
    <row r="78">
      <c r="A78" s="6" t="inlineStr">
        <is>
          <t>S27</t>
        </is>
      </c>
      <c r="B78" s="7" t="inlineStr">
        <is>
          <t>吴起中央红军长征胜利纪念园需要门票吗？几点开放？</t>
        </is>
      </c>
      <c r="C78" s="7" t="inlineStr">
        <is>
          <t>吴起中央红军长征胜利纪念园。门票：免费；开放时间：夏季 8:30–17:30；冬季 8:30–17:00。以上为公开信息，出行前请以官方当日公告为准。</t>
        </is>
      </c>
      <c r="D78" s="6" t="inlineStr">
        <is>
          <t>S15</t>
        </is>
      </c>
      <c r="E78" s="6" t="inlineStr">
        <is>
          <t>光明网</t>
        </is>
      </c>
      <c r="F78" s="7" t="inlineStr">
        <is>
          <t>一口“红军锅”见证鱼水情——走进陕西吴起中央红军长征胜利纪念园</t>
        </is>
      </c>
      <c r="G78" s="6" t="inlineStr">
        <is>
          <t>2026-10-28</t>
        </is>
      </c>
      <c r="H78" s="8" t="inlineStr">
        <is>
          <t>https://m.gmw.cn/toutiao/2026-10/29/content_39071857.htm</t>
        </is>
      </c>
      <c r="I78" s="6" t="inlineStr">
        <is>
          <t>高</t>
        </is>
      </c>
      <c r="J78" s="6" t="inlineStr">
        <is>
          <t>参观前</t>
        </is>
      </c>
      <c r="K78" s="6" t="inlineStr">
        <is>
          <t>服务信息</t>
        </is>
      </c>
    </row>
    <row r="79">
      <c r="A79" s="3" t="inlineStr">
        <is>
          <t>S28</t>
        </is>
      </c>
      <c r="B79" s="4" t="inlineStr">
        <is>
          <t>吴起中央红军长征胜利纪念园怎么预约？有咨询电话吗？</t>
        </is>
      </c>
      <c r="C79" s="4" t="inlineStr">
        <is>
          <t>吴起中央红军长征胜利纪念园。预约与咨询方式：电话咨询 0911-7615205；咨询电话 0911-7615205。节假日与团队参观建议提前确认。</t>
        </is>
      </c>
      <c r="D79" s="3" t="inlineStr">
        <is>
          <t>S15</t>
        </is>
      </c>
      <c r="E79" s="3" t="inlineStr">
        <is>
          <t>光明网</t>
        </is>
      </c>
      <c r="F79" s="4" t="inlineStr">
        <is>
          <t>一口“红军锅”见证鱼水情——走进陕西吴起中央红军长征胜利纪念园</t>
        </is>
      </c>
      <c r="G79" s="3" t="inlineStr">
        <is>
          <t>2026-10-28</t>
        </is>
      </c>
      <c r="H79" s="5" t="inlineStr">
        <is>
          <t>https://m.gmw.cn/toutiao/2026-10/29/content_39071857.htm</t>
        </is>
      </c>
      <c r="I79" s="3" t="inlineStr">
        <is>
          <t>高</t>
        </is>
      </c>
      <c r="J79" s="3" t="inlineStr">
        <is>
          <t>客服</t>
        </is>
      </c>
      <c r="K79" s="3" t="inlineStr">
        <is>
          <t>服务信息</t>
        </is>
      </c>
    </row>
    <row r="80">
      <c r="A80" s="6" t="inlineStr">
        <is>
          <t>S29</t>
        </is>
      </c>
      <c r="B80" s="7" t="inlineStr">
        <is>
          <t>安塞区文化艺术馆需要门票吗？几点开放？</t>
        </is>
      </c>
      <c r="C80" s="7" t="inlineStr">
        <is>
          <t>安塞区文化艺术馆。门票：免费；开放时间：夏季 8:00–12:00、14:30–17:30；冬季 8:00–12:00、14:00–17:00。以上为公开信息，出行前请以官方当日公告为准。</t>
        </is>
      </c>
      <c r="D80" s="6" t="inlineStr">
        <is>
          <t>S19</t>
        </is>
      </c>
      <c r="E80" s="6" t="inlineStr">
        <is>
          <t>延安新闻网</t>
        </is>
      </c>
      <c r="F80" s="7" t="inlineStr">
        <is>
          <t>安塞非遗文化魅力多 夏日经济活力足</t>
        </is>
      </c>
      <c r="G80" s="6" t="inlineStr">
        <is>
          <t>2025-07-18</t>
        </is>
      </c>
      <c r="H80" s="8" t="inlineStr">
        <is>
          <t>https://www.yanews.cn/bendi/2025/07-19/q19KZdeD.html</t>
        </is>
      </c>
      <c r="I80" s="6" t="inlineStr">
        <is>
          <t>高</t>
        </is>
      </c>
      <c r="J80" s="6" t="inlineStr">
        <is>
          <t>参观前</t>
        </is>
      </c>
      <c r="K80" s="6" t="inlineStr">
        <is>
          <t>服务信息</t>
        </is>
      </c>
    </row>
    <row r="81">
      <c r="A81" s="3" t="inlineStr">
        <is>
          <t>S30</t>
        </is>
      </c>
      <c r="B81" s="4" t="inlineStr">
        <is>
          <t>安塞区文化艺术馆怎么预约？有咨询电话吗？</t>
        </is>
      </c>
      <c r="C81" s="4" t="inlineStr">
        <is>
          <t>安塞区文化艺术馆。预约与咨询方式：电话咨询 0911-6216219；咨询电话 0911-6216219。节假日与团队参观建议提前确认。</t>
        </is>
      </c>
      <c r="D81" s="3" t="inlineStr">
        <is>
          <t>S19</t>
        </is>
      </c>
      <c r="E81" s="3" t="inlineStr">
        <is>
          <t>延安新闻网</t>
        </is>
      </c>
      <c r="F81" s="4" t="inlineStr">
        <is>
          <t>安塞非遗文化魅力多 夏日经济活力足</t>
        </is>
      </c>
      <c r="G81" s="3" t="inlineStr">
        <is>
          <t>2025-07-18</t>
        </is>
      </c>
      <c r="H81" s="5" t="inlineStr">
        <is>
          <t>https://www.yanews.cn/bendi/2025/07-19/q19KZdeD.html</t>
        </is>
      </c>
      <c r="I81" s="3" t="inlineStr">
        <is>
          <t>高</t>
        </is>
      </c>
      <c r="J81" s="3" t="inlineStr">
        <is>
          <t>客服</t>
        </is>
      </c>
      <c r="K81" s="3" t="inlineStr">
        <is>
          <t>服务信息</t>
        </is>
      </c>
    </row>
    <row r="82">
      <c r="A82" s="6" t="inlineStr">
        <is>
          <t>S31</t>
        </is>
      </c>
      <c r="B82" s="7" t="inlineStr">
        <is>
          <t>洛川会议纪念馆需要门票吗？几点开放？</t>
        </is>
      </c>
      <c r="C82" s="7" t="inlineStr">
        <is>
          <t>洛川会议纪念馆。门票：免费；开放时间：9:00–17:00。以上为公开信息，出行前请以官方当日公告为准。</t>
        </is>
      </c>
      <c r="D82" s="6" t="inlineStr">
        <is>
          <t>S17</t>
        </is>
      </c>
      <c r="E82" s="6" t="inlineStr">
        <is>
          <t>国家文物局</t>
        </is>
      </c>
      <c r="F82" s="7" t="inlineStr">
        <is>
          <t>洛川会议旧址</t>
        </is>
      </c>
      <c r="G82" s="6" t="inlineStr">
        <is>
          <t>2014-08-27</t>
        </is>
      </c>
      <c r="H82" s="8" t="inlineStr">
        <is>
          <t>http://www.ncha.gov.cn/art/2014/8/28/art_1756_112848.html</t>
        </is>
      </c>
      <c r="I82" s="6" t="inlineStr">
        <is>
          <t>高</t>
        </is>
      </c>
      <c r="J82" s="6" t="inlineStr">
        <is>
          <t>参观前</t>
        </is>
      </c>
      <c r="K82" s="6" t="inlineStr">
        <is>
          <t>服务信息</t>
        </is>
      </c>
    </row>
    <row r="83">
      <c r="A83" s="3" t="inlineStr">
        <is>
          <t>S32</t>
        </is>
      </c>
      <c r="B83" s="4" t="inlineStr">
        <is>
          <t>洛川会议纪念馆怎么预约？有咨询电话吗？</t>
        </is>
      </c>
      <c r="C83" s="4" t="inlineStr">
        <is>
          <t>洛川会议纪念馆。预约与咨询方式：电话咨询 0911-3861545；咨询电话 0911-3861545。节假日与团队参观建议提前确认。</t>
        </is>
      </c>
      <c r="D83" s="3" t="inlineStr">
        <is>
          <t>S17</t>
        </is>
      </c>
      <c r="E83" s="3" t="inlineStr">
        <is>
          <t>国家文物局</t>
        </is>
      </c>
      <c r="F83" s="4" t="inlineStr">
        <is>
          <t>洛川会议旧址</t>
        </is>
      </c>
      <c r="G83" s="3" t="inlineStr">
        <is>
          <t>2014-08-27</t>
        </is>
      </c>
      <c r="H83" s="5" t="inlineStr">
        <is>
          <t>http://www.ncha.gov.cn/art/2014/8/28/art_1756_112848.html</t>
        </is>
      </c>
      <c r="I83" s="3" t="inlineStr">
        <is>
          <t>高</t>
        </is>
      </c>
      <c r="J83" s="3" t="inlineStr">
        <is>
          <t>客服</t>
        </is>
      </c>
      <c r="K83" s="3" t="inlineStr">
        <is>
          <t>服务信息</t>
        </is>
      </c>
    </row>
    <row r="84">
      <c r="A84" s="6" t="inlineStr">
        <is>
          <t>S33</t>
        </is>
      </c>
      <c r="B84" s="7" t="inlineStr">
        <is>
          <t>刘志丹烈士陵园需要门票吗？几点开放？</t>
        </is>
      </c>
      <c r="C84" s="7" t="inlineStr">
        <is>
          <t>刘志丹烈士陵园。门票：免费；开放时间：夏季 8:30–17:30；冬季 8:30–17:00。以上为公开信息，出行前请以官方当日公告为准。</t>
        </is>
      </c>
      <c r="D84" s="6" t="inlineStr">
        <is>
          <t>S18</t>
        </is>
      </c>
      <c r="E84" s="6" t="inlineStr">
        <is>
          <t>中国文明网</t>
        </is>
      </c>
      <c r="F84" s="7" t="inlineStr">
        <is>
          <t>刘志丹烈士陵园全国爱国主义教育示范基地揭牌</t>
        </is>
      </c>
      <c r="G84" s="6" t="inlineStr">
        <is>
          <t>2017-07-31</t>
        </is>
      </c>
      <c r="H84" s="8" t="inlineStr">
        <is>
          <t>http://sxya.wenming.cn/yw/201708/t20170801_4654549.shtml</t>
        </is>
      </c>
      <c r="I84" s="6" t="inlineStr">
        <is>
          <t>高</t>
        </is>
      </c>
      <c r="J84" s="6" t="inlineStr">
        <is>
          <t>参观前</t>
        </is>
      </c>
      <c r="K84" s="6" t="inlineStr">
        <is>
          <t>服务信息</t>
        </is>
      </c>
    </row>
    <row r="85">
      <c r="A85" s="3" t="inlineStr">
        <is>
          <t>S34</t>
        </is>
      </c>
      <c r="B85" s="4" t="inlineStr">
        <is>
          <t>刘志丹烈士陵园怎么预约？有咨询电话吗？</t>
        </is>
      </c>
      <c r="C85" s="4" t="inlineStr">
        <is>
          <t>刘志丹烈士陵园。预约与咨询方式：电话咨询 0911-6621695；咨询电话 0911-6621695。节假日与团队参观建议提前确认。</t>
        </is>
      </c>
      <c r="D85" s="3" t="inlineStr">
        <is>
          <t>S18</t>
        </is>
      </c>
      <c r="E85" s="3" t="inlineStr">
        <is>
          <t>中国文明网</t>
        </is>
      </c>
      <c r="F85" s="4" t="inlineStr">
        <is>
          <t>刘志丹烈士陵园全国爱国主义教育示范基地揭牌</t>
        </is>
      </c>
      <c r="G85" s="3" t="inlineStr">
        <is>
          <t>2017-07-31</t>
        </is>
      </c>
      <c r="H85" s="5" t="inlineStr">
        <is>
          <t>http://sxya.wenming.cn/yw/201708/t20170801_4654549.shtml</t>
        </is>
      </c>
      <c r="I85" s="3" t="inlineStr">
        <is>
          <t>高</t>
        </is>
      </c>
      <c r="J85" s="3" t="inlineStr">
        <is>
          <t>客服</t>
        </is>
      </c>
      <c r="K85" s="3" t="inlineStr">
        <is>
          <t>服务信息</t>
        </is>
      </c>
    </row>
    <row r="86">
      <c r="A86" s="6" t="inlineStr">
        <is>
          <t>S35</t>
        </is>
      </c>
      <c r="B86" s="7" t="inlineStr">
        <is>
          <t>瓦窑堡革命旧址需要门票吗？几点开放？</t>
        </is>
      </c>
      <c r="C86" s="7" t="inlineStr">
        <is>
          <t>瓦窑堡革命旧址。门票：未核实；开放时间：未核实（出行前请查询官方公告）。以上为公开信息，出行前请以官方当日公告为准。</t>
        </is>
      </c>
      <c r="D86" s="6" t="inlineStr">
        <is>
          <t>S16</t>
        </is>
      </c>
      <c r="E86" s="6" t="inlineStr">
        <is>
          <t>央视网</t>
        </is>
      </c>
      <c r="F86" s="7" t="inlineStr">
        <is>
          <t>瓦窑堡旧址焕新生 陕西子长推动老城保护与民生福祉共同发展</t>
        </is>
      </c>
      <c r="G86" s="6" t="inlineStr">
        <is>
          <t>2026-04-05</t>
        </is>
      </c>
      <c r="H86" s="8" t="inlineStr">
        <is>
          <t>https://ysxw.cctv.cn/article.html?item_id=18413199755159117468&amp;toc_style_id=feeds_default</t>
        </is>
      </c>
      <c r="I86" s="6" t="inlineStr">
        <is>
          <t>高</t>
        </is>
      </c>
      <c r="J86" s="6" t="inlineStr">
        <is>
          <t>参观前</t>
        </is>
      </c>
      <c r="K86" s="6" t="inlineStr">
        <is>
          <t>服务信息</t>
        </is>
      </c>
    </row>
    <row r="87">
      <c r="A87" s="3" t="inlineStr">
        <is>
          <t>S36</t>
        </is>
      </c>
      <c r="B87" s="4" t="inlineStr">
        <is>
          <t>瓦窑堡革命旧址怎么预约？有咨询电话吗？</t>
        </is>
      </c>
      <c r="C87" s="4" t="inlineStr">
        <is>
          <t>瓦窑堡革命旧址。预约与咨询方式：未核实。节假日与团队参观建议提前确认。</t>
        </is>
      </c>
      <c r="D87" s="3" t="inlineStr">
        <is>
          <t>S16</t>
        </is>
      </c>
      <c r="E87" s="3" t="inlineStr">
        <is>
          <t>央视网</t>
        </is>
      </c>
      <c r="F87" s="4" t="inlineStr">
        <is>
          <t>瓦窑堡旧址焕新生 陕西子长推动老城保护与民生福祉共同发展</t>
        </is>
      </c>
      <c r="G87" s="3" t="inlineStr">
        <is>
          <t>2026-04-05</t>
        </is>
      </c>
      <c r="H87" s="5" t="inlineStr">
        <is>
          <t>https://ysxw.cctv.cn/article.html?item_id=18413199755159117468&amp;toc_style_id=feeds_default</t>
        </is>
      </c>
      <c r="I87" s="3" t="inlineStr">
        <is>
          <t>高</t>
        </is>
      </c>
      <c r="J87" s="3" t="inlineStr">
        <is>
          <t>客服</t>
        </is>
      </c>
      <c r="K87" s="3" t="inlineStr">
        <is>
          <t>服务信息</t>
        </is>
      </c>
    </row>
    <row r="88">
      <c r="A88" s="6" t="inlineStr">
        <is>
          <t>X01</t>
        </is>
      </c>
      <c r="B88" s="7" t="inlineStr">
        <is>
          <t>延安有哪些地理标志农产品？</t>
        </is>
      </c>
      <c r="C88" s="7" t="inlineStr">
        <is>
          <t>截至2024年底，延安全市拥有地理标志保护产品9个、有效地理标志商标34件。已核实的例子：洛川苹果地理标志证明商标（2008年核准注册）；子长粉条国家地理标志证明商标（2011年注册）；甘泉黄酒、甘泉豆腐、吴起荞麦香醋、黄龙蜂蜜为国家地理标志保护产品（2016年12月28日原国家质检总局2016年第128号公告）；延川红枣、黄龙核桃亦为国家地理标志保护产品。</t>
        </is>
      </c>
      <c r="D88" s="6" t="inlineStr">
        <is>
          <t>S29</t>
        </is>
      </c>
      <c r="E88" s="6" t="inlineStr">
        <is>
          <t>延安市人民政府</t>
        </is>
      </c>
      <c r="F88" s="7" t="inlineStr">
        <is>
          <t>对市政协六届四次会议第238号提案的答复函</t>
        </is>
      </c>
      <c r="G88" s="6" t="inlineStr">
        <is>
          <t>2025-05-27</t>
        </is>
      </c>
      <c r="H88" s="8" t="inlineStr">
        <is>
          <t>https://www.yanan.gov.cn/gk/fdzdgknr/jyta/zxta/1960570872746131457.html</t>
        </is>
      </c>
      <c r="I88" s="6" t="inlineStr">
        <is>
          <t>高</t>
        </is>
      </c>
      <c r="J88" s="6" t="inlineStr">
        <is>
          <t>离馆后</t>
        </is>
      </c>
      <c r="K88" s="6" t="inlineStr">
        <is>
          <t>史实</t>
        </is>
      </c>
    </row>
    <row r="89">
      <c r="A89" s="3" t="inlineStr">
        <is>
          <t>X02</t>
        </is>
      </c>
      <c r="B89" s="4" t="inlineStr">
        <is>
          <t>延安农民的收入水平怎么样？</t>
        </is>
      </c>
      <c r="C89" s="4" t="inlineStr">
        <is>
          <t>2024年延安全体居民人均可支配收入33139元，增长5.0%；农村居民人均可支配收入17705元，增长7.4%，增速高于城镇（4.1%）；城乡居民收入比2.53:1。</t>
        </is>
      </c>
      <c r="D89" s="3" t="inlineStr">
        <is>
          <t>S20</t>
        </is>
      </c>
      <c r="E89" s="3" t="inlineStr">
        <is>
          <t>延安市人民政府</t>
        </is>
      </c>
      <c r="F89" s="4" t="inlineStr">
        <is>
          <t>2024年延安市国民经济和社会发展统计公报</t>
        </is>
      </c>
      <c r="G89" s="3" t="inlineStr">
        <is>
          <t>2025-05-30</t>
        </is>
      </c>
      <c r="H89" s="5" t="inlineStr">
        <is>
          <t>https://yanan.gov.cn/gk/fdzdgknr/zfzb/2025n/dwq/tjsj/1935148092405907457.html</t>
        </is>
      </c>
      <c r="I89" s="3" t="inlineStr">
        <is>
          <t>高</t>
        </is>
      </c>
      <c r="J89" s="3" t="inlineStr">
        <is>
          <t>研学</t>
        </is>
      </c>
      <c r="K89" s="3" t="inlineStr">
        <is>
          <t>史实</t>
        </is>
      </c>
    </row>
    <row r="90">
      <c r="A90" s="6" t="inlineStr">
        <is>
          <t>X03</t>
        </is>
      </c>
      <c r="B90" s="7" t="inlineStr">
        <is>
          <t>安塞南沟村是怎么靠直播卖苹果的？</t>
        </is>
      </c>
      <c r="C90" s="7" t="inlineStr">
        <is>
          <t>新华社2024年11月报道：安塞区南沟村果农赵伟通过直播卖苹果，单场在线6万余人、售出3000多斤。南沟村人均可支配收入2万多元，其中52%来自苹果。</t>
        </is>
      </c>
      <c r="D90" s="6" t="inlineStr">
        <is>
          <t>S30</t>
        </is>
      </c>
      <c r="E90" s="6" t="inlineStr">
        <is>
          <t>新华社</t>
        </is>
      </c>
      <c r="F90" s="7" t="inlineStr">
        <is>
          <t>四季中国丨秋访南沟村</t>
        </is>
      </c>
      <c r="G90" s="6" t="inlineStr">
        <is>
          <t>2024-11-04</t>
        </is>
      </c>
      <c r="H90" s="8" t="inlineStr">
        <is>
          <t>https://app.xinhuanet.com/news/article.html?articleId=b477270b671d5fb3eea539db47c566bf</t>
        </is>
      </c>
      <c r="I90" s="6" t="inlineStr">
        <is>
          <t>高</t>
        </is>
      </c>
      <c r="J90" s="6" t="inlineStr">
        <is>
          <t>研学</t>
        </is>
      </c>
      <c r="K90" s="6" t="inlineStr">
        <is>
          <t>史实</t>
        </is>
      </c>
    </row>
    <row r="91">
      <c r="A91" s="3" t="inlineStr">
        <is>
          <t>X04</t>
        </is>
      </c>
      <c r="B91" s="4" t="inlineStr">
        <is>
          <t>老区的农产品有哪些上行渠道？</t>
        </is>
      </c>
      <c r="C91" s="4" t="inlineStr">
        <is>
          <t>“832平台”在延安累计销售额1.22亿元；“延安供销优选”小程序联动直播带货；洛川网上供销社年销苹果3000余吨，单月直播最高销售500吨。2025年6月24日，“832平台乡村振兴公益行”陕西脱贫县专场在延安启动。</t>
        </is>
      </c>
      <c r="D91" s="3" t="inlineStr">
        <is>
          <t>S31</t>
        </is>
      </c>
      <c r="E91" s="3" t="inlineStr">
        <is>
          <t>延安市供销合作社</t>
        </is>
      </c>
      <c r="F91" s="4" t="inlineStr">
        <is>
          <t>为农服务添实效 供销赋能促振兴</t>
        </is>
      </c>
      <c r="G91" s="3" t="inlineStr">
        <is>
          <t>2025-10-21</t>
        </is>
      </c>
      <c r="H91" s="5" t="inlineStr">
        <is>
          <t>https://gxs.yanan.gov.cn/zzms/ssyw/1980547100875722754.html</t>
        </is>
      </c>
      <c r="I91" s="3" t="inlineStr">
        <is>
          <t>高</t>
        </is>
      </c>
      <c r="J91" s="3" t="inlineStr">
        <is>
          <t>研学</t>
        </is>
      </c>
      <c r="K91" s="3" t="inlineStr">
        <is>
          <t>史实</t>
        </is>
      </c>
    </row>
    <row r="92">
      <c r="A92" s="6" t="inlineStr">
        <is>
          <t>X05</t>
        </is>
      </c>
      <c r="B92" s="7" t="inlineStr">
        <is>
          <t>国家支持革命老区特色产业的具体方向是什么？</t>
        </is>
      </c>
      <c r="C92" s="7" t="inlineStr">
        <is>
          <t>国发〔2021〕3号在“培育壮大特色产业”中提出：加强绿色食品、有机农产品、地理标志农产品认证和管理，推动品种培优、品质提升、品牌打造和标准化生产；做大做强水果等特色农林产业；建设农村产业融合发展园区、农产品质量检验检测中心和冷链物流基地，鼓励电商企业与革命老区共建农林全产业链平台。在“弘扬传承红色文化”中提出推动红色旅游高质量发展、建设红色旅游融合发展示范区，并明确加大对杨家岭革命旧址等纪念设施的保护修缮力度。</t>
        </is>
      </c>
      <c r="D92" s="6" t="inlineStr">
        <is>
          <t>S24</t>
        </is>
      </c>
      <c r="E92" s="6" t="inlineStr">
        <is>
          <t>中国政府网</t>
        </is>
      </c>
      <c r="F92" s="7" t="inlineStr">
        <is>
          <t>国务院关于新时代支持革命老区振兴发展的意见（国发〔2021〕3号）</t>
        </is>
      </c>
      <c r="G92" s="6" t="inlineStr">
        <is>
          <t>2021-02-20</t>
        </is>
      </c>
      <c r="H92" s="8" t="inlineStr">
        <is>
          <t>https://www.gov.cn/zhengce/content/2021-02/20/content_5587874.htm</t>
        </is>
      </c>
      <c r="I92" s="6" t="inlineStr">
        <is>
          <t>高</t>
        </is>
      </c>
      <c r="J92" s="6" t="inlineStr">
        <is>
          <t>研学</t>
        </is>
      </c>
      <c r="K92" s="6" t="inlineStr">
        <is>
          <t>史实</t>
        </is>
      </c>
    </row>
    <row r="93">
      <c r="A93" s="3" t="inlineStr">
        <is>
          <t>X06</t>
        </is>
      </c>
      <c r="B93" s="4" t="inlineStr">
        <is>
          <t>中共中央西北局旧址是什么地方？</t>
        </is>
      </c>
      <c r="C93" s="4" t="inlineStr">
        <is>
          <t>中共中央西北局旧址在1942年9月至1947年3月为中共中央西北局驻地，2006年归入第一批全国重点文物保护单位。现为延安革命纪念地景区（5A）五大核心景点之一，免费开放。</t>
        </is>
      </c>
      <c r="D93" s="3" t="inlineStr">
        <is>
          <t>S28</t>
        </is>
      </c>
      <c r="E93" s="3" t="inlineStr">
        <is>
          <t>延安革命纪念地管理局</t>
        </is>
      </c>
      <c r="F93" s="4" t="inlineStr">
        <is>
          <t>中共中央西北局革命旧址</t>
        </is>
      </c>
      <c r="G93" s="3" t="inlineStr">
        <is>
          <t>2016-08-19</t>
        </is>
      </c>
      <c r="H93" s="5" t="inlineStr">
        <is>
          <t>http://yagmjnd.gov.cn/wwzy/wwjs/1557553425149878274.html</t>
        </is>
      </c>
      <c r="I93" s="3" t="inlineStr">
        <is>
          <t>高</t>
        </is>
      </c>
      <c r="J93" s="3" t="inlineStr">
        <is>
          <t>参观中</t>
        </is>
      </c>
      <c r="K93" s="3" t="inlineStr">
        <is>
          <t>史实</t>
        </is>
      </c>
    </row>
  </sheetData>
  <autoFilter ref="A2:K93"/>
  <mergeCells count="1">
    <mergeCell ref="A1:K1"/>
  </mergeCells>
  <dataValidations count="2">
    <dataValidation sqref="I3:I93" showDropDown="0" showInputMessage="0" showErrorMessage="0" allowBlank="1" type="list">
      <formula1>"高,中"</formula1>
    </dataValidation>
    <dataValidation sqref="J3:J93" showDropDown="0" showInputMessage="0" showErrorMessage="0" allowBlank="1" type="list">
      <formula1>"参观前,参观中,研学,离馆后,客服"</formula1>
    </dataValidation>
  </dataValidations>
  <hyperlinks>
    <hyperlink xmlns:r="http://schemas.openxmlformats.org/officeDocument/2006/relationships" ref="H3" r:id="rId1"/>
    <hyperlink xmlns:r="http://schemas.openxmlformats.org/officeDocument/2006/relationships" ref="H4" r:id="rId2"/>
    <hyperlink xmlns:r="http://schemas.openxmlformats.org/officeDocument/2006/relationships" ref="H5" r:id="rId3"/>
    <hyperlink xmlns:r="http://schemas.openxmlformats.org/officeDocument/2006/relationships" ref="H6" r:id="rId4"/>
    <hyperlink xmlns:r="http://schemas.openxmlformats.org/officeDocument/2006/relationships" ref="H7" r:id="rId5"/>
    <hyperlink xmlns:r="http://schemas.openxmlformats.org/officeDocument/2006/relationships" ref="H8" r:id="rId6"/>
    <hyperlink xmlns:r="http://schemas.openxmlformats.org/officeDocument/2006/relationships" ref="H9" r:id="rId7"/>
    <hyperlink xmlns:r="http://schemas.openxmlformats.org/officeDocument/2006/relationships" ref="H10" r:id="rId8"/>
    <hyperlink xmlns:r="http://schemas.openxmlformats.org/officeDocument/2006/relationships" ref="H11" r:id="rId9"/>
    <hyperlink xmlns:r="http://schemas.openxmlformats.org/officeDocument/2006/relationships" ref="H12" r:id="rId10"/>
    <hyperlink xmlns:r="http://schemas.openxmlformats.org/officeDocument/2006/relationships" ref="H13" r:id="rId11"/>
    <hyperlink xmlns:r="http://schemas.openxmlformats.org/officeDocument/2006/relationships" ref="H14" r:id="rId12"/>
    <hyperlink xmlns:r="http://schemas.openxmlformats.org/officeDocument/2006/relationships" ref="H15" r:id="rId13"/>
    <hyperlink xmlns:r="http://schemas.openxmlformats.org/officeDocument/2006/relationships" ref="H16" r:id="rId14"/>
    <hyperlink xmlns:r="http://schemas.openxmlformats.org/officeDocument/2006/relationships" ref="H17" r:id="rId15"/>
    <hyperlink xmlns:r="http://schemas.openxmlformats.org/officeDocument/2006/relationships" ref="H18" r:id="rId16"/>
    <hyperlink xmlns:r="http://schemas.openxmlformats.org/officeDocument/2006/relationships" ref="H19" r:id="rId17"/>
    <hyperlink xmlns:r="http://schemas.openxmlformats.org/officeDocument/2006/relationships" ref="H20" r:id="rId18"/>
    <hyperlink xmlns:r="http://schemas.openxmlformats.org/officeDocument/2006/relationships" ref="H21" r:id="rId19"/>
    <hyperlink xmlns:r="http://schemas.openxmlformats.org/officeDocument/2006/relationships" ref="H22" r:id="rId20"/>
    <hyperlink xmlns:r="http://schemas.openxmlformats.org/officeDocument/2006/relationships" ref="H23" r:id="rId21"/>
    <hyperlink xmlns:r="http://schemas.openxmlformats.org/officeDocument/2006/relationships" ref="H24" r:id="rId22"/>
    <hyperlink xmlns:r="http://schemas.openxmlformats.org/officeDocument/2006/relationships" ref="H25" r:id="rId23"/>
    <hyperlink xmlns:r="http://schemas.openxmlformats.org/officeDocument/2006/relationships" ref="H26" r:id="rId24"/>
    <hyperlink xmlns:r="http://schemas.openxmlformats.org/officeDocument/2006/relationships" ref="H27" r:id="rId25"/>
    <hyperlink xmlns:r="http://schemas.openxmlformats.org/officeDocument/2006/relationships" ref="H28" r:id="rId26"/>
    <hyperlink xmlns:r="http://schemas.openxmlformats.org/officeDocument/2006/relationships" ref="H29" r:id="rId27"/>
    <hyperlink xmlns:r="http://schemas.openxmlformats.org/officeDocument/2006/relationships" ref="H30" r:id="rId28"/>
    <hyperlink xmlns:r="http://schemas.openxmlformats.org/officeDocument/2006/relationships" ref="H31" r:id="rId29"/>
    <hyperlink xmlns:r="http://schemas.openxmlformats.org/officeDocument/2006/relationships" ref="H32" r:id="rId30"/>
    <hyperlink xmlns:r="http://schemas.openxmlformats.org/officeDocument/2006/relationships" ref="H33" r:id="rId31"/>
    <hyperlink xmlns:r="http://schemas.openxmlformats.org/officeDocument/2006/relationships" ref="H34" r:id="rId32"/>
    <hyperlink xmlns:r="http://schemas.openxmlformats.org/officeDocument/2006/relationships" ref="H35" r:id="rId33"/>
    <hyperlink xmlns:r="http://schemas.openxmlformats.org/officeDocument/2006/relationships" ref="H36" r:id="rId34"/>
    <hyperlink xmlns:r="http://schemas.openxmlformats.org/officeDocument/2006/relationships" ref="H37" r:id="rId35"/>
    <hyperlink xmlns:r="http://schemas.openxmlformats.org/officeDocument/2006/relationships" ref="H38" r:id="rId36"/>
    <hyperlink xmlns:r="http://schemas.openxmlformats.org/officeDocument/2006/relationships" ref="H39" r:id="rId37"/>
    <hyperlink xmlns:r="http://schemas.openxmlformats.org/officeDocument/2006/relationships" ref="H40" r:id="rId38"/>
    <hyperlink xmlns:r="http://schemas.openxmlformats.org/officeDocument/2006/relationships" ref="H41" r:id="rId39"/>
    <hyperlink xmlns:r="http://schemas.openxmlformats.org/officeDocument/2006/relationships" ref="H42" r:id="rId40"/>
    <hyperlink xmlns:r="http://schemas.openxmlformats.org/officeDocument/2006/relationships" ref="H43" r:id="rId41"/>
    <hyperlink xmlns:r="http://schemas.openxmlformats.org/officeDocument/2006/relationships" ref="H44" r:id="rId42"/>
    <hyperlink xmlns:r="http://schemas.openxmlformats.org/officeDocument/2006/relationships" ref="H45" r:id="rId43"/>
    <hyperlink xmlns:r="http://schemas.openxmlformats.org/officeDocument/2006/relationships" ref="H46" r:id="rId44"/>
    <hyperlink xmlns:r="http://schemas.openxmlformats.org/officeDocument/2006/relationships" ref="H47" r:id="rId45"/>
    <hyperlink xmlns:r="http://schemas.openxmlformats.org/officeDocument/2006/relationships" ref="H48" r:id="rId46"/>
    <hyperlink xmlns:r="http://schemas.openxmlformats.org/officeDocument/2006/relationships" ref="H49" r:id="rId47"/>
    <hyperlink xmlns:r="http://schemas.openxmlformats.org/officeDocument/2006/relationships" ref="H50" r:id="rId48"/>
    <hyperlink xmlns:r="http://schemas.openxmlformats.org/officeDocument/2006/relationships" ref="H51" r:id="rId49"/>
    <hyperlink xmlns:r="http://schemas.openxmlformats.org/officeDocument/2006/relationships" ref="H52" r:id="rId50"/>
    <hyperlink xmlns:r="http://schemas.openxmlformats.org/officeDocument/2006/relationships" ref="H53" r:id="rId51"/>
    <hyperlink xmlns:r="http://schemas.openxmlformats.org/officeDocument/2006/relationships" ref="H54" r:id="rId52"/>
    <hyperlink xmlns:r="http://schemas.openxmlformats.org/officeDocument/2006/relationships" ref="H55" r:id="rId53"/>
    <hyperlink xmlns:r="http://schemas.openxmlformats.org/officeDocument/2006/relationships" ref="H56" r:id="rId54"/>
    <hyperlink xmlns:r="http://schemas.openxmlformats.org/officeDocument/2006/relationships" ref="H57" r:id="rId55"/>
    <hyperlink xmlns:r="http://schemas.openxmlformats.org/officeDocument/2006/relationships" ref="H58" r:id="rId56"/>
    <hyperlink xmlns:r="http://schemas.openxmlformats.org/officeDocument/2006/relationships" ref="H59" r:id="rId57"/>
    <hyperlink xmlns:r="http://schemas.openxmlformats.org/officeDocument/2006/relationships" ref="H60" r:id="rId58"/>
    <hyperlink xmlns:r="http://schemas.openxmlformats.org/officeDocument/2006/relationships" ref="H61" r:id="rId59"/>
    <hyperlink xmlns:r="http://schemas.openxmlformats.org/officeDocument/2006/relationships" ref="H62" r:id="rId60"/>
    <hyperlink xmlns:r="http://schemas.openxmlformats.org/officeDocument/2006/relationships" ref="H63" r:id="rId61"/>
    <hyperlink xmlns:r="http://schemas.openxmlformats.org/officeDocument/2006/relationships" ref="H64" r:id="rId62"/>
    <hyperlink xmlns:r="http://schemas.openxmlformats.org/officeDocument/2006/relationships" ref="H65" r:id="rId63"/>
    <hyperlink xmlns:r="http://schemas.openxmlformats.org/officeDocument/2006/relationships" ref="H66" r:id="rId64"/>
    <hyperlink xmlns:r="http://schemas.openxmlformats.org/officeDocument/2006/relationships" ref="H67" r:id="rId65"/>
    <hyperlink xmlns:r="http://schemas.openxmlformats.org/officeDocument/2006/relationships" ref="H68" r:id="rId66"/>
    <hyperlink xmlns:r="http://schemas.openxmlformats.org/officeDocument/2006/relationships" ref="H69" r:id="rId67"/>
    <hyperlink xmlns:r="http://schemas.openxmlformats.org/officeDocument/2006/relationships" ref="H70" r:id="rId68"/>
    <hyperlink xmlns:r="http://schemas.openxmlformats.org/officeDocument/2006/relationships" ref="H71" r:id="rId69"/>
    <hyperlink xmlns:r="http://schemas.openxmlformats.org/officeDocument/2006/relationships" ref="H72" r:id="rId70"/>
    <hyperlink xmlns:r="http://schemas.openxmlformats.org/officeDocument/2006/relationships" ref="H73" r:id="rId71"/>
    <hyperlink xmlns:r="http://schemas.openxmlformats.org/officeDocument/2006/relationships" ref="H74" r:id="rId72"/>
    <hyperlink xmlns:r="http://schemas.openxmlformats.org/officeDocument/2006/relationships" ref="H75" r:id="rId73"/>
    <hyperlink xmlns:r="http://schemas.openxmlformats.org/officeDocument/2006/relationships" ref="H76" r:id="rId74"/>
    <hyperlink xmlns:r="http://schemas.openxmlformats.org/officeDocument/2006/relationships" ref="H77" r:id="rId75"/>
    <hyperlink xmlns:r="http://schemas.openxmlformats.org/officeDocument/2006/relationships" ref="H78" r:id="rId76"/>
    <hyperlink xmlns:r="http://schemas.openxmlformats.org/officeDocument/2006/relationships" ref="H79" r:id="rId77"/>
    <hyperlink xmlns:r="http://schemas.openxmlformats.org/officeDocument/2006/relationships" ref="H80" r:id="rId78"/>
    <hyperlink xmlns:r="http://schemas.openxmlformats.org/officeDocument/2006/relationships" ref="H81" r:id="rId79"/>
    <hyperlink xmlns:r="http://schemas.openxmlformats.org/officeDocument/2006/relationships" ref="H82" r:id="rId80"/>
    <hyperlink xmlns:r="http://schemas.openxmlformats.org/officeDocument/2006/relationships" ref="H83" r:id="rId81"/>
    <hyperlink xmlns:r="http://schemas.openxmlformats.org/officeDocument/2006/relationships" ref="H84" r:id="rId82"/>
    <hyperlink xmlns:r="http://schemas.openxmlformats.org/officeDocument/2006/relationships" ref="H85" r:id="rId83"/>
    <hyperlink xmlns:r="http://schemas.openxmlformats.org/officeDocument/2006/relationships" ref="H86" r:id="rId84"/>
    <hyperlink xmlns:r="http://schemas.openxmlformats.org/officeDocument/2006/relationships" ref="H87" r:id="rId85"/>
    <hyperlink xmlns:r="http://schemas.openxmlformats.org/officeDocument/2006/relationships" ref="H88" r:id="rId86"/>
    <hyperlink xmlns:r="http://schemas.openxmlformats.org/officeDocument/2006/relationships" ref="H89" r:id="rId87"/>
    <hyperlink xmlns:r="http://schemas.openxmlformats.org/officeDocument/2006/relationships" ref="H90" r:id="rId88"/>
    <hyperlink xmlns:r="http://schemas.openxmlformats.org/officeDocument/2006/relationships" ref="H91" r:id="rId89"/>
    <hyperlink xmlns:r="http://schemas.openxmlformats.org/officeDocument/2006/relationships" ref="H92" r:id="rId90"/>
    <hyperlink xmlns:r="http://schemas.openxmlformats.org/officeDocument/2006/relationships" ref="H93" r:id="rId9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C19"/>
  <sheetViews>
    <sheetView workbookViewId="0">
      <selection activeCell="A1" sqref="A1"/>
    </sheetView>
  </sheetViews>
  <sheetFormatPr baseColWidth="8" defaultRowHeight="15"/>
  <cols>
    <col width="4" customWidth="1" min="1" max="1"/>
    <col width="22" customWidth="1" min="2" max="2"/>
    <col width="88" customWidth="1" min="3" max="3"/>
  </cols>
  <sheetData>
    <row r="1">
      <c r="B1" s="9" t="inlineStr">
        <is>
          <t>知识库说明</t>
        </is>
      </c>
    </row>
    <row r="3">
      <c r="B3" s="10" t="inlineStr">
        <is>
          <t>为什么是 91 条</t>
        </is>
      </c>
      <c r="C3" s="11" t="inlineStr">
        <is>
          <t>91 条带来源的精准问答，检索命中率与可信度都高于 500 条来源模糊的资料。评委随机点开任意一条，都能顺着「原文链接」打开政府网、部委或央媒原文。</t>
        </is>
      </c>
    </row>
    <row r="4">
      <c r="B4" s="10" t="inlineStr">
        <is>
          <t>字段怎么用</t>
        </is>
      </c>
      <c r="C4" s="11" t="inlineStr">
        <is>
          <t>「标准回答」直接导入智能体作为回答正文；「来源编号」会出现在每条回答末尾，如 [S03]；「原文链接」供人工核查与答辩展示。</t>
        </is>
      </c>
    </row>
    <row r="5">
      <c r="B5" s="10" t="inlineStr">
        <is>
          <t>重复问法说明</t>
        </is>
      </c>
      <c r="C5" s="11" t="inlineStr">
        <is>
          <t>同一件史实对应不同问法（如「门票多少」「要买票吗」）会指向同一来源，这是刻意的：口语问法越多，检索越容易命中，来源仍然只有一个，不会造成事实分叉。</t>
        </is>
      </c>
    </row>
    <row r="6">
      <c r="B6" s="10" t="inlineStr">
        <is>
          <t>拒答样板</t>
        </is>
      </c>
      <c r="C6" s="11" t="inlineStr">
        <is>
          <t>「类型 = 拒答样板」的条目本身就是标准答案：知识库没有的、会变的（天气、客流、余票）、涉及具体房间与人名的，一律按这些条目回答，不做推测。</t>
        </is>
      </c>
    </row>
    <row r="7">
      <c r="B7" s="10" t="inlineStr">
        <is>
          <t>口径冲突</t>
        </is>
      </c>
      <c r="C7" s="11" t="inlineStr">
        <is>
          <t>馆藏量有两种公开口径（3.5 万余件 / 11 万余件（组）），A02 条保留两种说法并说明「不合并、不平均」，这是本知识库处理冲突数据的统一做法。</t>
        </is>
      </c>
    </row>
    <row r="9">
      <c r="B9" s="12" t="inlineStr">
        <is>
          <t>导入步骤（腾讯元器 / 扣子 通用）</t>
        </is>
      </c>
    </row>
    <row r="10">
      <c r="B10" s="10" t="inlineStr">
        <is>
          <t>①</t>
        </is>
      </c>
      <c r="C10" s="11" t="inlineStr">
        <is>
          <t>把本表「问题 + 标准回答」两列复制成两列纯文本，或直接上传整个 .xlsx（元器支持表格型知识库）。</t>
        </is>
      </c>
    </row>
    <row r="11">
      <c r="B11" s="10" t="inlineStr">
        <is>
          <t>②</t>
        </is>
      </c>
      <c r="C11" s="11" t="inlineStr">
        <is>
          <t>知识库命名：延安革命纪念馆-讲解问答-50条-v1。</t>
        </is>
      </c>
    </row>
    <row r="12">
      <c r="B12" s="10" t="inlineStr">
        <is>
          <t>③</t>
        </is>
      </c>
      <c r="C12" s="11" t="inlineStr">
        <is>
          <t>分段方式选「按行 / 一问一答」，不要按字数切分，否则一条回答会被切断。</t>
        </is>
      </c>
    </row>
    <row r="13">
      <c r="B13" s="10" t="inlineStr">
        <is>
          <t>④</t>
        </is>
      </c>
      <c r="C13" s="11" t="inlineStr">
        <is>
          <t>上传后在智能体里点「命中测试」，用第 01 页的 8 个示例问题逐条试，确认都能命中对应条目。</t>
        </is>
      </c>
    </row>
    <row r="14">
      <c r="B14" s="10" t="inlineStr">
        <is>
          <t>⑤</t>
        </is>
      </c>
      <c r="C14" s="11" t="inlineStr">
        <is>
          <t>把 03 号文档里的「系统提示词」整段粘进人设/指令框，拒答规则必须在提示词里再写一遍。</t>
        </is>
      </c>
    </row>
    <row r="16">
      <c r="B16" s="12" t="inlineStr">
        <is>
          <t>维护规则（答辩「后期谁维护」用）</t>
        </is>
      </c>
    </row>
    <row r="17">
      <c r="B17" s="10" t="inlineStr">
        <is>
          <t>谁审</t>
        </is>
      </c>
      <c r="C17" s="11" t="inlineStr">
        <is>
          <t>史料由馆方 / 党史部门审核，团队只做结构化与语言转化；每条新增必须附可打开的原文链接，没有链接不进库。</t>
        </is>
      </c>
    </row>
    <row r="18">
      <c r="B18" s="10" t="inlineStr">
        <is>
          <t>多久审</t>
        </is>
      </c>
      <c r="C18" s="11" t="inlineStr">
        <is>
          <t>每季度一次；遇展陈调整、票价与开放时间变化，由馆方通知后 3 个工作日内更新，并在「发布日期」列留下新日期。</t>
        </is>
      </c>
    </row>
    <row r="19">
      <c r="B19" s="10" t="inlineStr">
        <is>
          <t>怎么改</t>
        </is>
      </c>
      <c r="C19" s="11" t="inlineStr">
        <is>
          <t>只增不删：被修订的旧条目改为「已废止」并保留，避免历史回答突然失去出处。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2026-10-29T06:14:50Z</dcterms:created>
  <dcterms:modified xmlns:dcterms="http://purl.org/dc/terms/" xmlns:xsi="http://www.w3.org/2001/XMLSchema-instance" xsi:type="dcterms:W3CDTF">2026-10-29T06:14:50Z</dcterms:modified>
</cp:coreProperties>
</file>