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Docunments\Projects\Advaced-Applied-Statistics\"/>
    </mc:Choice>
  </mc:AlternateContent>
  <xr:revisionPtr revIDLastSave="0" documentId="13_ncr:1_{324D0C63-88D2-474F-8FC7-82A88A0BA040}" xr6:coauthVersionLast="47" xr6:coauthVersionMax="47" xr10:uidLastSave="{00000000-0000-0000-0000-000000000000}"/>
  <bookViews>
    <workbookView xWindow="-28920" yWindow="-297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<sst xmlns="http://schemas.openxmlformats.org/spreadsheetml/2006/main" count="20" uniqueCount="16">
  <si>
    <t>nesw</t>
  </si>
  <si>
    <t>esw</t>
  </si>
  <si>
    <t>nsw</t>
  </si>
  <si>
    <t>new</t>
  </si>
  <si>
    <t>nes</t>
  </si>
  <si>
    <t>ne</t>
  </si>
  <si>
    <t>ns</t>
  </si>
  <si>
    <t>nw</t>
  </si>
  <si>
    <t>es</t>
  </si>
  <si>
    <t>sw</t>
  </si>
  <si>
    <t>F统计量</t>
    <phoneticPr fontId="2" type="noConversion"/>
  </si>
  <si>
    <t>P-Value</t>
    <phoneticPr fontId="2" type="noConversion"/>
  </si>
  <si>
    <t>衣着</t>
    <phoneticPr fontId="2" type="noConversion"/>
  </si>
  <si>
    <t>居住</t>
    <phoneticPr fontId="2" type="noConversion"/>
  </si>
  <si>
    <t>家庭用品</t>
    <phoneticPr fontId="2" type="noConversion"/>
  </si>
  <si>
    <t>统计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</si>
</sst>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1"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sqref="A1:G12"/>
    </sheetView>
  </sheetViews>
  <sheetFormatPr defaultRowHeight="14.4" x14ac:dyDescent="0.25"/>
  <cols>
    <col min="1" max="1" width="6.109375" bestFit="1" customWidth="1"/>
    <col min="2" max="7" width="14.109375" bestFit="1" customWidth="1"/>
  </cols>
  <sheetData>
    <row r="1" spans="1:7" x14ac:dyDescent="0.25">
      <c r="A1" s="2" t="s">
        <v>15</v>
      </c>
      <c r="B1" s="3" t="s">
        <v>12</v>
      </c>
      <c r="C1" s="3"/>
      <c r="D1" s="3" t="s">
        <v>13</v>
      </c>
      <c r="E1" s="3"/>
      <c r="F1" s="3" t="s">
        <v>14</v>
      </c>
      <c r="G1" s="3"/>
    </row>
    <row r="2" spans="1:7" x14ac:dyDescent="0.25">
      <c r="A2" s="3"/>
      <c r="B2" s="1" t="s">
        <v>10</v>
      </c>
      <c r="C2" s="1" t="s">
        <v>11</v>
      </c>
      <c r="D2" s="1" t="s">
        <v>10</v>
      </c>
      <c r="E2" s="1" t="s">
        <v>11</v>
      </c>
      <c r="F2" s="1" t="s">
        <v>10</v>
      </c>
      <c r="G2" s="1" t="s">
        <v>11</v>
      </c>
    </row>
    <row r="3" spans="1:7" x14ac:dyDescent="0.25">
      <c r="A3" t="s">
        <v>0</v>
      </c>
      <c r="B3">
        <v>7.0106643989963242</v>
      </c>
      <c r="C3">
        <v>1.2329429126026251E-3</v>
      </c>
      <c r="D3">
        <v>4.5994266936621084</v>
      </c>
      <c r="E3">
        <v>1.001382125672153E-2</v>
      </c>
      <c r="F3">
        <v>1.961677619102949</v>
      </c>
      <c r="G3">
        <v>0.1435421642162277</v>
      </c>
    </row>
    <row r="4" spans="1:7" x14ac:dyDescent="0.25">
      <c r="A4" t="s">
        <v>1</v>
      </c>
      <c r="B4">
        <v>7.3453505750256394</v>
      </c>
      <c r="C4">
        <v>4.0566653264890954E-3</v>
      </c>
      <c r="D4">
        <v>4.4192481634996348</v>
      </c>
      <c r="E4">
        <v>2.5737943103930312E-2</v>
      </c>
      <c r="F4">
        <v>3.440636830909388</v>
      </c>
      <c r="G4">
        <v>5.1975842154219819E-2</v>
      </c>
    </row>
    <row r="5" spans="1:7" x14ac:dyDescent="0.25">
      <c r="A5" t="s">
        <v>2</v>
      </c>
      <c r="B5">
        <v>10.795993795995679</v>
      </c>
      <c r="C5">
        <v>8.2982555230610121E-4</v>
      </c>
      <c r="D5">
        <v>7.2889126088226934</v>
      </c>
      <c r="E5">
        <v>4.7990331000880848E-3</v>
      </c>
      <c r="F5">
        <v>1.164091131590679</v>
      </c>
      <c r="G5">
        <v>0.3346305847287207</v>
      </c>
    </row>
    <row r="6" spans="1:7" x14ac:dyDescent="0.25">
      <c r="A6" t="s">
        <v>3</v>
      </c>
      <c r="B6">
        <v>3.4099118835157638</v>
      </c>
      <c r="C6">
        <v>4.9037461875546938E-2</v>
      </c>
      <c r="D6">
        <v>7.6795663417659439</v>
      </c>
      <c r="E6">
        <v>2.5117551406027552E-3</v>
      </c>
      <c r="F6">
        <v>2.8451426354180431</v>
      </c>
      <c r="G6">
        <v>7.7043950290418522E-2</v>
      </c>
    </row>
    <row r="7" spans="1:7" x14ac:dyDescent="0.25">
      <c r="A7" t="s">
        <v>4</v>
      </c>
      <c r="B7">
        <v>7.6676261264938343</v>
      </c>
      <c r="C7">
        <v>3.9022836411194582E-3</v>
      </c>
      <c r="D7">
        <v>0.39223422305772498</v>
      </c>
      <c r="E7">
        <v>0.68118073192330209</v>
      </c>
      <c r="F7">
        <v>0.49127918837233359</v>
      </c>
      <c r="G7">
        <v>0.6198118123567169</v>
      </c>
    </row>
    <row r="8" spans="1:7" x14ac:dyDescent="0.25">
      <c r="A8" t="s">
        <v>5</v>
      </c>
      <c r="B8">
        <v>0.70788619864799807</v>
      </c>
      <c r="C8">
        <v>0.41254513141582089</v>
      </c>
      <c r="D8">
        <v>0.66723906545288192</v>
      </c>
      <c r="E8">
        <v>0.42601181942425398</v>
      </c>
      <c r="F8">
        <v>0.99180676984305149</v>
      </c>
      <c r="G8">
        <v>0.33412504428527517</v>
      </c>
    </row>
    <row r="9" spans="1:7" x14ac:dyDescent="0.25">
      <c r="A9" t="s">
        <v>6</v>
      </c>
      <c r="B9">
        <v>14.784231799288211</v>
      </c>
      <c r="C9">
        <v>3.9361380977898687E-3</v>
      </c>
      <c r="D9">
        <v>4.3720041986193177E-2</v>
      </c>
      <c r="E9">
        <v>0.83903133823076081</v>
      </c>
      <c r="F9">
        <v>0.18357672560613539</v>
      </c>
      <c r="G9">
        <v>0.67838893168068859</v>
      </c>
    </row>
    <row r="10" spans="1:7" x14ac:dyDescent="0.25">
      <c r="A10" t="s">
        <v>7</v>
      </c>
      <c r="B10">
        <v>7.85199959334214</v>
      </c>
      <c r="C10">
        <v>1.2784747943133459E-2</v>
      </c>
      <c r="D10">
        <v>19.769102730878561</v>
      </c>
      <c r="E10">
        <v>4.0633095105867902E-4</v>
      </c>
      <c r="F10">
        <v>1.335398434690652</v>
      </c>
      <c r="G10">
        <v>0.26481282389214622</v>
      </c>
    </row>
    <row r="11" spans="1:7" x14ac:dyDescent="0.25">
      <c r="A11" t="s">
        <v>8</v>
      </c>
      <c r="B11">
        <v>10.600862021581531</v>
      </c>
      <c r="C11">
        <v>7.6545939012010343E-3</v>
      </c>
      <c r="D11">
        <v>0.40767431801119552</v>
      </c>
      <c r="E11">
        <v>0.53621932205834821</v>
      </c>
      <c r="F11">
        <v>6.0643179598844917E-2</v>
      </c>
      <c r="G11">
        <v>0.81001710199407162</v>
      </c>
    </row>
    <row r="12" spans="1:7" x14ac:dyDescent="0.25">
      <c r="A12" t="s">
        <v>9</v>
      </c>
      <c r="B12">
        <v>3.1156863594684259</v>
      </c>
      <c r="C12">
        <v>9.450123864845196E-2</v>
      </c>
      <c r="D12">
        <v>8.111561520347168</v>
      </c>
      <c r="E12">
        <v>1.0675745449227539E-2</v>
      </c>
      <c r="F12">
        <v>6.9078879585539177</v>
      </c>
      <c r="G12">
        <v>1.705290501905881E-2</v>
      </c>
    </row>
  </sheetData>
  <mergeCells count="4">
    <mergeCell ref="B1:C1"/>
    <mergeCell ref="D1:E1"/>
    <mergeCell ref="F1:G1"/>
    <mergeCell ref="A1:A2"/>
  </mergeCells>
  <phoneticPr fontId="2" type="noConversion"/>
  <conditionalFormatting sqref="G3:G12 E3:E12 C3:C12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Gao Mu</cp:lastModifiedBy>
  <dcterms:created xsi:type="dcterms:W3CDTF">2023-10-29T03:19:44Z</dcterms:created>
  <dcterms:modified xsi:type="dcterms:W3CDTF">2023-10-29T03:49:54Z</dcterms:modified>
</cp:coreProperties>
</file>