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目录页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<sst xmlns="http://schemas.openxmlformats.org/spreadsheetml/2006/main" count="3" uniqueCount="3">
  <si>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  </t>
  </si>
  <si>
    <t/>
    <r>
      <rPr>
        <u/>
        <sz val="9.75"/>
        <color theme="10"/>
        <rFont val="Calibri"/>
        <family val="2"/>
      </rPr>
      <t>店铺/客户主数据字段</t>
    </r>
    <r>
      <t xml:space="preserve"> </t>
    </r>
  </si>
  <si>
    <t/>
    <r>
      <rPr>
        <u/>
        <sz val="9.75"/>
        <color theme="10"/>
        <rFont val="Calibri"/>
        <family val="2"/>
      </rPr>
      <t>商品ID匹配表-匹配大卫产品简称.xlsx</t>
    </r>
    <r>
      <t xml:space="preserve"> ，</t>
    </r>
    <r>
      <t xml:space="preserve">
</t>
    </r>
    <r>
      <rPr>
        <u/>
        <sz val="9.75"/>
        <color theme="10"/>
        <rFont val="Calibri"/>
        <family val="2"/>
      </rPr>
      <t>产品主数据_非猫抖销售_大卫（可以用SKU主数据代替）.xlsx</t>
    </r>
    <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</si>
</sst>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/>
    </xf>
    <xf applyAlignment="true" applyBorder="false" applyFill="false" applyFont="true" applyNumberFormat="false" applyProtection="false" borderId="2" fillId="0" fontId="2" numFmtId="0" xfId="0">
      <alignment horizontal="left" vertical="center"/>
    </xf>
    <xf applyAlignment="true" applyBorder="false" applyFill="false" applyFont="true" applyNumberFormat="false" applyProtection="false" borderId="3" fillId="2" fontId="3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s://smmqalicrx.feishu.cn/wiki/wikcnxe6Wp4hYfqUZKtQIZkLmxe" Type="http://schemas.openxmlformats.org/officeDocument/2006/relationships/hyperlink" TargetMode="External"></Relationship><Relationship Id="rId2" Target="https://smmqalicrx.feishu.cn/wiki/wikcnybcktYnV45FzjTrmkIn6Yq" Type="http://schemas.openxmlformats.org/officeDocument/2006/relationships/hyperlink" TargetMode="External"></Relationship><Relationship Id="rId3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17"/>
    <col collapsed="false" customWidth="true" hidden="false" max="3" min="3" style="0" width="16"/>
    <col collapsed="false" customWidth="true" hidden="false" max="4" min="4" style="0" width="11"/>
    <col collapsed="false" customWidth="true" hidden="false" max="5" min="5" style="0" width="13"/>
    <col collapsed="false" customWidth="true" hidden="false" max="6" min="6" style="0" width="12"/>
    <col collapsed="false" customWidth="true" hidden="false" max="7" min="7" style="0" width="9"/>
    <col collapsed="false" customWidth="true" hidden="false" max="8" min="8" style="0" width="16"/>
    <col collapsed="false" customWidth="true" hidden="false" max="9" min="9" style="0" width="55"/>
    <col collapsed="false" customWidth="true" hidden="false" max="9" min="9" style="0" width="55"/>
    <col collapsed="false" customWidth="true" hidden="false" max="10" min="10" style="0" width="50"/>
    <col collapsed="false" customWidth="true" hidden="false" max="10" min="10" style="0" width="50"/>
    <col collapsed="false" customWidth="true" hidden="false" max="11" min="11" style="0" width="22"/>
    <col collapsed="false" customWidth="true" hidden="false" max="12" min="12" style="0" width="12"/>
    <col collapsed="false" customWidth="true" hidden="false" max="21" min="21" style="0" width="14"/>
  </cols>
  <sheetData>
    <row r="1">
      <c r="A1" s="2" t="str">
        <v>序号</v>
      </c>
      <c r="B1" s="2" t="str">
        <v>数据名称</v>
      </c>
      <c r="C1" s="2" t="str">
        <v>数据类型</v>
      </c>
      <c r="D1" s="2" t="str">
        <v>数据来源</v>
      </c>
      <c r="E1" s="2" t="str">
        <v>是否接口</v>
      </c>
      <c r="F1" s="2" t="str">
        <v>初始化</v>
      </c>
      <c r="G1" s="2" t="str">
        <v>优先级</v>
      </c>
      <c r="H1" s="2" t="str">
        <v>是否已提供表</v>
      </c>
      <c r="I1" s="2" t="str">
        <v>对应路径</v>
      </c>
      <c r="J1" s="2" t="str">
        <v>备注</v>
      </c>
      <c r="K1" s="3" t="str">
        <v>已收集数据表链接（念真）</v>
      </c>
      <c r="L1" s="2" t="str">
        <v>是否已检查</v>
      </c>
      <c r="M1" s="1"/>
      <c r="N1" s="1"/>
      <c r="O1" s="1"/>
      <c r="P1" s="1"/>
      <c r="Q1" s="1"/>
      <c r="R1" s="1"/>
      <c r="S1" s="1"/>
      <c r="T1" s="1"/>
      <c r="U1" s="1"/>
    </row>
    <row r="2">
      <c r="A2" s="1">
        <v>1</v>
      </c>
      <c r="B2" s="1" t="str">
        <v>店铺</v>
      </c>
      <c r="C2" s="1" t="str">
        <v>主数据</v>
      </c>
      <c r="D2" s="1" t="str">
        <v>OMS</v>
      </c>
      <c r="E2" s="1" t="str">
        <v>Y</v>
      </c>
      <c r="F2" s="1" t="str">
        <v>手动导入</v>
      </c>
      <c r="G2" s="1" t="str">
        <v>P0</v>
      </c>
      <c r="H2" s="1" t="str">
        <v>Y</v>
      </c>
      <c r="I2" s="1" t="s">
        <v>1</v>
      </c>
      <c r="J2" s="1" t="str">
        <v>包含所属渠道</v>
      </c>
      <c r="K2" s="1"/>
      <c r="L2" s="1" t="str">
        <v>N</v>
      </c>
      <c r="M2" s="1"/>
      <c r="N2" s="1"/>
      <c r="O2" s="1"/>
      <c r="P2" s="1"/>
      <c r="Q2" s="1"/>
      <c r="R2" s="1"/>
      <c r="S2" s="1"/>
      <c r="T2" s="1"/>
      <c r="U2" s="1"/>
    </row>
    <row r="3">
      <c r="A3" s="1">
        <v>2</v>
      </c>
      <c r="B3" s="1" t="str">
        <v>产品主数据</v>
      </c>
      <c r="C3" s="1" t="str">
        <v>主数据</v>
      </c>
      <c r="D3" s="1" t="str">
        <v>OMS</v>
      </c>
      <c r="E3" s="1" t="str">
        <v>Y</v>
      </c>
      <c r="F3" s="1" t="str">
        <v>接口获取</v>
      </c>
      <c r="G3" s="1" t="str">
        <v>P0</v>
      </c>
      <c r="H3" s="1" t="str">
        <v>Y</v>
      </c>
      <c r="I3" s="1" t="s">
        <v>2</v>
      </c>
      <c r="J3" s="1"/>
      <c r="K3" s="1"/>
      <c r="L3" s="1" t="str">
        <v>N</v>
      </c>
      <c r="M3" s="1"/>
      <c r="N3" s="1"/>
      <c r="O3" s="1"/>
      <c r="P3" s="1"/>
      <c r="Q3" s="1"/>
      <c r="R3" s="1"/>
      <c r="S3" s="1"/>
      <c r="T3" s="1"/>
      <c r="U3" s="1"/>
    </row>
    <row r="4">
      <c r="A4" s="1">
        <v>3</v>
      </c>
      <c r="B4" s="1" t="str">
        <v>供应商</v>
      </c>
      <c r="C4" s="1" t="str">
        <v>主数据</v>
      </c>
      <c r="D4" s="1" t="str">
        <v>采购系统</v>
      </c>
      <c r="E4" s="1" t="str">
        <v>Y</v>
      </c>
      <c r="F4" s="1" t="str">
        <v>手动导入</v>
      </c>
      <c r="G4" s="1" t="str">
        <v>P0</v>
      </c>
      <c r="H4" s="1" t="str">
        <v>N</v>
      </c>
      <c r="I4" s="1"/>
      <c r="J4" s="1"/>
      <c r="K4" s="1"/>
      <c r="L4" s="1" t="str">
        <v>N</v>
      </c>
      <c r="M4" s="1"/>
      <c r="N4" s="1"/>
      <c r="O4" s="1"/>
      <c r="P4" s="1"/>
      <c r="Q4" s="1"/>
      <c r="R4" s="1"/>
      <c r="S4" s="1"/>
      <c r="T4" s="1"/>
      <c r="U4" s="1"/>
    </row>
    <row r="5">
      <c r="A5" s="1">
        <v>4</v>
      </c>
      <c r="B5" s="1" t="str">
        <v>直播达人</v>
      </c>
      <c r="C5" s="1" t="str">
        <v>主数据</v>
      </c>
      <c r="D5" s="1" t="str">
        <v>达人系统</v>
      </c>
      <c r="E5" s="1" t="str">
        <v>Y</v>
      </c>
      <c r="F5" s="1" t="str">
        <v>手动导入</v>
      </c>
      <c r="G5" s="1" t="str">
        <v>P0</v>
      </c>
      <c r="H5" s="1" t="str">
        <v>N</v>
      </c>
      <c r="I5" s="1"/>
      <c r="J5" s="1"/>
      <c r="K5" s="1"/>
      <c r="L5" s="1" t="str">
        <v>N</v>
      </c>
      <c r="M5" s="1"/>
      <c r="N5" s="1"/>
      <c r="O5" s="1"/>
      <c r="P5" s="1"/>
      <c r="Q5" s="1"/>
      <c r="R5" s="1"/>
      <c r="S5" s="1"/>
      <c r="T5" s="1"/>
      <c r="U5" s="1"/>
    </row>
    <row r="6">
      <c r="A6" s="1">
        <v>5</v>
      </c>
      <c r="B6" s="1" t="str">
        <v>组织机构</v>
      </c>
      <c r="C6" s="1" t="str">
        <v>主数据</v>
      </c>
      <c r="D6" s="1" t="str">
        <v>用户中心</v>
      </c>
      <c r="E6" s="1" t="str">
        <v>Y</v>
      </c>
      <c r="F6" s="1" t="str">
        <v>接口获取</v>
      </c>
      <c r="G6" s="1" t="str">
        <v>P0</v>
      </c>
      <c r="H6" s="1" t="str">
        <v>N</v>
      </c>
      <c r="I6" s="1"/>
      <c r="J6" s="1"/>
      <c r="K6" s="1"/>
      <c r="L6" s="1" t="str">
        <v>N</v>
      </c>
      <c r="M6" s="1"/>
      <c r="N6" s="1"/>
      <c r="O6" s="1"/>
      <c r="P6" s="1"/>
      <c r="Q6" s="1"/>
      <c r="R6" s="1"/>
      <c r="S6" s="1"/>
      <c r="T6" s="1"/>
      <c r="U6" s="1"/>
    </row>
    <row r="7">
      <c r="A7" s="1">
        <v>6</v>
      </c>
      <c r="B7" s="1" t="str">
        <v>用户</v>
      </c>
      <c r="C7" s="1" t="str">
        <v>主数据</v>
      </c>
      <c r="D7" s="1" t="str">
        <v>用户中心</v>
      </c>
      <c r="E7" s="1" t="str">
        <v>Y</v>
      </c>
      <c r="F7" s="1" t="str">
        <v>接口获取</v>
      </c>
      <c r="G7" s="1" t="str">
        <v>P1</v>
      </c>
      <c r="H7" s="1" t="str">
        <v>N</v>
      </c>
      <c r="I7" s="1"/>
      <c r="J7" s="1"/>
      <c r="K7" s="1"/>
      <c r="L7" s="1" t="str">
        <v>N</v>
      </c>
      <c r="M7" s="1"/>
      <c r="N7" s="1"/>
      <c r="O7" s="1"/>
      <c r="P7" s="1"/>
      <c r="Q7" s="1"/>
      <c r="R7" s="1"/>
      <c r="S7" s="1"/>
      <c r="T7" s="1"/>
      <c r="U7" s="1"/>
    </row>
  </sheetData>
  <dataValidations count="3">
    <dataValidation allowBlank="true" errorStyle="stop" showErrorMessage="true" sqref="H2:H7 E2:E7 L2:L7" type="list">
      <formula1>"N,Y"</formula1>
    </dataValidation>
    <dataValidation allowBlank="true" errorStyle="stop" showErrorMessage="true" sqref="F2:F7" type="list">
      <formula1>"手动导入,接口获取"</formula1>
    </dataValidation>
    <dataValidation allowBlank="true" errorStyle="stop" showErrorMessage="true" sqref="G2:G7" type="list">
      <formula1>"P0,P1,P2"</formula1>
    </dataValidation>
  </dataValidations>
  <hyperlinks>
    <hyperlink ref="I2" display="店铺/客户主数据字段" r:id="rId1"/>
    <hyperlink ref="I3" display="商品ID匹配表-匹配大卫产品简称.xlsx" r:id="rId2"/>
  </hyperlinks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