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收集数据表" sheetId="2" r:id="rId5"/>
    <sheet name="基础信息" sheetId="3" r:id="rId6"/>
    <sheet name="默认组织" sheetId="4" r:id="rId7"/>
    <sheet name="枚举值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<sst xmlns="http://schemas.openxmlformats.org/spreadsheetml/2006/main" count="1" uniqueCount="1">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</sst>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@"/>
  </numFmts>
  <fonts count="10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3370FF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bottom"/>
    </xf>
    <xf applyAlignment="true" applyBorder="false" applyFill="false" applyFont="true" applyNumberFormat="false" applyProtection="false" borderId="2" fillId="2" fontId="2" numFmtId="0" xfId="0">
      <alignment horizontal="center" vertical="center" wrapText="true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false" applyProtection="false" borderId="4" fillId="0" fontId="4" numFmtId="0" xfId="0">
      <alignment horizontal="center" vertical="center"/>
    </xf>
    <xf applyAlignment="true" applyBorder="false" applyFill="false" applyFont="true" applyNumberFormat="false" applyProtection="false" borderId="5" fillId="0" fontId="5" numFmtId="0" xfId="0">
      <alignment horizontal="center" vertical="center"/>
    </xf>
    <xf applyAlignment="true" applyBorder="false" applyFill="false" applyFont="true" applyNumberFormat="false" applyProtection="false" borderId="6" fillId="0" fontId="6" numFmtId="0" xfId="0">
      <alignment horizontal="center" vertical="center"/>
    </xf>
    <xf applyAlignment="true" applyBorder="false" applyFill="false" applyFont="true" applyNumberFormat="true" applyProtection="false" borderId="7" fillId="0" fontId="7" numFmtId="164" xfId="0">
      <alignment vertical="bottom"/>
    </xf>
    <xf applyAlignment="true" applyBorder="false" applyFill="false" applyFont="true" applyNumberFormat="false" applyProtection="false" borderId="8" fillId="0" fontId="8" numFmtId="0" xfId="0">
      <alignment vertical="bottom"/>
    </xf>
    <xf applyAlignment="true" applyBorder="false" applyFill="false" applyFont="true" applyNumberFormat="false" applyProtection="false" borderId="9" fillId="0" fontId="9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/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3"/>
    <col collapsed="false" customWidth="true" hidden="false" max="3" min="3" style="0" width="33"/>
    <col collapsed="false" customWidth="true" hidden="false" max="4" min="4" style="0" width="26"/>
  </cols>
  <sheetData>
    <row r="1">
      <c r="A1" s="2" t="str">
        <v>字段</v>
      </c>
      <c r="B1" s="2" t="str">
        <v>字段属性</v>
      </c>
      <c r="C1" s="2" t="str">
        <v>字段解释</v>
      </c>
      <c r="D1" s="2" t="str">
        <v>用途与诉求</v>
      </c>
    </row>
    <row r="2">
      <c r="A2" s="1" t="str">
        <v>员工编号</v>
      </c>
      <c r="B2" t="str">
        <v>文本</v>
      </c>
    </row>
    <row r="3">
      <c r="A3" s="1" t="str">
        <v>姓名</v>
      </c>
      <c r="B3" t="str">
        <v>文本</v>
      </c>
    </row>
    <row r="4">
      <c r="A4" s="1" t="str">
        <v>性别</v>
      </c>
      <c r="B4" t="str">
        <v>文本</v>
      </c>
    </row>
    <row r="5">
      <c r="A5" s="1" t="str">
        <v>登录名</v>
      </c>
      <c r="B5" t="str">
        <v>文本</v>
      </c>
    </row>
    <row r="6">
      <c r="A6" s="1" t="str">
        <v>手机号</v>
      </c>
      <c r="B6" t="str">
        <v>文本</v>
      </c>
    </row>
    <row r="7">
      <c r="A7" s="1" t="str">
        <v>邮箱</v>
      </c>
      <c r="B7" t="str">
        <v>文本</v>
      </c>
    </row>
    <row r="8">
      <c r="A8" s="1" t="str">
        <v>证件类型</v>
      </c>
      <c r="B8" t="str">
        <v>下拉-单选</v>
      </c>
    </row>
    <row r="9">
      <c r="A9" s="1" t="str">
        <v>证件号码</v>
      </c>
      <c r="B9" t="str">
        <v>文本</v>
      </c>
    </row>
    <row r="10">
      <c r="A10" s="1" t="str">
        <v>默认组织</v>
      </c>
      <c r="B10" t="str">
        <v>下拉-单选</v>
      </c>
    </row>
    <row r="11">
      <c r="A11" s="1" t="str">
        <v>职级</v>
      </c>
      <c r="B11" t="str">
        <v>文本</v>
      </c>
    </row>
    <row r="12">
      <c r="A12" s="1" t="str">
        <v>直属领导</v>
      </c>
      <c r="B12" t="str">
        <v>下拉-单选</v>
      </c>
    </row>
    <row r="13">
      <c r="A13" s="1" t="str">
        <v>所属群组</v>
      </c>
      <c r="B13" t="str">
        <v>文本</v>
      </c>
    </row>
    <row r="14">
      <c r="A14" s="1" t="str">
        <v>所属角色</v>
      </c>
      <c r="B14" t="str">
        <v>文本</v>
      </c>
    </row>
    <row r="15">
      <c r="A15" s="1" t="str">
        <v>工作状态</v>
      </c>
      <c r="B15" t="str">
        <v>下拉-单选</v>
      </c>
    </row>
    <row r="16">
      <c r="A16" s="1" t="str">
        <v>账号状态</v>
      </c>
      <c r="B16" t="str">
        <v>下拉-单选</v>
      </c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</sheetData>
  <dataValidations count="1">
    <dataValidation allowBlank="true" errorStyle="stop" showErrorMessage="true" sqref="B2:B197" type="list">
      <formula1>"文本,下拉-单选,下拉-多选,日期,数值"</formula1>
    </dataValidation>
  </dataValidation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/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10"/>
    <col collapsed="false" customWidth="true" hidden="false" max="3" min="3" style="0" width="13"/>
    <col collapsed="false" customWidth="true" hidden="false" max="4" min="4" style="0" width="12"/>
    <col collapsed="false" customWidth="true" hidden="false" max="5" min="5" style="0" width="12"/>
    <col collapsed="false" customWidth="true" hidden="false" max="6" min="6" style="0" width="24"/>
    <col collapsed="false" customWidth="true" hidden="false" max="7" min="7" style="0" width="17"/>
    <col collapsed="false" customWidth="true" hidden="false" max="8" min="8" style="0" width="18"/>
  </cols>
  <sheetData>
    <row r="1">
      <c r="A1" s="8" t="str">
        <v>字段</v>
      </c>
      <c r="B1" s="8" t="str">
        <v>是否必填</v>
      </c>
      <c r="C1" s="8" t="str">
        <v>枚举值Code</v>
      </c>
      <c r="D1" s="8" t="str">
        <v>枚举值</v>
      </c>
      <c r="E1" s="8" t="str">
        <v>外键</v>
      </c>
      <c r="F1" s="8" t="str">
        <v>备注说明</v>
      </c>
      <c r="G1" s="9" t="str">
        <v>经分是否需要</v>
      </c>
      <c r="H1" s="9" t="str">
        <v>经分是否需要业务处理</v>
      </c>
      <c r="I1" s="9" t="str">
        <v>经分处理逻辑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>
      <c r="A2" s="5" t="str">
        <v>证件类型</v>
      </c>
      <c r="B2" s="4" t="str">
        <v>Y</v>
      </c>
      <c r="C2" s="7" t="str">
        <v>01</v>
      </c>
      <c r="D2" s="1"/>
      <c r="E2" s="4" t="str">
        <v>NA</v>
      </c>
      <c r="F2" s="4" t="str">
        <v>枚举值说明</v>
      </c>
      <c r="G2" s="6" t="str">
        <v>Y</v>
      </c>
      <c r="H2" s="6" t="str">
        <v>Y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>
      <c r="A3" s="5"/>
      <c r="B3" s="4"/>
      <c r="C3" s="7" t="str">
        <v>02</v>
      </c>
      <c r="D3" s="3"/>
      <c r="E3" s="4"/>
      <c r="F3" s="4"/>
      <c r="G3" s="6"/>
      <c r="H3" s="6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>
      <c r="A4" s="5"/>
      <c r="B4" s="4"/>
      <c r="C4" s="7" t="str">
        <v>03</v>
      </c>
      <c r="D4" s="3"/>
      <c r="E4" s="4"/>
      <c r="F4" s="4"/>
      <c r="G4" s="6"/>
      <c r="H4" s="6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>
      <c r="A5" s="5"/>
      <c r="B5" s="4"/>
      <c r="C5" s="7" t="str">
        <v>04</v>
      </c>
      <c r="D5" s="3"/>
      <c r="E5" s="4"/>
      <c r="F5" s="4"/>
      <c r="G5" s="6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>
      <c r="A6" s="5"/>
      <c r="B6" s="4"/>
      <c r="C6" s="7" t="str">
        <v>05</v>
      </c>
      <c r="D6" s="3"/>
      <c r="E6" s="4"/>
      <c r="F6" s="4"/>
      <c r="G6" s="6"/>
      <c r="H6" s="6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>
      <c r="A7" s="5" t="str">
        <v>工作状态</v>
      </c>
      <c r="B7" s="4" t="str">
        <v>Y</v>
      </c>
      <c r="C7" s="7" t="str">
        <v>01</v>
      </c>
      <c r="D7" s="1"/>
      <c r="E7" s="4" t="str">
        <v>NA</v>
      </c>
      <c r="F7" s="4" t="str">
        <v>枚举值说明</v>
      </c>
      <c r="G7" s="6" t="str">
        <v>Y</v>
      </c>
      <c r="H7" s="6" t="str">
        <v>Y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>
      <c r="A8" s="5"/>
      <c r="B8" s="4"/>
      <c r="C8" s="7" t="str">
        <v>02</v>
      </c>
      <c r="D8" s="3"/>
      <c r="E8" s="4"/>
      <c r="F8" s="4"/>
      <c r="G8" s="6"/>
      <c r="H8" s="6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>
      <c r="A9" s="5"/>
      <c r="B9" s="4"/>
      <c r="C9" s="7" t="str">
        <v>03</v>
      </c>
      <c r="D9" s="3"/>
      <c r="E9" s="4"/>
      <c r="F9" s="4"/>
      <c r="G9" s="6"/>
      <c r="H9" s="6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>
      <c r="A10" s="5"/>
      <c r="B10" s="4"/>
      <c r="C10" s="7" t="str">
        <v>04</v>
      </c>
      <c r="D10" s="3"/>
      <c r="E10" s="4"/>
      <c r="F10" s="4"/>
      <c r="G10" s="6"/>
      <c r="H10" s="6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>
      <c r="A11" s="5"/>
      <c r="B11" s="4"/>
      <c r="C11" s="7" t="str">
        <v>05</v>
      </c>
      <c r="D11" s="3"/>
      <c r="E11" s="4"/>
      <c r="F11" s="4"/>
      <c r="G11" s="6"/>
      <c r="H11" s="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>
      <c r="A12" s="5" t="str">
        <v>账号状态</v>
      </c>
      <c r="B12" s="4" t="str">
        <v>Y</v>
      </c>
      <c r="C12" s="7" t="str">
        <v>01</v>
      </c>
      <c r="D12" s="1"/>
      <c r="E12" s="4" t="str">
        <v>NA</v>
      </c>
      <c r="F12" s="4" t="str">
        <v>枚举值说明</v>
      </c>
      <c r="G12" s="6" t="str">
        <v>Y</v>
      </c>
      <c r="H12" s="6" t="str">
        <v>Y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>
      <c r="A13" s="5"/>
      <c r="B13" s="4"/>
      <c r="C13" s="7" t="str">
        <v>02</v>
      </c>
      <c r="D13" s="3"/>
      <c r="E13" s="4"/>
      <c r="F13" s="4"/>
      <c r="G13" s="6"/>
      <c r="H13" s="6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>
      <c r="A14" s="5"/>
      <c r="B14" s="4"/>
      <c r="C14" s="7" t="str">
        <v>03</v>
      </c>
      <c r="D14" s="3"/>
      <c r="E14" s="4"/>
      <c r="F14" s="4"/>
      <c r="G14" s="6"/>
      <c r="H14" s="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>
      <c r="A15" s="5"/>
      <c r="B15" s="4"/>
      <c r="C15" s="7" t="str">
        <v>04</v>
      </c>
      <c r="D15" s="3"/>
      <c r="E15" s="4"/>
      <c r="F15" s="4"/>
      <c r="G15" s="6"/>
      <c r="H15" s="6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>
      <c r="A16" s="5"/>
      <c r="B16" s="4"/>
      <c r="C16" s="7" t="str">
        <v>05</v>
      </c>
      <c r="D16" s="3"/>
      <c r="E16" s="4"/>
      <c r="F16" s="4"/>
      <c r="G16" s="6"/>
      <c r="H16" s="6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>
      <c r="A17" s="5"/>
      <c r="B17" s="4" t="str">
        <v>Y</v>
      </c>
      <c r="C17" s="7" t="str">
        <v>01</v>
      </c>
      <c r="D17" s="1"/>
      <c r="E17" s="4" t="str">
        <v>NA</v>
      </c>
      <c r="F17" s="4" t="str">
        <v>枚举值说明</v>
      </c>
      <c r="G17" s="6" t="str">
        <v>Y</v>
      </c>
      <c r="H17" s="6" t="str">
        <v>Y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>
      <c r="A18" s="5"/>
      <c r="B18" s="4"/>
      <c r="C18" s="7" t="str">
        <v>02</v>
      </c>
      <c r="D18" s="3"/>
      <c r="E18" s="4"/>
      <c r="F18" s="4"/>
      <c r="G18" s="6"/>
      <c r="H18" s="6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>
      <c r="A19" s="5"/>
      <c r="B19" s="4"/>
      <c r="C19" s="7" t="str">
        <v>03</v>
      </c>
      <c r="D19" s="3"/>
      <c r="E19" s="4"/>
      <c r="F19" s="4"/>
      <c r="G19" s="6"/>
      <c r="H19" s="6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>
      <c r="A20" s="5"/>
      <c r="B20" s="4"/>
      <c r="C20" s="7" t="str">
        <v>04</v>
      </c>
      <c r="D20" s="3"/>
      <c r="E20" s="4"/>
      <c r="F20" s="4"/>
      <c r="G20" s="6"/>
      <c r="H20" s="6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>
      <c r="A21" s="5"/>
      <c r="B21" s="4"/>
      <c r="C21" s="7" t="str">
        <v>05</v>
      </c>
      <c r="D21" s="3"/>
      <c r="E21" s="4"/>
      <c r="F21" s="4"/>
      <c r="G21" s="6"/>
      <c r="H21" s="6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>
      <c r="A22" s="5"/>
      <c r="B22" s="4" t="str">
        <v>Y</v>
      </c>
      <c r="C22" s="7" t="str">
        <v>01</v>
      </c>
      <c r="D22" s="1"/>
      <c r="E22" s="4" t="str">
        <v>NA</v>
      </c>
      <c r="F22" s="4" t="str">
        <v>枚举值说明</v>
      </c>
      <c r="G22" s="6" t="str">
        <v>Y</v>
      </c>
      <c r="H22" s="6" t="str">
        <v>Y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>
      <c r="A23" s="5"/>
      <c r="B23" s="4"/>
      <c r="C23" s="7" t="str">
        <v>02</v>
      </c>
      <c r="D23" s="3"/>
      <c r="E23" s="4"/>
      <c r="F23" s="4"/>
      <c r="G23" s="6"/>
      <c r="H23" s="6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>
      <c r="A24" s="5"/>
      <c r="B24" s="4"/>
      <c r="C24" s="7" t="str">
        <v>03</v>
      </c>
      <c r="D24" s="3"/>
      <c r="E24" s="4"/>
      <c r="F24" s="4"/>
      <c r="G24" s="6"/>
      <c r="H24" s="6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>
      <c r="A25" s="5"/>
      <c r="B25" s="4"/>
      <c r="C25" s="7" t="str">
        <v>04</v>
      </c>
      <c r="D25" s="3"/>
      <c r="E25" s="4"/>
      <c r="F25" s="4"/>
      <c r="G25" s="6"/>
      <c r="H25" s="6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>
      <c r="A26" s="5"/>
      <c r="B26" s="4"/>
      <c r="C26" s="7" t="str">
        <v>05</v>
      </c>
      <c r="D26" s="3"/>
      <c r="E26" s="4"/>
      <c r="F26" s="4"/>
      <c r="G26" s="6"/>
      <c r="H26" s="6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</sheetData>
  <mergeCells>
    <mergeCell ref="I7:I11"/>
    <mergeCell ref="H7:H11"/>
    <mergeCell ref="G7:G11"/>
    <mergeCell ref="F7:F11"/>
    <mergeCell ref="E7:E11"/>
    <mergeCell ref="B7:B11"/>
    <mergeCell ref="A7:A11"/>
    <mergeCell ref="I2:I6"/>
    <mergeCell ref="H2:H6"/>
    <mergeCell ref="G2:G6"/>
    <mergeCell ref="F2:F6"/>
    <mergeCell ref="E2:E6"/>
    <mergeCell ref="B2:B6"/>
    <mergeCell ref="A2:A6"/>
    <mergeCell ref="A12:A16"/>
    <mergeCell ref="B12:B16"/>
    <mergeCell ref="E12:E16"/>
    <mergeCell ref="F12:F16"/>
    <mergeCell ref="G12:G16"/>
    <mergeCell ref="H12:H16"/>
    <mergeCell ref="I12:I16"/>
    <mergeCell ref="A17:A21"/>
    <mergeCell ref="B17:B21"/>
    <mergeCell ref="E17:E21"/>
    <mergeCell ref="F17:F21"/>
    <mergeCell ref="G17:G21"/>
    <mergeCell ref="H17:H21"/>
    <mergeCell ref="I17:I21"/>
    <mergeCell ref="A22:A26"/>
    <mergeCell ref="B22:B26"/>
    <mergeCell ref="E22:E26"/>
    <mergeCell ref="F22:F26"/>
    <mergeCell ref="G22:G26"/>
    <mergeCell ref="H22:H26"/>
    <mergeCell ref="I22:I26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