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集数据表" sheetId="2" r:id="rId5"/>
    <sheet name="基础信息" sheetId="3" r:id="rId6"/>
    <sheet name="角色功能权限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<sst xmlns="http://schemas.openxmlformats.org/spreadsheetml/2006/main" count="1" uniqueCount="1">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</sst>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2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true" applyProtection="false" borderId="5" fillId="0" fontId="5" numFmtId="164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bottom"/>
    </xf>
    <xf applyAlignment="true" applyBorder="false" applyFill="false" applyFont="true" applyNumberFormat="false" applyProtection="false" borderId="9" fillId="0" fontId="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8"/>
    <col collapsed="false" customWidth="true" hidden="false" max="3" min="3" style="0" width="8"/>
    <col collapsed="false" customWidth="true" hidden="false" max="4" min="4" style="0" width="10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3" t="str">
        <v>字段</v>
      </c>
      <c r="B1" s="3" t="str">
        <v>字段属性</v>
      </c>
      <c r="C1" s="3" t="str">
        <v>字段解释</v>
      </c>
      <c r="D1" s="3" t="str">
        <v>用途与诉求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tr">
        <v>角色名称</v>
      </c>
      <c r="B2" s="1" t="str">
        <v>文本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" t="str">
        <v>角色分组</v>
      </c>
      <c r="B3" s="1" t="str">
        <v>文本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9"/>
    <col collapsed="false" customWidth="true" hidden="false" max="3" min="3" style="0" width="11"/>
    <col collapsed="false" customWidth="true" hidden="false" max="4" min="4" style="0" width="7"/>
    <col collapsed="false" customWidth="true" hidden="false" max="5" min="5" style="0" width="5"/>
    <col collapsed="false" customWidth="true" hidden="false" max="6" min="6" style="0" width="11"/>
    <col collapsed="false" customWidth="true" hidden="false" max="7" min="7" style="0" width="12"/>
    <col collapsed="false" customWidth="true" hidden="false" max="8" min="8" style="0" width="19"/>
    <col collapsed="false" customWidth="true" hidden="false" max="9" min="9" style="0" width="12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8" t="str">
        <v>字段</v>
      </c>
      <c r="B1" s="8" t="str">
        <v>是否必填</v>
      </c>
      <c r="C1" s="8" t="str">
        <v>枚举值Code</v>
      </c>
      <c r="D1" s="8" t="str">
        <v>枚举值</v>
      </c>
      <c r="E1" s="8" t="str">
        <v>外键</v>
      </c>
      <c r="F1" s="8" t="str">
        <v>备注说明</v>
      </c>
      <c r="G1" s="9" t="str">
        <v>经分是否需要</v>
      </c>
      <c r="H1" s="9" t="str">
        <v>经分是否需要业务处理</v>
      </c>
      <c r="I1" s="9" t="str">
        <v>经分处理逻辑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7"/>
      <c r="B2" s="4" t="str">
        <v>Y</v>
      </c>
      <c r="C2" s="5" t="str">
        <v>01</v>
      </c>
      <c r="D2" s="2"/>
      <c r="E2" s="4" t="str">
        <v>NA</v>
      </c>
      <c r="F2" s="4" t="str">
        <v>枚举值说明</v>
      </c>
      <c r="G2" s="6" t="str">
        <v>Y</v>
      </c>
      <c r="H2" s="6" t="str">
        <v>Y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7"/>
      <c r="B3" s="4"/>
      <c r="C3" s="5" t="str">
        <v>02</v>
      </c>
      <c r="D3" s="1"/>
      <c r="E3" s="4"/>
      <c r="F3" s="4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7"/>
      <c r="B4" s="4"/>
      <c r="C4" s="5" t="str">
        <v>03</v>
      </c>
      <c r="D4" s="1"/>
      <c r="E4" s="4"/>
      <c r="F4" s="4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7"/>
      <c r="B5" s="4"/>
      <c r="C5" s="5" t="str">
        <v>04</v>
      </c>
      <c r="D5" s="1"/>
      <c r="E5" s="4"/>
      <c r="F5" s="4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7"/>
      <c r="B6" s="4"/>
      <c r="C6" s="5" t="str">
        <v>05</v>
      </c>
      <c r="D6" s="1"/>
      <c r="E6" s="4"/>
      <c r="F6" s="4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7"/>
      <c r="B7" s="4" t="str">
        <v>Y</v>
      </c>
      <c r="C7" s="5" t="str">
        <v>01</v>
      </c>
      <c r="D7" s="2"/>
      <c r="E7" s="4" t="str">
        <v>NA</v>
      </c>
      <c r="F7" s="4" t="str">
        <v>枚举值说明</v>
      </c>
      <c r="G7" s="6" t="str">
        <v>Y</v>
      </c>
      <c r="H7" s="6" t="str">
        <v>Y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7"/>
      <c r="B8" s="4"/>
      <c r="C8" s="5" t="str">
        <v>02</v>
      </c>
      <c r="D8" s="1"/>
      <c r="E8" s="4"/>
      <c r="F8" s="4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7"/>
      <c r="B9" s="4"/>
      <c r="C9" s="5" t="str">
        <v>03</v>
      </c>
      <c r="D9" s="1"/>
      <c r="E9" s="4"/>
      <c r="F9" s="4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7"/>
      <c r="B10" s="4"/>
      <c r="C10" s="5" t="str">
        <v>04</v>
      </c>
      <c r="D10" s="1"/>
      <c r="E10" s="4"/>
      <c r="F10" s="4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7"/>
      <c r="B11" s="4"/>
      <c r="C11" s="5" t="str">
        <v>05</v>
      </c>
      <c r="D11" s="1"/>
      <c r="E11" s="4"/>
      <c r="F11" s="4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7"/>
      <c r="B12" s="4" t="str">
        <v>Y</v>
      </c>
      <c r="C12" s="5" t="str">
        <v>01</v>
      </c>
      <c r="D12" s="2"/>
      <c r="E12" s="4" t="str">
        <v>NA</v>
      </c>
      <c r="F12" s="4" t="str">
        <v>枚举值说明</v>
      </c>
      <c r="G12" s="6" t="str">
        <v>Y</v>
      </c>
      <c r="H12" s="6" t="str">
        <v>Y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7"/>
      <c r="B13" s="4"/>
      <c r="C13" s="5" t="str">
        <v>02</v>
      </c>
      <c r="D13" s="1"/>
      <c r="E13" s="4"/>
      <c r="F13" s="4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7"/>
      <c r="B14" s="4"/>
      <c r="C14" s="5" t="str">
        <v>03</v>
      </c>
      <c r="D14" s="1"/>
      <c r="E14" s="4"/>
      <c r="F14" s="4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7"/>
      <c r="B15" s="4"/>
      <c r="C15" s="5" t="str">
        <v>04</v>
      </c>
      <c r="D15" s="1"/>
      <c r="E15" s="4"/>
      <c r="F15" s="4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7"/>
      <c r="B16" s="4"/>
      <c r="C16" s="5" t="str">
        <v>05</v>
      </c>
      <c r="D16" s="1"/>
      <c r="E16" s="4"/>
      <c r="F16" s="4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7"/>
      <c r="B17" s="4" t="str">
        <v>Y</v>
      </c>
      <c r="C17" s="5" t="str">
        <v>01</v>
      </c>
      <c r="D17" s="2"/>
      <c r="E17" s="4" t="str">
        <v>NA</v>
      </c>
      <c r="F17" s="4" t="str">
        <v>枚举值说明</v>
      </c>
      <c r="G17" s="6" t="str">
        <v>Y</v>
      </c>
      <c r="H17" s="6" t="str">
        <v>Y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7"/>
      <c r="B18" s="4"/>
      <c r="C18" s="5" t="str">
        <v>02</v>
      </c>
      <c r="D18" s="1"/>
      <c r="E18" s="4"/>
      <c r="F18" s="4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7"/>
      <c r="B19" s="4"/>
      <c r="C19" s="5" t="str">
        <v>03</v>
      </c>
      <c r="D19" s="1"/>
      <c r="E19" s="4"/>
      <c r="F19" s="4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7"/>
      <c r="B20" s="4"/>
      <c r="C20" s="5" t="str">
        <v>04</v>
      </c>
      <c r="D20" s="1"/>
      <c r="E20" s="4"/>
      <c r="F20" s="4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7"/>
      <c r="B21" s="4"/>
      <c r="C21" s="5" t="str">
        <v>05</v>
      </c>
      <c r="D21" s="1"/>
      <c r="E21" s="4"/>
      <c r="F21" s="4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7"/>
      <c r="B22" s="4" t="str">
        <v>Y</v>
      </c>
      <c r="C22" s="5" t="str">
        <v>01</v>
      </c>
      <c r="D22" s="2"/>
      <c r="E22" s="4" t="str">
        <v>NA</v>
      </c>
      <c r="F22" s="4" t="str">
        <v>枚举值说明</v>
      </c>
      <c r="G22" s="6" t="str">
        <v>Y</v>
      </c>
      <c r="H22" s="6" t="str">
        <v>Y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7"/>
      <c r="B23" s="4"/>
      <c r="C23" s="5" t="str">
        <v>02</v>
      </c>
      <c r="D23" s="1"/>
      <c r="E23" s="4"/>
      <c r="F23" s="4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7"/>
      <c r="B24" s="4"/>
      <c r="C24" s="5" t="str">
        <v>03</v>
      </c>
      <c r="D24" s="1"/>
      <c r="E24" s="4"/>
      <c r="F24" s="4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7"/>
      <c r="B25" s="4"/>
      <c r="C25" s="5" t="str">
        <v>04</v>
      </c>
      <c r="D25" s="1"/>
      <c r="E25" s="4"/>
      <c r="F25" s="4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7"/>
      <c r="B26" s="4"/>
      <c r="C26" s="5" t="str">
        <v>05</v>
      </c>
      <c r="D26" s="1"/>
      <c r="E26" s="4"/>
      <c r="F26" s="4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</sheetData>
  <mergeCells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